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in/Desktop/25-2/데관지/Group_Project_Data/"/>
    </mc:Choice>
  </mc:AlternateContent>
  <xr:revisionPtr revIDLastSave="0" documentId="8_{F80DB0B6-4FB6-334E-8C85-F5450A966F9B}" xr6:coauthVersionLast="47" xr6:coauthVersionMax="47" xr10:uidLastSave="{00000000-0000-0000-0000-000000000000}"/>
  <bookViews>
    <workbookView xWindow="0" yWindow="860" windowWidth="17720" windowHeight="24000" xr2:uid="{76BCB5FD-DE0D-CF4E-B82B-28AEFB7EEF5A}"/>
  </bookViews>
  <sheets>
    <sheet name="t_test_base2" sheetId="2" r:id="rId1"/>
  </sheets>
  <definedNames>
    <definedName name="ExternalData_1" localSheetId="0" hidden="1">t_test_base2!$A$1:$K$6630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EC3CE2-E5C1-DB48-B29A-A64C40CE747A}" keepAlive="1" name="쿼리 - t_test_base2" description="통합 문서의 't_test_base2' 쿼리에 대한 연결입니다." type="5" refreshedVersion="8" background="1" saveData="1">
    <dbPr connection="Provider=Microsoft.Mashup.OleDb.1;Data Source=$Workbook$;Location=t_test_base2;Extended Properties=&quot;&quot;" command="SELECT * FROM [t_test_base2]"/>
  </connection>
</connections>
</file>

<file path=xl/sharedStrings.xml><?xml version="1.0" encoding="utf-8"?>
<sst xmlns="http://schemas.openxmlformats.org/spreadsheetml/2006/main" count="19899" uniqueCount="2711">
  <si>
    <t>member_id</t>
  </si>
  <si>
    <t>book_id</t>
  </si>
  <si>
    <t>Percentage_Comp</t>
  </si>
  <si>
    <t>completed_flag</t>
  </si>
  <si>
    <t>gender</t>
  </si>
  <si>
    <t>age_group</t>
  </si>
  <si>
    <t>age</t>
  </si>
  <si>
    <t>book_price</t>
  </si>
  <si>
    <t>used_coupon_flag</t>
  </si>
  <si>
    <t>total_books</t>
  </si>
  <si>
    <t>customer_tier</t>
  </si>
  <si>
    <t>CF9B371E-4862-4F62-8508-2F830B2C7312</t>
  </si>
  <si>
    <t>60+</t>
  </si>
  <si>
    <t>2~3 books</t>
  </si>
  <si>
    <t>F5AA949E-54D9-4EDC-ADB4-F1E259035CC9</t>
  </si>
  <si>
    <t>40s</t>
  </si>
  <si>
    <t>0~1 books</t>
  </si>
  <si>
    <t>C023676E-698A-4726-A779-4FA86A87D888</t>
  </si>
  <si>
    <t>30s</t>
  </si>
  <si>
    <t>E476E03C-EFEC-4F2F-B562-F4153D51B4C6</t>
  </si>
  <si>
    <t>CC672AE7-41C9-425B-BC38-E473E1440F70</t>
  </si>
  <si>
    <t>4+ books</t>
  </si>
  <si>
    <t>D2D104EA-0073-44EB-83EB-705EE7F09E73</t>
  </si>
  <si>
    <t>50s</t>
  </si>
  <si>
    <t>D360B1FE-82C8-4C14-8441-6CFD650E4DCB</t>
  </si>
  <si>
    <t>D93C0A1A-C618-43CE-9D6A-E3E85DAB1742</t>
  </si>
  <si>
    <t>D5D27D3A-1595-4B10-A1BA-A216DC3BF0E1</t>
  </si>
  <si>
    <t>B899C3DC-5477-41CE-81D6-484CED1525D6</t>
  </si>
  <si>
    <t>DE5EBA85-39AF-440B-87D1-FA65462F1D3F</t>
  </si>
  <si>
    <t>E993FDA2-7D05-41F3-AECD-1CED0E44117C</t>
  </si>
  <si>
    <t>FB4651F7-0946-48D6-A765-2B65933CB2DB</t>
  </si>
  <si>
    <t>DE0548FA-3BEF-4DA6-8457-AFC2E6D087FE</t>
  </si>
  <si>
    <t>F059BE99-99E6-42DC-8017-AC757C0B7C08</t>
  </si>
  <si>
    <t>5266796D-1F5F-482D-B81D-0CA84B1628CF</t>
  </si>
  <si>
    <t>8ADFC769-CCBD-4338-92BA-3032EF0FFFCC</t>
  </si>
  <si>
    <t>54B23D09-8C54-47C5-AEB9-91A6FA53FD71</t>
  </si>
  <si>
    <t>20s</t>
  </si>
  <si>
    <t>40766A7C-B6B9-42A4-86AD-35FC2923C6A9</t>
  </si>
  <si>
    <t>7834F137-C452-4B1A-AAC8-21EB98AC7359</t>
  </si>
  <si>
    <t>0F1217D3-4EDB-4B0F-9DF0-B186F2D07A21</t>
  </si>
  <si>
    <t>7B703725-A87A-405B-BE5F-68E2A8BDD9A4</t>
  </si>
  <si>
    <t>61473D6E-F65D-4F4C-8AC0-BA85C80F9E0E</t>
  </si>
  <si>
    <t>0713D92C-9696-46AF-B0D8-2417789C064C</t>
  </si>
  <si>
    <t>171A389E-2E42-4669-B5D5-1D588B2AD135</t>
  </si>
  <si>
    <t>38083A39-88E7-413C-B31B-104021E0BC24</t>
  </si>
  <si>
    <t>A08F5550-D8F0-44E3-99E3-2D6048357001</t>
  </si>
  <si>
    <t>849EFEB8-DE40-48AF-B065-3AB08737EDD8</t>
  </si>
  <si>
    <t>545A42D9-798A-40FF-9E0C-49B34B9CCD7F</t>
  </si>
  <si>
    <t>065C9D77-CE2A-4E94-A127-EF0EF026B329</t>
  </si>
  <si>
    <t>3674E576-7C62-4629-9685-0392F3975DF1</t>
  </si>
  <si>
    <t>36677AF7-114C-41BF-8B10-7C05E47B32F3</t>
  </si>
  <si>
    <t>34CC7A34-1C22-46E0-98FB-DD6254A1218A</t>
  </si>
  <si>
    <t>9A0DFB4A-C93E-4251-A994-8CD16D3F2DF8</t>
  </si>
  <si>
    <t>1BD012DE-4EC8-45F2-B054-C55381A887C8</t>
  </si>
  <si>
    <t>55267301-2E9B-4598-B40B-4F9D2E41CC25</t>
  </si>
  <si>
    <t>5B4EA780-3367-4138-927C-894ADD1246A6</t>
  </si>
  <si>
    <t>1AC85901-9CC2-4B67-B995-41B3E4597BFC</t>
  </si>
  <si>
    <t>97007A5F-2E52-496A-AD9B-C43962823AD2</t>
  </si>
  <si>
    <t>03B3FFC4-44EF-4539-90D9-710D03BF0873</t>
  </si>
  <si>
    <t>43D3F1CC-6AAD-4419-9225-9476EC40A8EF</t>
  </si>
  <si>
    <t>68FB4664-9838-46C5-9478-A99448C505E5</t>
  </si>
  <si>
    <t>93D814A0-792A-433B-BABC-27F32648A6C7</t>
  </si>
  <si>
    <t>A9C2EAB7-3FD7-4E73-A87A-13B6FCC4893B</t>
  </si>
  <si>
    <t>7876FA7A-AB09-40C0-92A6-E651D1EC35C7</t>
  </si>
  <si>
    <t>53CCF001-4D34-4574-87F2-8F0423433094</t>
  </si>
  <si>
    <t>96C89D46-DB61-460E-BE68-390EAAA0CA96</t>
  </si>
  <si>
    <t>8370109A-D9D3-42A7-91B4-8DC544FD5BFF</t>
  </si>
  <si>
    <t>97665C1E-5CD1-49BB-99FE-1392AEAEAF88</t>
  </si>
  <si>
    <t>1454047A-E993-4B78-B915-47D8454DC42D</t>
  </si>
  <si>
    <t>A62CC2DE-D0CD-46E7-8320-D63ACD177EFA</t>
  </si>
  <si>
    <t>2D3C5BFD-5648-4A57-B67B-F279F51A7408</t>
  </si>
  <si>
    <t>D85A8F14-BC5A-418E-8A8D-836BEDBBA3C7</t>
  </si>
  <si>
    <t>EA3882CA-736D-43BB-8961-B120DFD95509</t>
  </si>
  <si>
    <t>C5CADADE-2FED-4337-A5E1-96A4D05E561A</t>
  </si>
  <si>
    <t>EA14A8FF-87F2-463F-A6E1-8B2CA439D3D8</t>
  </si>
  <si>
    <t>FAFB4B34-56E2-4E1D-98A7-661F1F0746B0</t>
  </si>
  <si>
    <t>C47D25B1-A2D3-4CD3-832B-EF76234ADCF5</t>
  </si>
  <si>
    <t>B7BE5741-99F7-4C1A-8BB3-5F4CF7F24571</t>
  </si>
  <si>
    <t>C5435AB6-E242-4FE5-BF18-975BEBF246FE</t>
  </si>
  <si>
    <t>F8EF01DE-BC9A-4810-8C54-DD86116CAA59</t>
  </si>
  <si>
    <t>C10D5160-36B7-47F9-AA72-26D696EEE8A7</t>
  </si>
  <si>
    <t>B306F826-8EDF-43E6-809C-6C9841101024</t>
  </si>
  <si>
    <t>E2A33446-0A01-4123-965D-27A637CFAA23</t>
  </si>
  <si>
    <t>D12B34EB-1532-416A-9C22-270BBB4EA95D</t>
  </si>
  <si>
    <t>E5E4C6DD-DDCE-4675-B78D-7C54E6738252</t>
  </si>
  <si>
    <t>BBE30FF6-C341-48D2-A41B-27D9EF1F0235</t>
  </si>
  <si>
    <t>F86F3495-4EFF-490A-90F4-02458DE5EEDF</t>
  </si>
  <si>
    <t>CFFEE927-40F3-4970-BC1C-D1DA0F2FCE76</t>
  </si>
  <si>
    <t>B2127136-4BE3-47B9-9B28-A03ECEE224D2</t>
  </si>
  <si>
    <t>114302F3-DDBE-4D06-B2BF-B020D0A6FDA0</t>
  </si>
  <si>
    <t>8DA9F700-461A-4213-8048-A9C51B290B5B</t>
  </si>
  <si>
    <t>9E09C46E-6834-4E5F-ADF1-4C4D4CFBD260</t>
  </si>
  <si>
    <t>04337AA0-16F7-4F15-9FBE-E01A2AD181A2</t>
  </si>
  <si>
    <t>A268883C-80DC-4E6C-BDC7-014F701B2033</t>
  </si>
  <si>
    <t>9938CCFB-F713-4A6B-8F8E-CDFB416E71EF</t>
  </si>
  <si>
    <t>512C37CC-EAAE-4A63-97DD-F8BB9A3CD638</t>
  </si>
  <si>
    <t>34706C8A-A79F-4D9E-9A3A-EE2FEF870D0C</t>
  </si>
  <si>
    <t>40605D22-6320-4C05-83E4-6C4DA601DA3D</t>
  </si>
  <si>
    <t>3AE096DA-F759-4726-AE4B-8A0267D9D7A0</t>
  </si>
  <si>
    <t>440C69FC-6B14-4F1A-B45D-115675741AB0</t>
  </si>
  <si>
    <t>958D2CBC-0628-4834-B050-B3F3CEEEA902</t>
  </si>
  <si>
    <t>698BBF26-986F-4850-9BAA-9D3795BF1BF3</t>
  </si>
  <si>
    <t>9A35783E-D9D9-4923-A0FE-980533E94CED</t>
  </si>
  <si>
    <t>80A32259-77A6-40B5-8538-2C6D401E37B9</t>
  </si>
  <si>
    <t>8371AD34-0F27-4324-8CA1-3F60BEEC9260</t>
  </si>
  <si>
    <t>0B004081-6ACA-4E58-AF31-206DE6E108C7</t>
  </si>
  <si>
    <t>A356FBC9-85A9-42AC-9395-E5C5E075A0D2</t>
  </si>
  <si>
    <t>84C194B4-6E10-4678-B2AD-87011A56BB81</t>
  </si>
  <si>
    <t>96E96841-9F69-46AE-A4AE-6BAAC09BE2A4</t>
  </si>
  <si>
    <t>919179B6-A56F-42D4-B6E3-89B04CA4174E</t>
  </si>
  <si>
    <t>13F7F098-639E-442A-AB1B-57F1DBD16EC5</t>
  </si>
  <si>
    <t>667C63D6-D8BB-46F0-A125-69D81E0494E9</t>
  </si>
  <si>
    <t>1F981D10-AAAA-4668-902C-91B656A2B541</t>
  </si>
  <si>
    <t>9AF29DFC-4854-4D4B-97BE-8FA8C850C793</t>
  </si>
  <si>
    <t>8CE6D37C-AD89-431F-9748-96072D24DA5F</t>
  </si>
  <si>
    <t>55168128-101B-4D7A-90B4-490FF9130F7D</t>
  </si>
  <si>
    <t>D30BD906-7404-4C68-B4A1-D53C040051CC</t>
  </si>
  <si>
    <t>F7DF1AB3-DEC2-4E66-A51C-D2E3143E4096</t>
  </si>
  <si>
    <t>B23BF0F4-D70D-4D1F-9B94-93F9D065C01A</t>
  </si>
  <si>
    <t>F377C1ED-A845-4180-8A77-B471F825F9D4</t>
  </si>
  <si>
    <t>D49005E1-BBC2-4656-84DF-0D0C3D0EEC13</t>
  </si>
  <si>
    <t>C842AF53-359F-411E-80B0-B557BC62BE70</t>
  </si>
  <si>
    <t>E51D8868-93D7-4C28-AD1B-648D6632F337</t>
  </si>
  <si>
    <t>B9B98E1F-2701-4B40-A933-CF1A92BFBF30</t>
  </si>
  <si>
    <t>B3D0B703-AA9B-44A5-BEAA-132ADA3358C5</t>
  </si>
  <si>
    <t>27E5DD10-9108-4586-A3E8-32E9BA1006C1</t>
  </si>
  <si>
    <t>43985F67-D6B6-4B65-9077-B95D1ABFD8A3</t>
  </si>
  <si>
    <t>4CBFC22C-E073-445D-A6B0-38CAC993CE1F</t>
  </si>
  <si>
    <t>A371C021-3E97-4BB0-B93B-F701EFF86505</t>
  </si>
  <si>
    <t>79E794D5-E8A8-4372-8FE5-5D2B1F701706</t>
  </si>
  <si>
    <t>0DA26E9E-75FE-40D6-A516-CBA72453188B</t>
  </si>
  <si>
    <t>303DDB92-E15B-4181-BAFD-6F40FA454C9C</t>
  </si>
  <si>
    <t>05654119-1C07-463C-B8AF-00B6D0323D8B</t>
  </si>
  <si>
    <t>5FA1D369-51DF-4362-8C6B-29B45F67D006</t>
  </si>
  <si>
    <t>57A49F06-D9DF-4D04-AF17-3BECF8CA237A</t>
  </si>
  <si>
    <t>94070D7D-6482-4191-94FA-069C75D51640</t>
  </si>
  <si>
    <t>265C1261-9EB0-452D-90F8-1F3C35535145</t>
  </si>
  <si>
    <t>918D52E7-4D3F-4097-B39C-F8B43EA12F5D</t>
  </si>
  <si>
    <t>57F7EB68-5CDD-41FE-8D64-F4D8FA89ED4F</t>
  </si>
  <si>
    <t>2CF6B624-D9B6-4292-AB64-9EFDE58F0733</t>
  </si>
  <si>
    <t>1BBE7386-E286-4001-BB53-A8E8CAC70213</t>
  </si>
  <si>
    <t>32FCE362-4131-407E-ADFB-DCEFAF47D6E8</t>
  </si>
  <si>
    <t>D73B7370-FDD7-4522-9881-72DA8DAB932B</t>
  </si>
  <si>
    <t>BE2EC233-80EC-4306-B0F9-3F5FB026EEE8</t>
  </si>
  <si>
    <t>CDFCECFB-39B2-423F-A988-CA3884586F19</t>
  </si>
  <si>
    <t>EC04349D-4FEB-4D2F-B227-E5BE58FA30DD</t>
  </si>
  <si>
    <t>B3476B96-4F2A-4714-B24E-54D38FEB53CF</t>
  </si>
  <si>
    <t>DCC30ED3-FCC8-4468-9498-14F77C44E300</t>
  </si>
  <si>
    <t>D5A9A3B5-EAF6-4E5F-A411-896B8BD69CE9</t>
  </si>
  <si>
    <t>E3F81AEC-F157-48E0-BB75-4E7C965AF332</t>
  </si>
  <si>
    <t>B2055D7D-2EE9-44D8-B2A8-34280ECCD32C</t>
  </si>
  <si>
    <t>E6B8E1AA-C4DF-42A0-8719-C2C242F01374</t>
  </si>
  <si>
    <t>E56A303F-0783-4935-AC5A-332A19D37646</t>
  </si>
  <si>
    <t>DDE7B899-0EEE-4E3B-A4CA-93201691C97A</t>
  </si>
  <si>
    <t>F2D3EC9A-13A5-4A2D-9531-43A721EFE7DB</t>
  </si>
  <si>
    <t>C2E6FB01-D8F6-4EE6-BFF1-FAD154CFBF45</t>
  </si>
  <si>
    <t>E53790CE-0A30-418E-B1F0-54964583E5CC</t>
  </si>
  <si>
    <t>DB4B4E43-3AC5-4251-91B7-DDFB27BF7083</t>
  </si>
  <si>
    <t>BEB50F2A-1F1F-4C6E-AF98-2E38C21738A8</t>
  </si>
  <si>
    <t>F7F71177-099F-4835-BF75-5F2A0AA343A3</t>
  </si>
  <si>
    <t>E6DE0B8F-8C44-4C7F-B449-FFB1A42161BC</t>
  </si>
  <si>
    <t>CCF1B664-A3EA-459B-9D83-1DF4BA3A8163</t>
  </si>
  <si>
    <t>BFC0C97F-F950-4796-B0BE-0CCA25635C4A</t>
  </si>
  <si>
    <t>D5168B19-94AF-4596-AF78-30F56B60D24D</t>
  </si>
  <si>
    <t>F1F72A26-4965-4CC9-8A81-B92513736696</t>
  </si>
  <si>
    <t>BD5D4ABD-D205-4F61-AF81-C3C103BAFEA3</t>
  </si>
  <si>
    <t>ECA24EBC-02E1-4420-A537-DBD5405371AD</t>
  </si>
  <si>
    <t>B759521D-1BE3-4094-8A51-875CE1D73A51</t>
  </si>
  <si>
    <t>BC86C9DE-BF23-4294-9068-FA52CE19AE8D</t>
  </si>
  <si>
    <t>FE1E118D-73BB-40C9-9534-12A2F4B02097</t>
  </si>
  <si>
    <t>D066E658-2D2A-4BF5-8BE1-DD8CD420DB9F</t>
  </si>
  <si>
    <t>DC057FC1-401D-4EA5-934D-A8CA0344555D</t>
  </si>
  <si>
    <t>BBF8ACD1-AE46-4CBE-97FC-70AF02F91E6C</t>
  </si>
  <si>
    <t>F48ED6A3-B6FF-4B15-B226-EECEDACC9E60</t>
  </si>
  <si>
    <t>D7853DC8-6403-4EC0-87BF-302D3A9FA597</t>
  </si>
  <si>
    <t>EB45BC9F-6DA1-49D6-84BF-551B32ED7725</t>
  </si>
  <si>
    <t>C8A62E05-70CE-40EC-91B2-9CC053E2E8CB</t>
  </si>
  <si>
    <t>DD1E818D-1B28-4100-912E-22611148C4CC</t>
  </si>
  <si>
    <t>B8F05B01-E0DD-4FEE-A152-A9CB22443FC8</t>
  </si>
  <si>
    <t>CFBBD3DF-DBB6-43D2-9F09-C64BB4F6DF8A</t>
  </si>
  <si>
    <t>D3707C9D-742C-4D15-9BDD-3AE6B71489CC</t>
  </si>
  <si>
    <t>E6AB7CCE-1448-47D5-AAC2-6060A730425B</t>
  </si>
  <si>
    <t>BC853E38-1655-4E18-B982-BEBA3BC59EFD</t>
  </si>
  <si>
    <t>C2041D1C-A29B-46D7-8B50-199DAAAFD3D6</t>
  </si>
  <si>
    <t>BACF1570-0967-4E4E-AB3A-1532B21FF73B</t>
  </si>
  <si>
    <t>E1669ED4-797F-4BDC-A2C9-3F9981BB521C</t>
  </si>
  <si>
    <t>8DA1E45E-A69E-43AF-8DD5-0B0F2C4F3BC9</t>
  </si>
  <si>
    <t>0E3B9E0B-5CD4-4716-84A2-FDD3A30F732F</t>
  </si>
  <si>
    <t>A2090795-F74A-40D3-9CC6-FAF14B780111</t>
  </si>
  <si>
    <t>3ADD58D9-FBF4-4182-91EB-FACB75309319</t>
  </si>
  <si>
    <t>7C44791D-C596-4468-95D1-2A7D9617CB78</t>
  </si>
  <si>
    <t>74921A1E-A72B-430E-B30B-4B5A226FAB51</t>
  </si>
  <si>
    <t>91F7A0BB-E4DB-44A5-97E4-A0042592F58E</t>
  </si>
  <si>
    <t>ABAE73B8-7FD2-4362-BE5F-D872B2401EEA</t>
  </si>
  <si>
    <t>6BDD2F3F-C5EA-4FAE-9F9C-0B0D5D7732DB</t>
  </si>
  <si>
    <t>36CD8FE6-429B-46B9-84AB-5534656D87CD</t>
  </si>
  <si>
    <t>1193E896-6646-48D0-9B7F-FA7E580DA24D</t>
  </si>
  <si>
    <t>57F03717-C936-4FA2-B575-897889246839</t>
  </si>
  <si>
    <t>8EC42DDE-D0D3-44DD-97EE-C1128CD4DCB1</t>
  </si>
  <si>
    <t>B02F8EC0-669F-473B-A7CC-DD8F98F0069B</t>
  </si>
  <si>
    <t>118150B1-A008-48F2-A6CB-1420905CB05F</t>
  </si>
  <si>
    <t>751FE95E-D6DB-4307-89B3-E862A1AF82A2</t>
  </si>
  <si>
    <t>9AC1080A-ADFE-4D94-BA1A-0F4A02BF1149</t>
  </si>
  <si>
    <t>09C4CE3F-DF7F-4E75-852B-52CA12B84AAE</t>
  </si>
  <si>
    <t>129A9331-A9E0-44AF-9CD0-AE1B50FF1667</t>
  </si>
  <si>
    <t>B051C545-54D6-4B72-BB77-408BE3CDBA2B</t>
  </si>
  <si>
    <t>616A10CC-A557-463F-A6FE-1CECD933FEDA</t>
  </si>
  <si>
    <t>14361018-5E35-4122-9CD6-2F16A5382797</t>
  </si>
  <si>
    <t>569560B6-D606-4472-BCBD-1935BB9324B5</t>
  </si>
  <si>
    <t>07BAF685-F1A5-4906-A05B-D6F992FBFDB1</t>
  </si>
  <si>
    <t>18364315-D7B6-4F91-84D0-A118D1BAFAEE</t>
  </si>
  <si>
    <t>48C9B28E-58B2-4D62-840E-5D6F718EC6DE</t>
  </si>
  <si>
    <t>AE14181A-BDAF-41FA-8EA6-7B1FF16C413A</t>
  </si>
  <si>
    <t>69AD7845-9312-4654-BBAB-A99B22719312</t>
  </si>
  <si>
    <t>A9944F96-1E94-49A9-BAA3-5CC51B366ABD</t>
  </si>
  <si>
    <t>32F25F59-2EB9-4736-BFA5-C1F5589145FF</t>
  </si>
  <si>
    <t>3E9D6C81-B571-4180-BA84-263B59738A65</t>
  </si>
  <si>
    <t>39A65992-8CC0-4DAC-86B9-5C51FC8B705A</t>
  </si>
  <si>
    <t>5630A754-9DE6-4950-8FA6-52F2EBCC0723</t>
  </si>
  <si>
    <t>33231FD7-B19E-4B94-BE01-AAB584530D3C</t>
  </si>
  <si>
    <t>7C1FD39D-3B01-4B70-88C4-D7AF76E4C421</t>
  </si>
  <si>
    <t>8E5902F8-A93C-4B04-9C48-F409C2A52EC8</t>
  </si>
  <si>
    <t>462B5BA4-6D13-46CE-84C8-C7A0BDCF79FC</t>
  </si>
  <si>
    <t>83C13ABA-E7BD-4CA2-9BFE-EDE08D1751F9</t>
  </si>
  <si>
    <t>9C9BAD25-F107-4D5C-8D1C-29478223523A</t>
  </si>
  <si>
    <t>4A85BFC4-0894-4B07-8143-D7570333FF4D</t>
  </si>
  <si>
    <t>9CA87B42-FDC6-4CD9-82B9-AFD4815E807C</t>
  </si>
  <si>
    <t>6D5394E5-16DF-4AC9-9B0B-69AF7B3B5B3A</t>
  </si>
  <si>
    <t>3F467793-4815-4F15-BC9D-3B7B69BE2E52</t>
  </si>
  <si>
    <t>08798D10-22BE-426B-B901-0E731CE8D91C</t>
  </si>
  <si>
    <t>88CEC23B-EB1D-428E-9CEE-A92D77D7A937</t>
  </si>
  <si>
    <t>7A2D17D8-FB7E-49D5-AB33-202F13574C92</t>
  </si>
  <si>
    <t>751E7642-3F84-4F79-AB75-F7978B031045</t>
  </si>
  <si>
    <t>0E0F7BF8-3599-4EED-8915-DE3FA72CDB21</t>
  </si>
  <si>
    <t>9AE968D9-CBEC-4707-8D56-328EFEAC81F6</t>
  </si>
  <si>
    <t>817441E1-EDDF-4DF5-BF56-F8E88C6C64F8</t>
  </si>
  <si>
    <t>4833D17B-E404-4445-B40F-4AAE2E9209F0</t>
  </si>
  <si>
    <t>461E3E9F-E295-4D6F-84BF-E0308351AD7A</t>
  </si>
  <si>
    <t>1073AAE5-7AAF-4E18-92A4-80B6C1B30C8E</t>
  </si>
  <si>
    <t>67B83FCB-FD2B-4137-8126-F0F46EA82699</t>
  </si>
  <si>
    <t>4F946CC1-541C-4CF3-8DC2-DBBDE60707F3</t>
  </si>
  <si>
    <t>77B7E005-C63C-475B-A0B0-432670470354</t>
  </si>
  <si>
    <t>2509821D-BEE9-41AE-AB59-B9B51E05ECDA</t>
  </si>
  <si>
    <t>24E92A45-4C76-4DDB-8AD4-32988449624F</t>
  </si>
  <si>
    <t>94B96406-9DA0-4F44-B1D5-7DC71026F49F</t>
  </si>
  <si>
    <t>6CBAC22D-E4C2-4C10-8546-AE55EB9EB65E</t>
  </si>
  <si>
    <t>6B832E20-13D4-4D88-8407-428C0B9F2DC7</t>
  </si>
  <si>
    <t>AD285580-D9DF-4A10-AF67-0BC601EC2B5D</t>
  </si>
  <si>
    <t>61C1A88A-DC5F-46EB-8BF8-DB5CE9EBD895</t>
  </si>
  <si>
    <t>0DFE03EA-EB34-49D6-8D48-FC97C02B9BFD</t>
  </si>
  <si>
    <t>801636A8-5CC4-4C1C-83A5-BA3F2B94DB79</t>
  </si>
  <si>
    <t>21CD443D-E7B5-4288-BC6D-9424125DA386</t>
  </si>
  <si>
    <t>79AE1A22-CA1A-4106-BE90-6CA6BD533823</t>
  </si>
  <si>
    <t>AB6B9AEF-1E61-42D6-AF43-3C364A15A663</t>
  </si>
  <si>
    <t>7491C052-2590-45C4-9B0B-CF1311585741</t>
  </si>
  <si>
    <t>1D98394E-FCA9-4410-84A0-55D91DD8E716</t>
  </si>
  <si>
    <t>4CD6FC9E-77D8-4C9C-BFD7-28F0DFCFE681</t>
  </si>
  <si>
    <t>ABA27083-3A0E-4F5D-A6FF-2F7AAB99F15A</t>
  </si>
  <si>
    <t>4D8556E2-CAD8-44B6-8054-CC04EDB3EEE2</t>
  </si>
  <si>
    <t>251E56CE-EB0F-4EA6-B116-250E8FC0D962</t>
  </si>
  <si>
    <t>7AADC67F-EDDA-4F17-A00E-D03C5100793B</t>
  </si>
  <si>
    <t>142B2043-2F1E-4E78-8D5D-AA7BA8FA8702</t>
  </si>
  <si>
    <t>2763EC01-F8BC-4DEE-B5FC-A67294A4D85D</t>
  </si>
  <si>
    <t>C97F19FE-EBBB-495C-8533-21412236E4C3</t>
  </si>
  <si>
    <t>FA40213C-A2F5-4D28-B163-A67AE2D6150F</t>
  </si>
  <si>
    <t>F05B28CD-FCEC-4EBB-9C2A-01F77632E1F3</t>
  </si>
  <si>
    <t>F952C0BD-D33B-4BE2-9259-945269C6A642</t>
  </si>
  <si>
    <t>B2BE524F-F351-4CEA-B35D-39000F7F6BF4</t>
  </si>
  <si>
    <t>E0FF86AA-8116-440A-BC8D-4A3CE0EE85CB</t>
  </si>
  <si>
    <t>B6546C92-5709-4134-AD1A-4D2BB3887B59</t>
  </si>
  <si>
    <t>C57CE31F-0007-4786-81DA-1FA6387CA26A</t>
  </si>
  <si>
    <t>D2CE9874-7544-49C4-B4D3-7F9565364C46</t>
  </si>
  <si>
    <t>B94B593D-0BDF-4A89-B7B3-B5CC11ED9F0C</t>
  </si>
  <si>
    <t>EE2DF859-4749-48D6-A848-A58DFCE6AC7A</t>
  </si>
  <si>
    <t>D4C8189A-B233-416C-9D39-2F7968C8EC05</t>
  </si>
  <si>
    <t>F82EF7FF-BD59-43B3-A063-37DC6B8AFF6D</t>
  </si>
  <si>
    <t>C484142E-B4CA-4436-8EEA-3F800BAEB27C</t>
  </si>
  <si>
    <t>C9C0353C-E8B4-41C3-87FB-79B4C0C9E258</t>
  </si>
  <si>
    <t>DD468403-56FE-4E1B-A359-9FE2B45FD200</t>
  </si>
  <si>
    <t>B2E136E3-4099-4516-809C-3B35EB095FFF</t>
  </si>
  <si>
    <t>BA418A3B-A287-4168-B0AF-6BF6EB6AF179</t>
  </si>
  <si>
    <t>BDF77795-A4B6-4DA5-A169-0570486C21E0</t>
  </si>
  <si>
    <t>EE6C19F6-975D-4604-A280-2DC2662802F2</t>
  </si>
  <si>
    <t>F0FF05B9-37E9-45C6-AA13-06BBAD0D9B46</t>
  </si>
  <si>
    <t>F4BEC66C-468A-4F4C-B342-2DCDF42FC710</t>
  </si>
  <si>
    <t>FC927392-DFE2-4694-AF7C-1B8162A35D91</t>
  </si>
  <si>
    <t>B4B608DD-BF2B-4741-B0F2-6A06F9070B4A</t>
  </si>
  <si>
    <t>B6F4585F-9686-4334-AC6E-5CDD1D921DD6</t>
  </si>
  <si>
    <t>C220D6A9-42B1-460D-AECB-12FF1AE76FEF</t>
  </si>
  <si>
    <t>D733595D-1C3A-4B52-8364-9993006A2E27</t>
  </si>
  <si>
    <t>E50563A8-B9C5-4F8D-9313-B1F738D91774</t>
  </si>
  <si>
    <t>F11B01CA-384E-4EC3-8E6B-A09420675AA4</t>
  </si>
  <si>
    <t>FC6776A0-33C5-4AA9-8393-DFEAADF3F46E</t>
  </si>
  <si>
    <t>43E27FB8-160B-49C2-9873-2E23B89756F2</t>
  </si>
  <si>
    <t>A31DE8E8-2B42-4DEC-9C5C-089339B67C43</t>
  </si>
  <si>
    <t>682A04F3-2339-432B-8C38-91591A79A872</t>
  </si>
  <si>
    <t>A827173A-62E4-41DC-9DD7-A7A1170B12A1</t>
  </si>
  <si>
    <t>1094CF3C-C101-4CD6-AB77-AC27B8ADFD75</t>
  </si>
  <si>
    <t>051F6BD2-EB43-4362-B5D0-6D6101B10AE5</t>
  </si>
  <si>
    <t>6A625F3E-F4D8-419B-83D2-15D56CC38A1D</t>
  </si>
  <si>
    <t>880FC415-6FE7-451F-81F9-370F2DFB8411</t>
  </si>
  <si>
    <t>1631D355-6B81-4D6E-8C3D-8F6D8DD2C097</t>
  </si>
  <si>
    <t>4EDE171E-427A-4D9C-A077-F751051B612F</t>
  </si>
  <si>
    <t>64476CB8-75EA-4BF3-894F-5F7083173E71</t>
  </si>
  <si>
    <t>4077ED2A-3A98-4604-8CF8-F7B154FA82B0</t>
  </si>
  <si>
    <t>132CA0A8-3D4A-4611-B616-96B5E8C098D6</t>
  </si>
  <si>
    <t>55C26FC0-6F33-4CF1-8BBD-E56C923B561F</t>
  </si>
  <si>
    <t>645A69B6-223B-4D1D-9907-E3D0353FD400</t>
  </si>
  <si>
    <t>A4529CC4-2410-4B43-9777-7088CCDDA1BF</t>
  </si>
  <si>
    <t>0DBE83D2-A35B-4378-ABFD-4786DFCD9F03</t>
  </si>
  <si>
    <t>79A3B9AF-58FE-4F96-9EC1-80F63CBE505D</t>
  </si>
  <si>
    <t>1745A1D1-B7A5-4EFC-AD9D-8BB5C1ABAD2E</t>
  </si>
  <si>
    <t>13F32C9C-2A20-43FB-87D4-D0A1F04AD67D</t>
  </si>
  <si>
    <t>66FF020B-5255-489C-93C4-A7E76BD962C4</t>
  </si>
  <si>
    <t>3FC6D152-EE1F-43B3-8CAB-C3F7FA691B77</t>
  </si>
  <si>
    <t>52D965C2-8F8C-4D29-A846-4C6978BD5FF5</t>
  </si>
  <si>
    <t>A89750FF-ECB5-4DCE-965A-20B73E488A39</t>
  </si>
  <si>
    <t>1CEEE74F-65DE-4653-88E2-FCF5C3CA1FBF</t>
  </si>
  <si>
    <t>91411C36-69C9-4365-A259-1C348CFCE45B</t>
  </si>
  <si>
    <t>1746C727-43EC-47B6-BB76-D9EE0F6A0EAC</t>
  </si>
  <si>
    <t>3C7E0C43-9C73-4875-B54C-931210972F7D</t>
  </si>
  <si>
    <t>A9038AB4-7944-43BB-94D2-8E06AE13B8CB</t>
  </si>
  <si>
    <t>4B8A47FF-78CC-4C7F-875E-8A5EAA51ED69</t>
  </si>
  <si>
    <t>00C787F1-D966-45A3-9958-C7C55B270359</t>
  </si>
  <si>
    <t>9C32F800-4CD4-417E-A3DD-956044F04F69</t>
  </si>
  <si>
    <t>9D50D74F-581B-4D01-A01E-7BCB9828D415</t>
  </si>
  <si>
    <t>509125BB-A541-4619-B9D0-C316AF8FE7BA</t>
  </si>
  <si>
    <t>3C654E5E-7C0B-476D-A871-7D9F3C2BE6E1</t>
  </si>
  <si>
    <t>7A0F7EA4-290E-48F2-B995-4877D33F98F9</t>
  </si>
  <si>
    <t>1413AAF6-FC2F-4CF7-B7FF-0E6790EAB7E1</t>
  </si>
  <si>
    <t>430A2022-847B-46FB-8E78-AB66339A19FB</t>
  </si>
  <si>
    <t>2A0392CD-1B6C-47E3-91A7-5C3935A48612</t>
  </si>
  <si>
    <t>A4B58FE9-0925-4FCB-84CD-EC90876E5EE6</t>
  </si>
  <si>
    <t>30872745-56A2-403E-9F9B-ADA80A67A076</t>
  </si>
  <si>
    <t>126068CB-6751-48F3-9262-FD8618A27758</t>
  </si>
  <si>
    <t>4DE06965-8F7A-4D8F-AF1C-5AACE925B84D</t>
  </si>
  <si>
    <t>069DAE51-7A15-4B81-ADB3-933F6244A385</t>
  </si>
  <si>
    <t>00921522-6235-4BCD-8C19-6DD6D6A8152D</t>
  </si>
  <si>
    <t>832FDB88-56F1-420A-BDF3-E2F8DB19DA9F</t>
  </si>
  <si>
    <t>4F9E44DA-0266-46B7-9BFE-79FDC408F4D4</t>
  </si>
  <si>
    <t>7957FA37-6C18-49D5-8FE5-D27AECDC68A0</t>
  </si>
  <si>
    <t>7ABFD869-15B2-4DF0-BF51-82D45F071E90</t>
  </si>
  <si>
    <t>1C2B0D2C-0710-48EB-A31D-EDECDDA494D6</t>
  </si>
  <si>
    <t>8C315093-5EAB-449F-9B29-E93A17E9CD8B</t>
  </si>
  <si>
    <t>52280BE9-CB76-4DED-9466-FEFF4FC4F302</t>
  </si>
  <si>
    <t>AD1EF958-2FCE-42A2-9F2A-5B7077DADA90</t>
  </si>
  <si>
    <t>1E1C074D-6A0F-410F-95AE-873013D69FF3</t>
  </si>
  <si>
    <t>AAABB27D-3969-460D-8315-C0D0CCD84680</t>
  </si>
  <si>
    <t>0D1354D4-AC81-4D71-AC9A-AB3B1717F2ED</t>
  </si>
  <si>
    <t>3BCF83F5-46CE-4DBD-AA1E-C52515D6C1D7</t>
  </si>
  <si>
    <t>772D25F0-557E-4274-91A4-D71F8AE93CC7</t>
  </si>
  <si>
    <t>AD8BA011-722E-4F25-9C71-1997F97AD6AA</t>
  </si>
  <si>
    <t>87F2E7E8-FF4B-44A1-B0BF-AB9AB4D2A2B1</t>
  </si>
  <si>
    <t>53B0E296-FA4A-4869-80C7-56BC8DEB731D</t>
  </si>
  <si>
    <t>AEFA5AAA-738B-495C-A815-7965D9AFF2B0</t>
  </si>
  <si>
    <t>00ECB55C-41D9-465B-A382-DB1BCD22870D</t>
  </si>
  <si>
    <t>3D8A1F1E-D5DF-4715-A48C-8EF97D50B015</t>
  </si>
  <si>
    <t>8762904D-D38B-41BF-9EFF-FD77623A7F32</t>
  </si>
  <si>
    <t>3E2A57BD-EE30-45EF-A6C9-AA5F26D8CC1F</t>
  </si>
  <si>
    <t>88D975BD-2797-4D54-A87D-D270A742E326</t>
  </si>
  <si>
    <t>022C580E-DDE4-4688-9831-B3632B7FB52B</t>
  </si>
  <si>
    <t>6093AF4E-0C2B-4CBE-9B33-85CCF6392DA5</t>
  </si>
  <si>
    <t>94CD55DE-8984-4FC2-918F-438250D6F70F</t>
  </si>
  <si>
    <t>1EBD7B00-B105-4696-9FFB-D5A9389BA3B5</t>
  </si>
  <si>
    <t>267492DB-1586-4A90-8C6A-671B2076430F</t>
  </si>
  <si>
    <t>2D3171F5-B3FC-4C36-9848-21D75DBA66F9</t>
  </si>
  <si>
    <t>3F721B35-601B-400A-A37C-08F6F9801F26</t>
  </si>
  <si>
    <t>96B1D79B-05C6-466B-8C6A-C5890AE8B030</t>
  </si>
  <si>
    <t>7C855677-AE96-4EA3-8243-EAB839B0C6FD</t>
  </si>
  <si>
    <t>9A930FE5-95EE-4C38-A78D-21CDB4FC7A70</t>
  </si>
  <si>
    <t>B1B87665-1679-4786-B62F-1C4750E06F20</t>
  </si>
  <si>
    <t>86A0696F-174E-4AD3-9A9C-AD90FE193B08</t>
  </si>
  <si>
    <t>6C0AFB3B-402F-4E8A-8847-01AD9CD5A793</t>
  </si>
  <si>
    <t>347FED48-1D1C-43A5-AED8-81E2ADFCC0CD</t>
  </si>
  <si>
    <t>92A7B1E0-42EC-4ACC-B475-3B287575FC38</t>
  </si>
  <si>
    <t>87B5190A-5D87-4290-ABB0-A8A9923B1100</t>
  </si>
  <si>
    <t>9D4847E3-9D31-4425-9BE5-9F95EEB69B21</t>
  </si>
  <si>
    <t>21FC7AE6-0BF9-441A-9401-404D10F7E978</t>
  </si>
  <si>
    <t>2CE2FDC9-6F2B-4DFB-83D6-72CA07ABC9AD</t>
  </si>
  <si>
    <t>4799F52E-1AD6-4224-B746-EF3486376895</t>
  </si>
  <si>
    <t>35203C56-16A2-4286-93CD-1EC2BB519A16</t>
  </si>
  <si>
    <t>6A088D36-E980-46C0-AD81-1716C8BEC23A</t>
  </si>
  <si>
    <t>9D9BE6E6-1B36-470B-BC9E-A8C7EFF85E4E</t>
  </si>
  <si>
    <t>8C861058-49A1-4010-A01C-650D8842CB5D</t>
  </si>
  <si>
    <t>74CDA73E-F863-4B4F-9C05-B5EFE4FEBB14</t>
  </si>
  <si>
    <t>0D2CC2AD-A45F-4146-8F35-A132009E08AC</t>
  </si>
  <si>
    <t>D8A077E7-358D-4843-BA68-B3B5B80A3230</t>
  </si>
  <si>
    <t>B3D38407-8F2E-46D5-99E2-87DDF0B6A223</t>
  </si>
  <si>
    <t>FAA7C0DF-3255-4871-B51D-DD1A5E6F8B51</t>
  </si>
  <si>
    <t>DB40E13D-DA7B-43E8-A08B-C43ED86F68D3</t>
  </si>
  <si>
    <t>B55FE0F1-1903-4235-BE97-0752E7C00ADE</t>
  </si>
  <si>
    <t>EA693EDD-834F-41FA-8EA9-034547C61BF8</t>
  </si>
  <si>
    <t>CE9376C7-B251-434B-A17A-08014D126CA2</t>
  </si>
  <si>
    <t>E995FB0D-4DC8-4C1F-AE0E-838BCAFE1494</t>
  </si>
  <si>
    <t>E58D47A3-0C30-4616-93FA-89D845842EAA</t>
  </si>
  <si>
    <t>EEA6479E-19B9-4A2A-9512-26F59230FCA8</t>
  </si>
  <si>
    <t>D250666F-414A-4A0B-9823-B78BE979F90A</t>
  </si>
  <si>
    <t>D030A7FF-0CDB-47A1-850D-A3D1D1FAC2F3</t>
  </si>
  <si>
    <t>E75087EB-F5CC-477F-8448-BA7DCAE2C4D7</t>
  </si>
  <si>
    <t>D8005A02-0A99-4BB5-8823-156FF3713A03</t>
  </si>
  <si>
    <t>FEA9ABB9-C212-4750-9F22-BF0D45749975</t>
  </si>
  <si>
    <t>FB49C753-84D1-42EE-A653-38E7F9E036D6</t>
  </si>
  <si>
    <t>BE740BF5-1454-406E-A325-3EEE0F97BBCB</t>
  </si>
  <si>
    <t>B386CB63-D78F-456D-8473-1C125E121EB9</t>
  </si>
  <si>
    <t>BA12F8C8-E0F7-481F-9A07-5ED68E72D8FC</t>
  </si>
  <si>
    <t>C4A8ED65-95DB-41CC-AA3A-14A18FDD3CC2</t>
  </si>
  <si>
    <t>C66AE4B4-12C2-4A8F-BBEA-0C68A9BD44DC</t>
  </si>
  <si>
    <t>CAE0B6A7-1B09-4AA1-A235-6F072B747AAC</t>
  </si>
  <si>
    <t>D3F1B193-7533-4EAA-AC65-2555F4263DD8</t>
  </si>
  <si>
    <t>D89AAF62-A767-43C7-82DB-AE9649454933</t>
  </si>
  <si>
    <t>FC3972B5-E54F-423C-84C9-535174AD4D76</t>
  </si>
  <si>
    <t>FCD10C90-BEB7-4CAE-BD99-4F202287DF71</t>
  </si>
  <si>
    <t>CB6EF75C-4F45-4DD3-AF44-DF4ADDC18BF6</t>
  </si>
  <si>
    <t>B353AEA9-7D25-4845-B891-315B3B6D58DC</t>
  </si>
  <si>
    <t>B38579C9-7A29-4BEC-B7EF-D488E560DD05</t>
  </si>
  <si>
    <t>CACC38F5-1309-4CC0-89CE-A7B419D41241</t>
  </si>
  <si>
    <t>CD7C9E3C-E07D-463F-9D50-F8A2874F3DB6</t>
  </si>
  <si>
    <t>D14D426F-4E1B-418F-9380-249ACF35D56B</t>
  </si>
  <si>
    <t>D88E592A-B0B4-42A7-8614-53FA6DA0390D</t>
  </si>
  <si>
    <t>E6CC46A8-4BCF-47C4-8574-F88CC4B9F97B</t>
  </si>
  <si>
    <t>EA553FBA-AE5C-4AA8-8986-39D514AC3576</t>
  </si>
  <si>
    <t>EEC2D691-8E75-4F73-BF49-F5717FCB86CF</t>
  </si>
  <si>
    <t>F9C27F47-F521-4598-8883-0C0F8D73DE88</t>
  </si>
  <si>
    <t>FAEC7634-A2B0-4866-9B47-11FC2376E4DD</t>
  </si>
  <si>
    <t>B3E4C12D-0F00-455D-BB07-0BB2DBEA1DE7</t>
  </si>
  <si>
    <t>F2BAEECE-D845-417F-A42E-92E25184D724</t>
  </si>
  <si>
    <t>4A0627A7-402C-4083-960B-A61BBDA51460</t>
  </si>
  <si>
    <t>1D360609-414F-4A54-BACC-95F6F02B1961</t>
  </si>
  <si>
    <t>9CEB93A5-4FF0-412D-80F3-DE0C9B553002</t>
  </si>
  <si>
    <t>63CE8209-FEB9-4FA2-9384-322214C3752F</t>
  </si>
  <si>
    <t>0033E5E1-A950-4253-B154-2A058A49B638</t>
  </si>
  <si>
    <t>B0F1E62B-4647-4E14-B020-2AD66C7D7138</t>
  </si>
  <si>
    <t>2D736596-B21D-45FE-90DF-79A8BEC9EF1B</t>
  </si>
  <si>
    <t>7F159336-A29D-40D7-9068-E1E2E69D069D</t>
  </si>
  <si>
    <t>3E6FC690-71B4-4951-AC2F-2AEBB9413381</t>
  </si>
  <si>
    <t>40F5C968-14D8-426F-AC15-093303209EA8</t>
  </si>
  <si>
    <t>5EE4EC5C-7186-4355-9D21-FBFA8CB7D462</t>
  </si>
  <si>
    <t>7AEA4DBA-0C4D-49F7-9D61-0B123C7801EF</t>
  </si>
  <si>
    <t>921C414F-B6B1-43DD-A84D-D8537B62BEC8</t>
  </si>
  <si>
    <t>883601BB-AF66-4405-9DCE-95559329F6F6</t>
  </si>
  <si>
    <t>7C84688C-6559-4FF2-94B5-BEC4BCF86DA8</t>
  </si>
  <si>
    <t>3C3AB67F-71A1-4E3E-BD4D-B775F3184D88</t>
  </si>
  <si>
    <t>69F90228-A02B-4CD6-A4D3-7D98997C8ED7</t>
  </si>
  <si>
    <t>172A2C3A-C197-4726-B169-AA561EDC3443</t>
  </si>
  <si>
    <t>3EF485EE-B165-4772-A9DA-9E7BDB525BE5</t>
  </si>
  <si>
    <t>0C9F7245-494F-45EE-B8BC-A38F76B40950</t>
  </si>
  <si>
    <t>A2FE7AB0-54CD-4F0A-9B36-DEE184B5AF92</t>
  </si>
  <si>
    <t>55F5F7E9-9468-41DD-9F8E-77DF15232E11</t>
  </si>
  <si>
    <t>4A08C12C-2F47-4ABE-8FFB-44CC2119A27C</t>
  </si>
  <si>
    <t>1F345CE3-A40E-4142-B77D-E193430EB9C1</t>
  </si>
  <si>
    <t>84B824B4-0645-414B-9BDA-BCF0DFD2A409</t>
  </si>
  <si>
    <t>54D3D193-091E-421D-892D-1B62B28787BE</t>
  </si>
  <si>
    <t>12C167F9-939B-429E-8C1D-13FEBE11126A</t>
  </si>
  <si>
    <t>5A4A3EB0-0F03-40F7-9D24-9C7E47607398</t>
  </si>
  <si>
    <t>826C9172-3EBB-4E21-9BC1-C3018566168A</t>
  </si>
  <si>
    <t>5E177A1D-690B-423E-AB71-B754100084D3</t>
  </si>
  <si>
    <t>66D57086-FE5D-43EC-818A-0FC367DFF531</t>
  </si>
  <si>
    <t>86E4E28F-31BA-44DE-84AF-9C012F10DABA</t>
  </si>
  <si>
    <t>0894E8C9-5782-4ADD-8CAA-CFD369F74D7D</t>
  </si>
  <si>
    <t>1264C2E9-7F6B-462D-90C1-AC14C5E019D2</t>
  </si>
  <si>
    <t>66EE59BE-3FAD-463F-8398-44D85D9EF830</t>
  </si>
  <si>
    <t>574432F1-004F-45A7-8316-0E8BBB005EFB</t>
  </si>
  <si>
    <t>A6222F45-DA8B-44BA-A77F-D306E92E05C1</t>
  </si>
  <si>
    <t>188F0622-B2B7-4BB7-9F10-D5AF1B135B29</t>
  </si>
  <si>
    <t>A7775385-2D8D-4C7F-AB66-40F28C6CACFB</t>
  </si>
  <si>
    <t>595CF2B9-A719-4C2B-902A-B50AB5DBA4C0</t>
  </si>
  <si>
    <t>30339CEF-939A-4B20-97AF-647DDB7DA5B0</t>
  </si>
  <si>
    <t>56FA4779-26BA-439D-B983-89B499F51FE4</t>
  </si>
  <si>
    <t>386DD888-8F3D-4640-937D-F69B57C54C4A</t>
  </si>
  <si>
    <t>6BBD290C-4B36-4621-9D4D-5EF0E3D1F172</t>
  </si>
  <si>
    <t>63E6FBDD-95A3-46BE-8AA7-EE55610C6EBF</t>
  </si>
  <si>
    <t>12CBCF6A-4C7A-410F-9782-8AD7067C0680</t>
  </si>
  <si>
    <t>6BE4333C-C613-4C98-AD6C-1C8055A5F262</t>
  </si>
  <si>
    <t>62243C7E-350F-486D-91DF-6F994CE9AF2B</t>
  </si>
  <si>
    <t>508D69E8-83BF-4D77-AAFC-C56FEB71BD8A</t>
  </si>
  <si>
    <t>2C2F3D49-8DED-4731-9D65-ADA73B70285D</t>
  </si>
  <si>
    <t>3653CC48-8042-4998-B4DD-94F1CA210FD1</t>
  </si>
  <si>
    <t>4E557616-19B1-4FCE-ACB1-35E217E7B753</t>
  </si>
  <si>
    <t>5261ED05-2E16-4FC4-8A80-D8BEABAEE076</t>
  </si>
  <si>
    <t>40F1BF95-C2FB-42EE-820A-0BE8F008607A</t>
  </si>
  <si>
    <t>1B14F0BA-C096-49AC-9055-8D27EE4FD48E</t>
  </si>
  <si>
    <t>4AB249DC-7940-4765-999F-5DCB4F2615B8</t>
  </si>
  <si>
    <t>0152C771-A931-49D3-AD29-74588CCF4B67</t>
  </si>
  <si>
    <t>895E0F05-E18F-4977-96F8-4A7B7B4CAD05</t>
  </si>
  <si>
    <t>A9EEB636-8222-4CC9-B024-F8134F9213F0</t>
  </si>
  <si>
    <t>7441B5B7-C438-4C08-9E36-0E77B754B9F6</t>
  </si>
  <si>
    <t>9D2E0068-AA4D-49CB-9141-ED88980F64D1</t>
  </si>
  <si>
    <t>807FFE49-EB6A-4542-BEFA-40D54DF47772</t>
  </si>
  <si>
    <t>980AC7D7-C617-4D98-AA6E-269BFAAED5E9</t>
  </si>
  <si>
    <t>299F8E01-3D76-4BCA-A3D6-60536E5452B2</t>
  </si>
  <si>
    <t>5D49A95D-F385-4410-9150-CE093FFA1B2C</t>
  </si>
  <si>
    <t>60C0F641-CF23-4013-8949-9E82DE93152A</t>
  </si>
  <si>
    <t>47BB5228-AB02-4647-A031-8844D0E34F5E</t>
  </si>
  <si>
    <t>7F0820EF-1CD7-4B6A-A867-9804CF800DD1</t>
  </si>
  <si>
    <t>6D1E5656-6FC1-4F68-924B-047D3EFC3CA1</t>
  </si>
  <si>
    <t>2D54DAF3-8D85-42C2-9D4B-F9B1628241EC</t>
  </si>
  <si>
    <t>05CB758C-1D11-4E4E-9D8A-31C6B0E74BBC</t>
  </si>
  <si>
    <t>A66151E3-0999-4EEE-94E9-249C13E01286</t>
  </si>
  <si>
    <t>08AA15E8-3AE9-4956-883D-97D93528DE02</t>
  </si>
  <si>
    <t>607344A4-DD79-48CD-9E76-361670DE0ADB</t>
  </si>
  <si>
    <t>66138C07-2036-49A0-92E7-A0278C40DADE</t>
  </si>
  <si>
    <t>77687CF2-E5CA-46CF-BFF5-B154DBBD46C8</t>
  </si>
  <si>
    <t>7CF5C7CB-779B-4636-98BF-96525A38F065</t>
  </si>
  <si>
    <t>AED3619E-5518-4918-8E3D-564616B09F1D</t>
  </si>
  <si>
    <t>26CA7FB8-1122-4FB3-8BD0-B05F44F52EBB</t>
  </si>
  <si>
    <t>A1F64FC6-1236-41AA-8BAD-741D56E3115F</t>
  </si>
  <si>
    <t>B159F414-3302-4BB8-8F17-463BC48C18C4</t>
  </si>
  <si>
    <t>06A63E88-4AE5-41B0-9565-1E85219696A2</t>
  </si>
  <si>
    <t>88BBDF44-DC0F-4AA1-B4A0-2C181841C0D4</t>
  </si>
  <si>
    <t>876D65B2-8DBC-4FD8-85F7-64C95A9E3B3B</t>
  </si>
  <si>
    <t>02EBAFE4-33BD-4312-9586-E71B43BDC4B4</t>
  </si>
  <si>
    <t>6040E2B5-2575-4B8E-AD95-D8551185D5A9</t>
  </si>
  <si>
    <t>55E527E5-130B-4726-97AB-7191AC705DF1</t>
  </si>
  <si>
    <t>8D9AFDCB-0B57-45C8-970F-127E5489D6F2</t>
  </si>
  <si>
    <t>3ADBA1CC-BF00-4AB4-80DB-636C4C5FD876</t>
  </si>
  <si>
    <t>C0884757-74DD-4497-8AC9-F1D1AD9CEDB6</t>
  </si>
  <si>
    <t>C54D9C86-9AC2-4BF6-A4F0-7DDD1B4A0231</t>
  </si>
  <si>
    <t>EE949E12-A233-4901-B98A-2A30FDED18B2</t>
  </si>
  <si>
    <t>ED19F218-EC0D-4780-A3A7-9EAEF8D92D70</t>
  </si>
  <si>
    <t>CFC0A38E-CD2E-4EC0-BDCD-518DB7196C0D</t>
  </si>
  <si>
    <t>F46087BC-88D1-4E47-8627-F827F3BFCBA5</t>
  </si>
  <si>
    <t>DD0D015E-0090-4E93-81A1-7C36E7B095F0</t>
  </si>
  <si>
    <t>CB5AC748-43DF-48AB-8A2E-F4C3A218613A</t>
  </si>
  <si>
    <t>D1B2B396-7AAF-4EC3-913A-B6A8C4D75389</t>
  </si>
  <si>
    <t>E9933CD0-7AA8-45EC-B092-2E0DA7EB92F5</t>
  </si>
  <si>
    <t>F048364A-A867-4E0C-B099-0CFED1ABF525</t>
  </si>
  <si>
    <t>DEE8153C-17BA-474F-A973-FD34F8E90020</t>
  </si>
  <si>
    <t>D7A9E8B7-8E1D-41B7-BA76-80A2791A5A9D</t>
  </si>
  <si>
    <t>DB72A678-1769-45E7-AD35-83EF5E3C9FA4</t>
  </si>
  <si>
    <t>D43443E4-4AF3-49D8-83B5-BD2F67E329C8</t>
  </si>
  <si>
    <t>E1ED7588-B180-443F-8DA9-382C33725CBF</t>
  </si>
  <si>
    <t>BB987256-0430-4583-A134-992A1C32B554</t>
  </si>
  <si>
    <t>D428F948-34EA-4A1F-B9F5-31F17ECD1F61</t>
  </si>
  <si>
    <t>EAA5C3D9-F8E8-4C46-8800-DB68AC6F93DD</t>
  </si>
  <si>
    <t>EF1A0E3E-54AB-4D34-8AE8-CE3571918078</t>
  </si>
  <si>
    <t>BB14C8E4-E1DF-45BA-B675-23C9657DCE8C</t>
  </si>
  <si>
    <t>F90B108D-D7A8-4414-851A-466B8C760BA9</t>
  </si>
  <si>
    <t>CCB3433A-DFC0-4D4E-9561-58BC264C4CCF</t>
  </si>
  <si>
    <t>CADF3FCC-6829-43AC-B6CA-005705FC1D52</t>
  </si>
  <si>
    <t>F11F7097-1E33-4A20-ABE1-730D4E711956</t>
  </si>
  <si>
    <t>55B04EBD-D57F-41BE-9118-F8AC74CF57B0</t>
  </si>
  <si>
    <t>85F9AD35-6753-4CC8-BBCE-41E79703F67C</t>
  </si>
  <si>
    <t>8B26DE7C-36F3-49EC-9294-73FBB000A816</t>
  </si>
  <si>
    <t>349A0AF4-547A-43B2-9A78-3E6E7D1AC6CB</t>
  </si>
  <si>
    <t>75F91D36-4AEB-4240-AABA-10E634F1A15E</t>
  </si>
  <si>
    <t>76F621C1-9B8A-4D3E-BA91-8F586A594009</t>
  </si>
  <si>
    <t>A46ADC59-19B6-4577-99FD-1192D5BAC4C6</t>
  </si>
  <si>
    <t>A6994CA9-CCF4-4AA8-A01F-677AFC0D57AC</t>
  </si>
  <si>
    <t>4C41F37A-B462-4E83-B0BC-E61721AFAFD2</t>
  </si>
  <si>
    <t>3FE3C18B-8CDD-482F-8DE9-4A9680838750</t>
  </si>
  <si>
    <t>645C5C51-B8EA-4F70-A90E-EEDCDD9A4A7C</t>
  </si>
  <si>
    <t>631EF35F-E1DC-4A47-80FE-0E7C403023DA</t>
  </si>
  <si>
    <t>92FE1F38-6338-4473-8C8F-FC7BCD97134E</t>
  </si>
  <si>
    <t>374B2BCB-4DE1-4B35-B2FB-F8495B9741B5</t>
  </si>
  <si>
    <t>7033511E-667D-4B81-8B80-EF4C9899352F</t>
  </si>
  <si>
    <t>58B39234-4580-4D54-838B-166D82A9A660</t>
  </si>
  <si>
    <t>18EA1B5A-1FC9-4570-8B35-9A5571D285F4</t>
  </si>
  <si>
    <t>94BDF30A-472B-48EE-8A0D-483BF3DC36DB</t>
  </si>
  <si>
    <t>810DDD8E-893B-4B04-ADBB-4F370C36EDEE</t>
  </si>
  <si>
    <t>0C3E60AC-C194-440E-ACF2-636CD7B1C9C6</t>
  </si>
  <si>
    <t>29AD7F4C-557E-4A98-95D1-02B76B4BE6DD</t>
  </si>
  <si>
    <t>34066A03-0276-4284-86B6-65EEE0592885</t>
  </si>
  <si>
    <t>622594C8-FC6A-45D4-9D2D-25499ADE78A7</t>
  </si>
  <si>
    <t>98D165E9-9E45-42D4-96AB-78322C2B8B03</t>
  </si>
  <si>
    <t>57EB60A4-5926-4CC6-83AC-079AC8F4A7D6</t>
  </si>
  <si>
    <t>557BC019-21FC-4B77-92E0-C7C11DB99751</t>
  </si>
  <si>
    <t>76A9A1F4-5A35-46D9-BAFA-33F561E76074</t>
  </si>
  <si>
    <t>51E83F61-9369-42D2-B1CA-01AD3D4325A1</t>
  </si>
  <si>
    <t>83D6E3CD-A520-4DFE-B6A7-A7B71CE145B2</t>
  </si>
  <si>
    <t>053DAAD3-1E20-4029-8A6B-1064F76B2F65</t>
  </si>
  <si>
    <t>6AE0367F-60A1-470D-BCC4-2A97572A6470</t>
  </si>
  <si>
    <t>07B0FEAA-5F5C-4D72-9A7C-7B1E78A70279</t>
  </si>
  <si>
    <t>0247B729-8D94-42C1-BB2E-5B3DBC248C4C</t>
  </si>
  <si>
    <t>AF3DB2A3-5C17-45B3-926D-E9A717042418</t>
  </si>
  <si>
    <t>042E858F-C808-4D55-83DB-3BB58E7BC72D</t>
  </si>
  <si>
    <t>8F9F4C15-2F0C-4819-A878-693A39EB98A8</t>
  </si>
  <si>
    <t>8357E326-78F7-43B3-A018-AD4191F9A8BB</t>
  </si>
  <si>
    <t>974C8977-FE73-4171-8922-F60CB70BD4D8</t>
  </si>
  <si>
    <t>629C8EF5-BB72-45BA-A49C-1AE31304FC67</t>
  </si>
  <si>
    <t>2286D064-6599-4E45-9D83-CEF3E6B4E8D5</t>
  </si>
  <si>
    <t>89645C31-4C8A-43ED-8377-3772F2829AE0</t>
  </si>
  <si>
    <t>4DBA1CBE-9CC3-4ABB-92E9-396144B6DAA6</t>
  </si>
  <si>
    <t>86F6AC4A-5B75-4419-9D76-888628D0C2C4</t>
  </si>
  <si>
    <t>7549637E-5C8C-4A04-9D21-FF3599596CB8</t>
  </si>
  <si>
    <t>0DE2F5B0-6437-4623-B13A-5FE288BFFC52</t>
  </si>
  <si>
    <t>9AB0D290-FC65-4D6B-9A09-E0B9CD03DAA9</t>
  </si>
  <si>
    <t>4FFD599F-3BDE-4EA7-92EA-EDBBB46737D9</t>
  </si>
  <si>
    <t>0E3E9B59-E54F-464D-889A-4864A4DBA99E</t>
  </si>
  <si>
    <t>9DD8FD48-B0D5-42B1-BAF1-0DC8964A59E4</t>
  </si>
  <si>
    <t>03D63D1F-F89C-410C-80D2-24AD693E520C</t>
  </si>
  <si>
    <t>06765C5E-A440-4D46-B4D9-4AC638AAD478</t>
  </si>
  <si>
    <t>7AE79A3C-6DEA-42E3-96F2-D25B65CC6B26</t>
  </si>
  <si>
    <t>8C7D1647-2379-42DC-9646-600FA25C5F60</t>
  </si>
  <si>
    <t>91443801-3A5D-46CF-9C6F-559AF0F40865</t>
  </si>
  <si>
    <t>8CB33117-DF0E-4EC4-BD15-4932ABEF25AD</t>
  </si>
  <si>
    <t>1B09EB76-DC49-4FED-B1D9-1B0E4E3912E1</t>
  </si>
  <si>
    <t>A5524B02-4E9F-4832-AB80-3E396555B80E</t>
  </si>
  <si>
    <t>EE759B66-F484-4223-BD2F-0A7E95831E49</t>
  </si>
  <si>
    <t>E11292F6-6403-408C-A365-4252D1716719</t>
  </si>
  <si>
    <t>C37CD72E-4A9B-42FC-A3D9-F86064291852</t>
  </si>
  <si>
    <t>F67E6FB2-3DA6-4809-9029-6D6520F77CF2</t>
  </si>
  <si>
    <t>BA726DAC-F5A5-4918-AFBF-F71D4279E52D</t>
  </si>
  <si>
    <t>D54725DC-B6DD-46E3-B5A5-3C348E0C105D</t>
  </si>
  <si>
    <t>CFD51035-0E1B-467A-AF87-EC11EC969D7C</t>
  </si>
  <si>
    <t>B9C03806-C84A-435C-A579-4323CB006266</t>
  </si>
  <si>
    <t>C9DE63F1-81CE-4A6A-BFD1-F165673346D4</t>
  </si>
  <si>
    <t>E1EA6A70-42B0-469A-9FB1-745B807B0348</t>
  </si>
  <si>
    <t>D26A0059-1AF4-4DBA-ADCA-08A6BDCE7817</t>
  </si>
  <si>
    <t>F76F2B17-C4D1-49AE-8750-C2113949B405</t>
  </si>
  <si>
    <t>E1B9391F-FDF8-47E1-B2CE-0E5B5AC29E67</t>
  </si>
  <si>
    <t>B6C397A9-C89D-47B6-AF26-DAA6C0B289FD</t>
  </si>
  <si>
    <t>C2A3855C-DB14-4572-BFE7-BC10A5710909</t>
  </si>
  <si>
    <t>C3FD6FA7-07D0-4917-A1EC-4F0FAA7282E1</t>
  </si>
  <si>
    <t>BDB00CEE-9B73-4DB9-ABF4-F3B95FBFF7C2</t>
  </si>
  <si>
    <t>D74DA627-756A-4A8C-A1C7-23EA6F6D9683</t>
  </si>
  <si>
    <t>E4274960-7769-4865-A9BE-F834E0F45C94</t>
  </si>
  <si>
    <t>15CC6AA1-3359-4D80-B821-34BEB5C96D95</t>
  </si>
  <si>
    <t>A205D75F-DC9B-4E90-9B82-F334262B24BE</t>
  </si>
  <si>
    <t>588AB6B0-C4FF-41E6-889A-495DD8E80B47</t>
  </si>
  <si>
    <t>490E9F99-F132-4343-B92D-CFC2A77D4A08</t>
  </si>
  <si>
    <t>05A851CF-2019-472E-B5BA-26BC30185213</t>
  </si>
  <si>
    <t>020A8246-9657-4EC3-8A36-81CDC854AF9A</t>
  </si>
  <si>
    <t>0F4FA30B-37D1-474E-809F-926857C47A73</t>
  </si>
  <si>
    <t>09D42CF8-D693-497F-96F9-CA53A0B3DA2C</t>
  </si>
  <si>
    <t>8631C7D2-C88E-4DD6-8FDC-CE95F4328432</t>
  </si>
  <si>
    <t>3CEF7EC2-E38B-49F5-A278-CFBA8D53B4B0</t>
  </si>
  <si>
    <t>3C91D976-8D53-4E6B-8350-65498584A7DA</t>
  </si>
  <si>
    <t>2EA9CC4D-6416-4922-A3C5-96D9A34CDC7A</t>
  </si>
  <si>
    <t>2C767419-7C97-4087-A1A9-7515482F38A3</t>
  </si>
  <si>
    <t>0D0F5F20-CE3B-4698-B829-EF61021CA67B</t>
  </si>
  <si>
    <t>13AC68EB-B040-45AB-9D43-384CF1DEF6F7</t>
  </si>
  <si>
    <t>0AA6697A-3A6E-43E4-88F1-BF2608542C69</t>
  </si>
  <si>
    <t>73DFC6DD-23D4-49D3-A22C-E638B3F07381</t>
  </si>
  <si>
    <t>6A995DAC-847B-45AF-BC9A-152A329FFF6B</t>
  </si>
  <si>
    <t>74849D02-4A56-4D20-9DED-72C8326E3B40</t>
  </si>
  <si>
    <t>36F71280-4813-4393-9F27-09F731286B6C</t>
  </si>
  <si>
    <t>2A24369E-1EA6-472B-95AE-DEB1710DA76E</t>
  </si>
  <si>
    <t>B1071FD9-A9B1-4F2C-A01D-B746C193C3CB</t>
  </si>
  <si>
    <t>AA5A51F0-B02D-4679-8237-E47158D3CBD5</t>
  </si>
  <si>
    <t>23753B0E-308C-48B4-BA81-A4B6508F734C</t>
  </si>
  <si>
    <t>19C6342D-1390-446E-BF13-B54C97C08804</t>
  </si>
  <si>
    <t>7313865D-0D65-44FF-AFCF-E17B96040008</t>
  </si>
  <si>
    <t>90E521DE-4A1E-4C0D-AB8C-50592964E3D1</t>
  </si>
  <si>
    <t>37C25F50-2363-4F30-A9BC-21CA846D600A</t>
  </si>
  <si>
    <t>9096F862-2ABD-4D02-86FB-F3C4B8ECCB33</t>
  </si>
  <si>
    <t>34B8EA10-8051-4606-816F-E1ABE951D088</t>
  </si>
  <si>
    <t>57B43E46-1287-4E2F-8862-A496B3770479</t>
  </si>
  <si>
    <t>51FD9C7F-94AE-459F-93AA-E76A145EF1B1</t>
  </si>
  <si>
    <t>8A3CA79A-5C62-4B8B-BD74-F9C19253DBFF</t>
  </si>
  <si>
    <t>AED9F648-75E4-4F93-B418-CC98F5EBB8E2</t>
  </si>
  <si>
    <t>2CC02BDD-5F5A-4FF7-97CB-73C940B1BF57</t>
  </si>
  <si>
    <t>2FE4B780-69F5-4367-B4E9-14418F7E693F</t>
  </si>
  <si>
    <t>25AA379B-0701-4351-8FF9-6371464F265E</t>
  </si>
  <si>
    <t>018788DB-0171-4BF3-8C01-348FBF777660</t>
  </si>
  <si>
    <t>C83BEBD3-B446-437A-B79A-C2352F02BD8A</t>
  </si>
  <si>
    <t>EB3EDDC5-20DE-4984-8F5D-7E76D194AB75</t>
  </si>
  <si>
    <t>F23656EA-FDCF-40DD-B54C-FA3F18973C1B</t>
  </si>
  <si>
    <t>EFE3B1BB-FE13-4D08-89C7-16AB81F0001E</t>
  </si>
  <si>
    <t>B8C58950-EC9A-408A-BA6F-8EEF46459188</t>
  </si>
  <si>
    <t>F3529C7E-9618-438D-BD83-5F1968A17637</t>
  </si>
  <si>
    <t>F962CF28-6132-48E0-BDF4-A21950A2C3B1</t>
  </si>
  <si>
    <t>EA1CA6DE-398F-4914-BEA1-ED0136840E96</t>
  </si>
  <si>
    <t>DE2BC57E-FF73-4800-9571-628AD6E71315</t>
  </si>
  <si>
    <t>EA1DAAB0-7977-4976-B77E-E1A03AFBCC42</t>
  </si>
  <si>
    <t>D04B3244-BC88-419C-B416-A36568503A81</t>
  </si>
  <si>
    <t>F513199C-D0F4-4A77-BE88-F135129F8ED2</t>
  </si>
  <si>
    <t>C4955035-5797-4E68-90EA-AF9EB0B6FECF</t>
  </si>
  <si>
    <t>E01B6A33-143A-46B9-91B5-5421A2811EC3</t>
  </si>
  <si>
    <t>DEC5BFA1-2BCB-492B-A968-3CE5E805723F</t>
  </si>
  <si>
    <t>D24DB9C7-A910-4B32-BBF1-A73D67F8A4A9</t>
  </si>
  <si>
    <t>DE14D74D-9FE1-4507-9F93-39B9BA316963</t>
  </si>
  <si>
    <t>E010C7EC-D723-40F5-81AF-8520F734EBD5</t>
  </si>
  <si>
    <t>C00708E9-ADA7-4F2B-BEA7-CADEFBF48193</t>
  </si>
  <si>
    <t>83A07AA2-281D-4EB7-8AF9-92DC8C4D56EF</t>
  </si>
  <si>
    <t>790D15DF-DA4E-45A2-9CAB-0ABE845D4294</t>
  </si>
  <si>
    <t>12D696BB-CA42-4664-B3F7-521A45A8A81E</t>
  </si>
  <si>
    <t>8CC437ED-5815-423C-AE49-1C33D699AB93</t>
  </si>
  <si>
    <t>3138E509-7705-44A0-8406-6F55DE9F8BFF</t>
  </si>
  <si>
    <t>A3C1ADB8-ABF0-4A7B-9887-E3D90263A04E</t>
  </si>
  <si>
    <t>0881FB25-321E-44FF-956A-EA612146C8D4</t>
  </si>
  <si>
    <t>51DB89C6-06B2-4490-B58B-6923062426E8</t>
  </si>
  <si>
    <t>2FEA9478-0B82-4E09-BEF0-B737256DE87C</t>
  </si>
  <si>
    <t>4B1652ED-D6E3-4914-A8A5-89E70F65EF1C</t>
  </si>
  <si>
    <t>2830E795-2698-4B48-B381-0932DC32DF38</t>
  </si>
  <si>
    <t>7E3E2DD9-DEEE-4D46-B12C-AD9EAEE7BF0D</t>
  </si>
  <si>
    <t>6AABB968-5416-487A-8CF9-21205760AC5B</t>
  </si>
  <si>
    <t>8353328A-3186-42B4-A9E8-13DD2958E3C1</t>
  </si>
  <si>
    <t>661B8F4A-9135-4B20-BFB8-BFCE52655316</t>
  </si>
  <si>
    <t>0F76D871-0A9C-46A2-B838-6B00816866FC</t>
  </si>
  <si>
    <t>4E52EAAE-645B-4586-A78B-4F9FEBC043D9</t>
  </si>
  <si>
    <t>3A93ECCB-C0AE-4F3E-9179-C86C0C493BF2</t>
  </si>
  <si>
    <t>3C10776E-0A94-42DF-BE4A-B394B16F3262</t>
  </si>
  <si>
    <t>7FE476D6-E580-4387-BF51-9F9711593F07</t>
  </si>
  <si>
    <t>4547E60D-E1FF-4B5E-8950-3FB5DA546117</t>
  </si>
  <si>
    <t>AD249347-0CA6-4BF2-B5F5-436BD3B7950F</t>
  </si>
  <si>
    <t>8C300D69-1162-4F3A-B4FD-C87EB1A3570F</t>
  </si>
  <si>
    <t>2D6EA55D-BAAC-48D6-BCE3-0497DD167C8D</t>
  </si>
  <si>
    <t>7C356BFB-01F2-4E81-813C-EA364CED22DC</t>
  </si>
  <si>
    <t>62182CA1-925B-48F9-9AC4-917F5FF54AFF</t>
  </si>
  <si>
    <t>5AC30524-17BA-464F-B7CE-F1E2AD125730</t>
  </si>
  <si>
    <t>0A9766FC-4ED6-4AAE-AD74-702FC6AB916E</t>
  </si>
  <si>
    <t>304FA816-C9D9-497D-A9BE-22F080ACC312</t>
  </si>
  <si>
    <t>8BE64718-835E-4E5E-B9B4-7B9BD3C41250</t>
  </si>
  <si>
    <t>364DA6C1-B145-4313-AE2E-44DBEAB5C025</t>
  </si>
  <si>
    <t>497F6D4E-70D2-4B42-99F7-140C38BE5BBC</t>
  </si>
  <si>
    <t>2C0C794A-8E33-4391-9969-27DD44DB56F0</t>
  </si>
  <si>
    <t>76BB22FB-DE47-4722-8E97-2F65F78CE729</t>
  </si>
  <si>
    <t>0A2B50A4-4735-4CE8-B996-132E66360DEE</t>
  </si>
  <si>
    <t>1F2D16CB-81FC-4D27-98F9-61ED77E85A88</t>
  </si>
  <si>
    <t>731ADA39-F625-4EAF-9EA8-B2E06CE65348</t>
  </si>
  <si>
    <t>179DE9B3-A9B0-4666-A55C-88CED7063BD8</t>
  </si>
  <si>
    <t>3D17B99E-888D-4918-9C3F-80DFC9F28A73</t>
  </si>
  <si>
    <t>8C960C87-0B68-4046-8E19-C241509AE959</t>
  </si>
  <si>
    <t>5881A432-240F-40D7-B514-3417FE307450</t>
  </si>
  <si>
    <t>9FF66A5A-82AD-438C-AFDF-A460196644BF</t>
  </si>
  <si>
    <t>75499701-6A16-4CFC-9EE9-4123990D2EB2</t>
  </si>
  <si>
    <t>A6C57C44-411E-4EFF-A4DA-9131FBE1213C</t>
  </si>
  <si>
    <t>8315E4B0-DCA2-474F-93E2-BBC80465455F</t>
  </si>
  <si>
    <t>1600506B-3477-4918-9F58-6D41E10D179A</t>
  </si>
  <si>
    <t>859733B0-7D03-4BBB-9450-7C025CFE6FC6</t>
  </si>
  <si>
    <t>E049AA7C-02FC-4F2C-B60A-E078BBCABB10</t>
  </si>
  <si>
    <t>B4A7FCAE-4A8C-4D3A-B3EA-AD33E34B7487</t>
  </si>
  <si>
    <t>D4284616-86A6-4C2F-A209-832220551BB0</t>
  </si>
  <si>
    <t>B315E961-90EF-4B62-9B8C-BDC56C6B3CC6</t>
  </si>
  <si>
    <t>BC23D4FF-0B48-42E3-AB3A-27D6A653B246</t>
  </si>
  <si>
    <t>DBE64758-83FC-4D99-9236-D45B0C31A876</t>
  </si>
  <si>
    <t>FFA603A0-DE93-49AA-853D-EB1F8D199606</t>
  </si>
  <si>
    <t>C93ED28D-FC02-468D-BDFE-C904A02D24BE</t>
  </si>
  <si>
    <t>E6909726-4D8D-493B-AFC0-EA02BDB266E8</t>
  </si>
  <si>
    <t>FDFBAAE2-F634-4944-B0B6-C3A4C784A0A2</t>
  </si>
  <si>
    <t>E645F43C-4BEB-4F6F-95B6-0082DFB78809</t>
  </si>
  <si>
    <t>FCC6CA88-061F-4A6D-A671-D3055058B50D</t>
  </si>
  <si>
    <t>D030E380-52F3-4FB8-BD86-4B93401AC619</t>
  </si>
  <si>
    <t>E8632E18-FF8C-4C4D-9F8A-4F504A335521</t>
  </si>
  <si>
    <t>C05FBBEB-33C0-40E1-A2AE-7C639CA3EB19</t>
  </si>
  <si>
    <t>D9A21A00-ED98-4052-A2ED-82E4368B23EC</t>
  </si>
  <si>
    <t>E9831DF6-2515-4CF7-959A-F5C018B755DD</t>
  </si>
  <si>
    <t>DDF5B445-057C-4323-83F5-14722D199325</t>
  </si>
  <si>
    <t>DB502FFB-D416-47FA-902B-081E06E691C2</t>
  </si>
  <si>
    <t>E55D464D-0B90-4F5D-AA81-09A3FF29EC14</t>
  </si>
  <si>
    <t>F34F31A9-5BA8-47ED-9971-3C3255FED884</t>
  </si>
  <si>
    <t>EEACA16C-1C95-4D51-B94A-58CBD04E7E42</t>
  </si>
  <si>
    <t>F56E45E3-BB78-4736-A38B-549E2E44D637</t>
  </si>
  <si>
    <t>FBB96E8D-22A0-4256-B337-96C187A7058A</t>
  </si>
  <si>
    <t>C73D7710-C5F5-4112-A414-DCB018B375CD</t>
  </si>
  <si>
    <t>DFCB6EB0-651B-4FB3-A7C3-920633222790</t>
  </si>
  <si>
    <t>F8DCC1F8-C04E-475F-809B-61E5EF40DC31</t>
  </si>
  <si>
    <t>C21FF66A-0F36-40E6-A0F5-B2E761577D4C</t>
  </si>
  <si>
    <t>905911A6-F893-403C-B6D1-D6629CE1C2EC</t>
  </si>
  <si>
    <t>07716ECE-F60B-476A-A938-30181CE51E1D</t>
  </si>
  <si>
    <t>5AB0DA9A-2D00-4435-8E9F-639382967890</t>
  </si>
  <si>
    <t>92A89BAD-0FE7-40FD-87C4-829937EB5D56</t>
  </si>
  <si>
    <t>885D0514-AEC0-48E5-AC0F-E91B52999612</t>
  </si>
  <si>
    <t>476DC3E9-9BFB-4AD0-97EF-89F2EC2B20B9</t>
  </si>
  <si>
    <t>25765BC3-14B9-496A-97F5-2F956B666D47</t>
  </si>
  <si>
    <t>9AE86B02-0B62-4625-A3FD-CEE88AAA7888</t>
  </si>
  <si>
    <t>06E24B21-AAF4-405F-80E1-0C307C01E19E</t>
  </si>
  <si>
    <t>53C72AAE-5608-4F01-AE56-AED730A167C3</t>
  </si>
  <si>
    <t>0570476B-367C-4209-A711-B4FD82892827</t>
  </si>
  <si>
    <t>262D6A1F-8611-437E-AF91-BD5FF9AF9F2F</t>
  </si>
  <si>
    <t>4AC86A6B-03FE-49C5-8E2D-A38DDD6F9FC1</t>
  </si>
  <si>
    <t>29C6B46B-7646-4B9F-9DFE-DDC42C99250D</t>
  </si>
  <si>
    <t>A31AC771-AEC9-479D-BB4B-46CE1F9A886F</t>
  </si>
  <si>
    <t>81ABD821-0128-4E97-B511-45B171DB4481</t>
  </si>
  <si>
    <t>4D3F99C4-E35D-4A98-B330-D7F6DBAD48C9</t>
  </si>
  <si>
    <t>4FD405BE-12AC-44CF-BF53-FBFD3414802B</t>
  </si>
  <si>
    <t>5DEEA5BD-88F8-4C7C-825B-5AED0A84A7D0</t>
  </si>
  <si>
    <t>4C70FDF4-DF73-43EF-93CA-079B308FA71C</t>
  </si>
  <si>
    <t>277ABA76-0C22-4813-923D-9CD622F78E15</t>
  </si>
  <si>
    <t>403734BC-D41C-4271-AA0D-585F867B6C68</t>
  </si>
  <si>
    <t>9093A51D-284C-428B-AEFD-978D8F88D0BF</t>
  </si>
  <si>
    <t>3201DA44-CD9E-45B9-9B58-16BAC2C9F4FE</t>
  </si>
  <si>
    <t>31C728A2-E487-4A2B-9DC8-BF43B9347193</t>
  </si>
  <si>
    <t>62CA53D1-0709-453F-AA0B-5A16A9F626BF</t>
  </si>
  <si>
    <t>AB0A2A08-3E4C-4A6F-9421-51B3B79AD83C</t>
  </si>
  <si>
    <t>0D301DC6-78E2-4214-903B-160D2E56DA88</t>
  </si>
  <si>
    <t>0BB3FE7E-7779-48EE-B795-858212910264</t>
  </si>
  <si>
    <t>ACA2DB95-A892-4AC6-8A5A-E85C670B0573</t>
  </si>
  <si>
    <t>75A711C0-85F9-4DA0-9900-7293628EAB76</t>
  </si>
  <si>
    <t>8FB1208E-823A-4BBB-BAC6-7D3E3C65C00F</t>
  </si>
  <si>
    <t>556036D0-0359-424C-BEF2-814783FF0620</t>
  </si>
  <si>
    <t>5C057B22-5881-4221-B21F-196F0F7C720D</t>
  </si>
  <si>
    <t>4290108A-23D5-47E4-B080-45C4BFA56B27</t>
  </si>
  <si>
    <t>78EA1A3F-14BB-416B-8F44-DE56E1094E16</t>
  </si>
  <si>
    <t>6D571A49-9159-4FFF-9772-67F0BA1B147F</t>
  </si>
  <si>
    <t>73D72EF5-EBF0-41F6-9306-8CF4E70D0531</t>
  </si>
  <si>
    <t>916285CC-41AC-48D7-81A3-B0A6B180A023</t>
  </si>
  <si>
    <t>98964708-7E86-4EE6-8AD1-1495F5A3BBFC</t>
  </si>
  <si>
    <t>71D97E36-CA0B-4C95-8195-65D1291D5793</t>
  </si>
  <si>
    <t>8BB05EE1-0AE8-4586-8651-C82511006488</t>
  </si>
  <si>
    <t>3347FA28-F278-4648-BD82-34EDAB3612D4</t>
  </si>
  <si>
    <t>711509EE-4797-499D-9BA5-87AB210DBB2C</t>
  </si>
  <si>
    <t>251268C9-C5C1-4A7E-9BA4-E0E823333974</t>
  </si>
  <si>
    <t>02FAAA42-79BD-4617-8AE3-42BE8199BF2F</t>
  </si>
  <si>
    <t>805DAAD8-5E81-43DB-8921-79858AC3A57E</t>
  </si>
  <si>
    <t>830B302D-26F1-4120-A851-097ED26A84A0</t>
  </si>
  <si>
    <t>ADB65B2C-D7CA-4F15-A559-51F72C86EBBD</t>
  </si>
  <si>
    <t>1595EB62-6189-405E-8F0B-A6800A0E6BAE</t>
  </si>
  <si>
    <t>9FD5C308-5050-48F7-962C-2C9140B8EE17</t>
  </si>
  <si>
    <t>49ED77FB-F6F6-420B-8FD0-BE6CC3DF1D61</t>
  </si>
  <si>
    <t>31C91B5C-5A5F-4547-B488-0D9D2A2D3748</t>
  </si>
  <si>
    <t>425EE971-1A76-4F27-84EE-651E9A6D4314</t>
  </si>
  <si>
    <t>F0D6CD7A-27E7-42D6-B03C-473069C77506</t>
  </si>
  <si>
    <t>BFD5F533-9F49-4AAA-94FE-47967C422B82</t>
  </si>
  <si>
    <t>C15A9B4E-37E0-47C4-B6EE-710AE186E035</t>
  </si>
  <si>
    <t>DAC13565-0A4F-4152-88FF-C49F605BD828</t>
  </si>
  <si>
    <t>BAFD65D8-3BBD-404C-BD3A-DBF4A02F9DFC</t>
  </si>
  <si>
    <t>E8C8716A-CD2C-4415-BA2B-EB7B7BC99C17</t>
  </si>
  <si>
    <t>C164ED9E-4D20-41DE-A599-726DBFF77B3B</t>
  </si>
  <si>
    <t>E5C2B6B3-E4DC-43A3-8EEA-550EF129CE29</t>
  </si>
  <si>
    <t>E3E65CAE-62C7-4FA2-AE99-698238D06B5A</t>
  </si>
  <si>
    <t>C7948991-408C-49B9-AC79-12D83E0F19F6</t>
  </si>
  <si>
    <t>B4E5D1D2-1F2A-458A-AFFA-D6DC752EF7F5</t>
  </si>
  <si>
    <t>E6FFB11F-144E-4057-A00D-018ADB209AEB</t>
  </si>
  <si>
    <t>F22C11B0-333C-4412-82A3-DCE671455C5E</t>
  </si>
  <si>
    <t>EF5CE66B-4410-4D0F-A368-A6E947841DD6</t>
  </si>
  <si>
    <t>F151244C-09E2-4982-85C4-199DE99FDAC8</t>
  </si>
  <si>
    <t>B4353819-1993-4B78-9593-A929C7ABA910</t>
  </si>
  <si>
    <t>C09D489A-B263-48EC-A2AB-F78821AB0D53</t>
  </si>
  <si>
    <t>D8B83019-B19B-4181-BE45-9A32C895F4A9</t>
  </si>
  <si>
    <t>DA81ADE5-1CA4-4CA8-BF19-8735DC9367E9</t>
  </si>
  <si>
    <t>E2BE3E5B-1000-49C4-AFEC-9E2A42CCCD01</t>
  </si>
  <si>
    <t>E3E85073-83A8-4D8B-AC54-0B5A9A87CEF1</t>
  </si>
  <si>
    <t>B5083730-6C95-47FB-ABB2-F7FA0477C1FE</t>
  </si>
  <si>
    <t>B69D6D84-7529-4886-AC6E-70A0D0687DCB</t>
  </si>
  <si>
    <t>B6D0DA51-8EF4-4171-AAF9-6A95FDE5E319</t>
  </si>
  <si>
    <t>B773D7D7-B34E-451D-83F8-810EEA69AE65</t>
  </si>
  <si>
    <t>B8961D4A-2817-4927-BE47-66513DB64BAC</t>
  </si>
  <si>
    <t>C22F9786-AFF6-4FB8-99BB-751194B6531F</t>
  </si>
  <si>
    <t>C33B7A5A-1C53-4C4A-8C7B-61B8B801D0B2</t>
  </si>
  <si>
    <t>C3F512B6-6860-45EC-803A-3EAF71CD5C60</t>
  </si>
  <si>
    <t>C45CFB15-FB44-4AFB-819D-26E1BA9B16E6</t>
  </si>
  <si>
    <t>CAA2A8BA-A75E-46AF-AB30-C9512E34F1F3</t>
  </si>
  <si>
    <t>CB9460AC-24C9-4DA3-9659-96F4AAB227D2</t>
  </si>
  <si>
    <t>D28FEC65-0E5B-4F1D-B250-B5D496191080</t>
  </si>
  <si>
    <t>D4E82B4C-5828-4620-8AE4-CAC003A80EF5</t>
  </si>
  <si>
    <t>D56C8D9D-D9C8-4BBF-8380-CB84619D10E8</t>
  </si>
  <si>
    <t>D9474B09-E137-48D8-B4CD-A706D629E4E2</t>
  </si>
  <si>
    <t>D9D7722B-FFB6-4D72-9546-CE4AFF544973</t>
  </si>
  <si>
    <t>DAB0E264-0011-4AEB-A9BC-4FE43162A6A0</t>
  </si>
  <si>
    <t>DC39AF80-6F48-4507-B7CC-5C84659A7B6C</t>
  </si>
  <si>
    <t>DC9D5CBC-CCFA-41EF-BB8A-5166E5C66CE8</t>
  </si>
  <si>
    <t>E2DA6E71-248E-4237-81FE-585A4B6B0B88</t>
  </si>
  <si>
    <t>E92B039C-5DA6-4BA7-B6DE-10E868CE2B15</t>
  </si>
  <si>
    <t>EDBECB63-3A63-4DA4-9CB5-B1CE9E075931</t>
  </si>
  <si>
    <t>EE22649A-75C0-414E-8D79-AFB2B22E8BA1</t>
  </si>
  <si>
    <t>EF27A3B0-E05F-4772-9E73-5B2FF9EE0A61</t>
  </si>
  <si>
    <t>F0DC62E2-3138-40EC-B6C3-D594FA555FBA</t>
  </si>
  <si>
    <t>F27DE703-23B5-4C31-B5C1-7F51C821961B</t>
  </si>
  <si>
    <t>F5550753-41DC-4620-8675-9157E1C83B56</t>
  </si>
  <si>
    <t>F643C936-AE5A-4764-8276-7C7341BAEE8E</t>
  </si>
  <si>
    <t>F7614E93-40D7-4F81-BB16-35A577A7D8E5</t>
  </si>
  <si>
    <t>F311BB14-35C3-464A-BBC8-9C66889FE13F</t>
  </si>
  <si>
    <t>079E07AB-D6A5-4EAD-B003-9777808FB3C9</t>
  </si>
  <si>
    <t>774A6360-00F1-40BA-881B-A4C771474723</t>
  </si>
  <si>
    <t>6F69AC67-0132-4319-B37E-02DA9FC694CA</t>
  </si>
  <si>
    <t>00A40CDA-F3AF-4194-A4AF-3BE5F8ECB2A0</t>
  </si>
  <si>
    <t>532297C4-57AB-454F-AAD2-5E293636EC72</t>
  </si>
  <si>
    <t>AD0361B6-02CA-4DAC-B977-F7441783A0DB</t>
  </si>
  <si>
    <t>945EFE36-7EF2-4EA1-9DEE-06C0A7D80CE7</t>
  </si>
  <si>
    <t>7BBECA2C-B875-4A4A-96D6-E472ABA11325</t>
  </si>
  <si>
    <t>14A8C702-5AD7-4E96-9BBF-D89E38EAAB6D</t>
  </si>
  <si>
    <t>3259EB39-A8AD-48CB-8BD7-AEB724E89414</t>
  </si>
  <si>
    <t>349CCB35-30BD-4ECF-848E-33746B695799</t>
  </si>
  <si>
    <t>0DDF1AA7-5B74-4966-B549-FA8B8E0FD4C9</t>
  </si>
  <si>
    <t>30402C69-0235-45F3-8B13-5B5BC66A9DA0</t>
  </si>
  <si>
    <t>5D6BFE9E-4E75-4A7B-88C3-73F44C65D4B1</t>
  </si>
  <si>
    <t>2EB2EAED-2BFE-4459-96BA-CF9CC431F414</t>
  </si>
  <si>
    <t>A8AC5608-B3EF-43AC-899C-71809188EE13</t>
  </si>
  <si>
    <t>5E420DDB-4077-4240-BD4E-9BE59FAECC0D</t>
  </si>
  <si>
    <t>672D6B79-64E5-4613-B098-47A62CF34B95</t>
  </si>
  <si>
    <t>1C5EC5A2-9F82-4C4C-987D-8FE1B9FD1EFF</t>
  </si>
  <si>
    <t>189C3245-698D-4941-87B7-CD553A96CB65</t>
  </si>
  <si>
    <t>51676AD8-3E3A-43AE-9372-814C629CD274</t>
  </si>
  <si>
    <t>2FB5C148-7792-4C85-B64C-73E2FEBFF614</t>
  </si>
  <si>
    <t>8FE19F63-9788-4E9A-A1E1-29D4A50C05DC</t>
  </si>
  <si>
    <t>993C9A73-F9A1-4735-92E0-8296450C17A7</t>
  </si>
  <si>
    <t>A5FEED25-C7C3-4231-A7C8-3C4611038BD6</t>
  </si>
  <si>
    <t>5ACEA609-9BAF-44E8-B294-537F6B99A1F8</t>
  </si>
  <si>
    <t>5BEF2F77-39E1-4E40-8B8D-D2DF8BA7B830</t>
  </si>
  <si>
    <t>16CC14EF-49C2-4E09-AA36-C7F8131690EC</t>
  </si>
  <si>
    <t>3A6969D9-8E90-4ED6-99B3-57E29CC9EC95</t>
  </si>
  <si>
    <t>5435D389-081B-44C5-AEEC-D01F2D3F00BB</t>
  </si>
  <si>
    <t>740C95CE-18C2-4ACA-BB38-614005AD839C</t>
  </si>
  <si>
    <t>72364FBB-980B-4E16-8BEC-56A49B2F30FB</t>
  </si>
  <si>
    <t>519588DB-088B-4E65-A48B-1A7063B82E1D</t>
  </si>
  <si>
    <t>0A4C0E2D-DCFB-47D3-B133-79C4FAD43D59</t>
  </si>
  <si>
    <t>1B8A8EA8-4D59-454B-BCBB-069E4A92A808</t>
  </si>
  <si>
    <t>01FB7B39-A44A-4CFA-BAC1-282825A07CB9</t>
  </si>
  <si>
    <t>34D21811-B5E9-4029-BE93-BBDEA406151D</t>
  </si>
  <si>
    <t>25D8B92D-09C0-4313-BB0A-0BB8ED7F90F8</t>
  </si>
  <si>
    <t>48A26051-A869-4BCA-8EF1-5008BD35E122</t>
  </si>
  <si>
    <t>6A48C2AB-D03A-4A01-B94A-290B7BA353E4</t>
  </si>
  <si>
    <t>7F454856-E213-4FF5-9B4A-2CA5ED4F4157</t>
  </si>
  <si>
    <t>639F5535-AB5C-47BB-B685-C42BD1861F59</t>
  </si>
  <si>
    <t>582BB797-8DC7-4B42-AF1D-B2876CAE832B</t>
  </si>
  <si>
    <t>95B8F043-9CE5-4412-A249-D9A46643132C</t>
  </si>
  <si>
    <t>4A6707EE-5896-4DAD-B569-6B974940A47C</t>
  </si>
  <si>
    <t>34A1472F-15D2-4139-9506-130FC784DBD3</t>
  </si>
  <si>
    <t>33ADFBAC-604B-40B8-9DAF-FA550C4742B8</t>
  </si>
  <si>
    <t>1755E889-417B-4DF4-9B81-53612947CEA5</t>
  </si>
  <si>
    <t>ABC3CE6A-404F-42EF-B1AF-EE1CE872E06F</t>
  </si>
  <si>
    <t>3D5BB5CB-7759-409A-AAEA-52D219E6A851</t>
  </si>
  <si>
    <t>403A07B9-C865-4E55-B357-D962488ECC87</t>
  </si>
  <si>
    <t>7BD0780B-B590-400B-B357-D89E8A78438C</t>
  </si>
  <si>
    <t>679837A7-1584-47CF-9475-2B396593FC3B</t>
  </si>
  <si>
    <t>0DCE8263-A91E-45B6-86A7-0D6DA857CE6A</t>
  </si>
  <si>
    <t>2BC9D1A1-973D-465B-B40A-0694638C23DF</t>
  </si>
  <si>
    <t>96C0B3A8-CD88-46E6-9129-E37DC002A7AA</t>
  </si>
  <si>
    <t>51804D3C-8155-4246-B863-A3171B08ECBA</t>
  </si>
  <si>
    <t>5589166C-8DD6-40A5-AF06-B5A0CDC4668C</t>
  </si>
  <si>
    <t>5BA9CC1F-E226-4F4C-BEA9-342452C9BFAB</t>
  </si>
  <si>
    <t>9D20A08D-7CD3-4A93-976F-0D061C6F8672</t>
  </si>
  <si>
    <t>8B4E9466-1132-4962-98ED-C8CAB7F34E16</t>
  </si>
  <si>
    <t>6A074CBE-026A-4849-A327-114A6F9E79EE</t>
  </si>
  <si>
    <t>3CDA2805-7202-4089-B46C-274A1B4DE7B5</t>
  </si>
  <si>
    <t>5EB11DC5-5729-4D1C-B330-F7CDE1090C51</t>
  </si>
  <si>
    <t>74D1C04E-E5CD-45EC-AB3A-E95F4A152C24</t>
  </si>
  <si>
    <t>4055EF98-D6C3-41A9-8C8A-0FDE6845835A</t>
  </si>
  <si>
    <t>0C3326C3-D71E-4A83-ABF3-CB542A48D579</t>
  </si>
  <si>
    <t>4FB7E9C1-7F5A-4A7B-9CD5-923287F24BC0</t>
  </si>
  <si>
    <t>86A38427-C717-406D-9024-A135D72F5F4D</t>
  </si>
  <si>
    <t>9AC312D6-F0FB-4D1D-B64C-2D0B49466946</t>
  </si>
  <si>
    <t>2B05F06F-4746-4903-AB82-091AE797BE72</t>
  </si>
  <si>
    <t>061E3F51-9F6B-4257-91CA-95F051AC726C</t>
  </si>
  <si>
    <t>A71935D2-71DE-4118-9E87-2970B94E80A8</t>
  </si>
  <si>
    <t>9172312E-53BD-48DC-8E6B-626C1782FDBB</t>
  </si>
  <si>
    <t>47D5C927-BE2B-4AC6-A22B-E666FBC53747</t>
  </si>
  <si>
    <t>4BBA658A-EF3E-448C-B61D-7437E54A0393</t>
  </si>
  <si>
    <t>12CA662D-002B-43FF-B7A5-C4FB67B27B34</t>
  </si>
  <si>
    <t>6BA1BB79-52DD-45BF-A5FB-BF25E4D8511B</t>
  </si>
  <si>
    <t>5B028FBE-7CD1-4168-A4E8-5472276381CC</t>
  </si>
  <si>
    <t>5C065E05-4788-4E52-AA1E-4B8B2EDFC654</t>
  </si>
  <si>
    <t>919FED27-854D-4AED-A81C-8533577C708F</t>
  </si>
  <si>
    <t>93DE38C9-2A12-4415-B935-5A5E12F28910</t>
  </si>
  <si>
    <t>066F99BF-D1F2-47CF-B7B1-CDC059F2CF3D</t>
  </si>
  <si>
    <t>73D80614-85F5-4A81-AAC2-281A3FF1AE7D</t>
  </si>
  <si>
    <t>08949AB6-4E50-4E76-B8C6-1C740DE85236</t>
  </si>
  <si>
    <t>6E37C8F4-9711-427A-A62F-EA0AD235E60D</t>
  </si>
  <si>
    <t>58BBDD91-73BF-4688-99C0-2564C43CD9A8</t>
  </si>
  <si>
    <t>AD06C1DD-2ACF-44E5-B505-F7FBCDFC3A6E</t>
  </si>
  <si>
    <t>85942AAB-114B-456E-A97D-C073B59F8D87</t>
  </si>
  <si>
    <t>7BE66414-FA69-4C32-A4AF-62EF0817BAAD</t>
  </si>
  <si>
    <t>02E30AF5-8AA3-4052-A5C5-1605DF381828</t>
  </si>
  <si>
    <t>56206673-A20C-45EF-B572-982A9161E07B</t>
  </si>
  <si>
    <t>4823B536-018D-4338-9061-21ABAA4E2663</t>
  </si>
  <si>
    <t>18DA5428-169E-4719-BEC9-89097F806B73</t>
  </si>
  <si>
    <t>32DE40E1-250D-4E83-BFFD-B85B7658171D</t>
  </si>
  <si>
    <t>37775FF8-000C-48BC-9DDA-B71CD04A3BF0</t>
  </si>
  <si>
    <t>1AF99CD5-AA38-46AA-B19B-4089A4EC26EA</t>
  </si>
  <si>
    <t>16CE37F0-2562-491D-8960-A5D960915EF5</t>
  </si>
  <si>
    <t>2557DFF2-08CA-4D20-BBB9-1B4B2CE00EB1</t>
  </si>
  <si>
    <t>8E282EE1-B3AD-40EF-9243-BFB8C4A3A0DB</t>
  </si>
  <si>
    <t>550CC0BF-E26D-443E-AB1B-699A9515C6CF</t>
  </si>
  <si>
    <t>10F270CD-DD8D-4EB3-94CA-EEA574B3CDB1</t>
  </si>
  <si>
    <t>086CDDDE-433F-4C3F-A79D-02965718BDC7</t>
  </si>
  <si>
    <t>61A62D17-57BF-4092-B4C6-301427618E7D</t>
  </si>
  <si>
    <t>095EB069-326A-45C4-B011-A6DC760F2146</t>
  </si>
  <si>
    <t>1B1653D8-0A79-4A75-A30A-ABD2476F999E</t>
  </si>
  <si>
    <t>96CAF518-D254-4E10-8750-30C81494CB24</t>
  </si>
  <si>
    <t>3A1FEC3D-AEDE-48AB-B476-25A88CA63BC6</t>
  </si>
  <si>
    <t>57AAAAB9-527A-4EC7-AAC9-BDE84CE3BD70</t>
  </si>
  <si>
    <t>128DD50F-D107-4034-9D57-A5FA4B751BB5</t>
  </si>
  <si>
    <t>55A454B0-3421-4616-B5E2-743D80D4803E</t>
  </si>
  <si>
    <t>842F94CB-5E97-4C19-900B-D7AFB0B64A87</t>
  </si>
  <si>
    <t>730A9392-C8B4-4A9C-9FBC-D5EF14C869AF</t>
  </si>
  <si>
    <t>A66CE483-FB0F-489C-AAE9-12F297876CE4</t>
  </si>
  <si>
    <t>005683BD-5677-4A5D-9D9F-EC0F75DFBC9A</t>
  </si>
  <si>
    <t>3038B55F-61CE-4418-BC9D-6CF7F81310BA</t>
  </si>
  <si>
    <t>35854F4D-0F24-4516-9408-C3F0C0892B90</t>
  </si>
  <si>
    <t>78B1DC32-6987-4333-931C-3636F357B65E</t>
  </si>
  <si>
    <t>77EE168E-B438-4A72-919C-F359307C3543</t>
  </si>
  <si>
    <t>AC691743-5C9D-4891-A677-B4064DDB09CF</t>
  </si>
  <si>
    <t>81C89409-BFA4-4741-ABF5-70CCFC3420CF</t>
  </si>
  <si>
    <t>0CB62014-F38E-43C7-BF09-7473BBD98833</t>
  </si>
  <si>
    <t>826D28DC-4571-422F-93B7-5FE0C33AFD83</t>
  </si>
  <si>
    <t>095163E4-EF77-49F1-84CD-F872580D8F4C</t>
  </si>
  <si>
    <t>4021540D-2846-4561-90A3-702E2B2BEFC8</t>
  </si>
  <si>
    <t>68560418-7587-4CB8-8F43-3D6C1E05BDE3</t>
  </si>
  <si>
    <t>941A579F-93AC-4F28-ABEC-30823CF69956</t>
  </si>
  <si>
    <t>3787C37E-2EB0-4990-BD59-6009C56F95C4</t>
  </si>
  <si>
    <t>46A20AB3-880C-4D72-9811-2318A0428B0C</t>
  </si>
  <si>
    <t>CD7081CD-7383-490E-B487-D68B8B918916</t>
  </si>
  <si>
    <t>BEAEF0EF-39EA-4898-B4A6-7DF1A4E5F897</t>
  </si>
  <si>
    <t>BA0D1CA8-C1B9-4340-BD6D-643CBA42C853</t>
  </si>
  <si>
    <t>F592AC37-DA07-4E16-983E-6848FA5A6E33</t>
  </si>
  <si>
    <t>D4BDD51B-7E61-4987-B9E9-DD30612682B9</t>
  </si>
  <si>
    <t>B7A16FE9-5F8B-4644-9666-9C160976C2C4</t>
  </si>
  <si>
    <t>E06E6097-44D8-4A68-8E8F-164CEEFD81C6</t>
  </si>
  <si>
    <t>D897D6D3-3466-4B82-ACFA-E0F9D76BACEE</t>
  </si>
  <si>
    <t>C2A0623A-1A60-4178-9437-E40AB4C10A84</t>
  </si>
  <si>
    <t>EA4D26AD-0E8B-4666-ABFB-2D29F80BADEF</t>
  </si>
  <si>
    <t>F7D0377A-0830-4305-9116-A86AFC172FBA</t>
  </si>
  <si>
    <t>B879410D-4859-440D-AC6D-13D983DF1D43</t>
  </si>
  <si>
    <t>BA74574F-9530-4EB0-BE02-3DB9E060A692</t>
  </si>
  <si>
    <t>BF14691F-ED81-4354-9FDC-578A52670EA7</t>
  </si>
  <si>
    <t>C8A25878-1A4A-43A4-A6CC-C64DBBC6AC82</t>
  </si>
  <si>
    <t>CA22BD8F-3EB4-43F1-B1AE-C3B18EC9BF09</t>
  </si>
  <si>
    <t>F0E78F97-4DC5-4533-997B-C46F6DBEEA13</t>
  </si>
  <si>
    <t>B1F8918C-1C66-42AE-A992-C9560A9D0883</t>
  </si>
  <si>
    <t>B292A325-0310-49FF-9161-B629F4A43712</t>
  </si>
  <si>
    <t>B91F5DFE-07CF-40DC-B161-BBB9E0A02BC9</t>
  </si>
  <si>
    <t>B96E693C-6A9B-416A-82AF-D3C357C2519C</t>
  </si>
  <si>
    <t>B9A24CEF-7B5B-48CD-ACA6-6A44AAAB407D</t>
  </si>
  <si>
    <t>C0675EAB-06F9-4131-B877-609762E79F40</t>
  </si>
  <si>
    <t>C92DDE54-3143-4671-99BB-C4B8A2250E12</t>
  </si>
  <si>
    <t>CC982020-BEFF-4911-95FB-DACBE6596F3C</t>
  </si>
  <si>
    <t>CCA37846-96FB-4B33-B0E5-4E21C38EDEEE</t>
  </si>
  <si>
    <t>CCDD4B69-8F31-45A6-A791-34174A681FA9</t>
  </si>
  <si>
    <t>CCF90684-D1C0-436B-92D1-3111F8B53615</t>
  </si>
  <si>
    <t>CE6A4F01-64DB-4C97-8443-2ADCD464DC80</t>
  </si>
  <si>
    <t>CF7F3FF3-5B3F-40F1-88EB-AFDD9A1F0E45</t>
  </si>
  <si>
    <t>CFA7DF67-6A87-4036-B575-20E8875C4109</t>
  </si>
  <si>
    <t>D36624F8-9850-4CAD-90A8-F7A8496D295C</t>
  </si>
  <si>
    <t>D39D9636-D02B-494C-8655-D1795BD9B6BF</t>
  </si>
  <si>
    <t>D7BDBAE0-35B4-4A75-B62D-46B38A57996E</t>
  </si>
  <si>
    <t>D92C48EC-8399-40DD-8CDB-4FCDF1DDC11C</t>
  </si>
  <si>
    <t>D9E5F701-5CBC-4863-BDAE-215D4B4BA136</t>
  </si>
  <si>
    <t>DAB4871F-3745-4153-B34A-1C67750B0C60</t>
  </si>
  <si>
    <t>DCF945DB-1614-4DC0-853F-57F020809CD5</t>
  </si>
  <si>
    <t>E0643FA3-9517-4962-B890-2B8884491358</t>
  </si>
  <si>
    <t>E0CA14AB-5AC8-48AB-B8C8-8A5B19C2A275</t>
  </si>
  <si>
    <t>E10989B7-6C83-4054-9808-E223EB29140C</t>
  </si>
  <si>
    <t>E14AF09A-FE22-4860-BABD-70EF700E2745</t>
  </si>
  <si>
    <t>E81A94A8-4B0C-4D3C-92A4-EBFD789B5965</t>
  </si>
  <si>
    <t>EBCD0BDA-E6DA-463F-B0C9-178F0CAB4AA6</t>
  </si>
  <si>
    <t>F00E66AB-D181-4020-AA9A-45AD2F7B788B</t>
  </si>
  <si>
    <t>F35FE7FF-AD5B-4C9A-98E0-0185214D8334</t>
  </si>
  <si>
    <t>F3B8EE19-67B5-4606-A15E-2B50387F0884</t>
  </si>
  <si>
    <t>F5A421E9-8FA6-42FE-ABCC-359422EE6462</t>
  </si>
  <si>
    <t>FAF65A5B-C362-4F8B-BAC7-FEC05999C253</t>
  </si>
  <si>
    <t>FC1F175D-0D70-4EC2-9063-9689A962945A</t>
  </si>
  <si>
    <t>FC8B9ADA-EDAC-486B-B48B-FB5906329B0C</t>
  </si>
  <si>
    <t>FD05CA2E-B2DC-40AB-9141-D8078394A4FC</t>
  </si>
  <si>
    <t>FF7BBE8A-6B9F-4483-98A2-26D2D909250E</t>
  </si>
  <si>
    <t>B649E370-A21E-434F-9065-B6395886B81D</t>
  </si>
  <si>
    <t>FDCB8A79-C363-41FD-AAA6-C9154B9A4285</t>
  </si>
  <si>
    <t>E04A1267-7730-4D65-B03E-EAFB7FA1025C</t>
  </si>
  <si>
    <t>E14C3248-5E6F-43EE-899E-132DC017E8BC</t>
  </si>
  <si>
    <t>DA097FFA-998A-4167-AD41-6FC88A634DAA</t>
  </si>
  <si>
    <t>9B74152B-0AA0-4D74-B847-3850BFDAFC07</t>
  </si>
  <si>
    <t>461A9461-3787-44E7-AF1D-6D0A13377B2E</t>
  </si>
  <si>
    <t>540F8D39-12D8-47B1-B14B-9749CC17D5F4</t>
  </si>
  <si>
    <t>53A9243F-6F5F-4084-B448-64E7EF2F62A4</t>
  </si>
  <si>
    <t>92DE01EC-DBEE-4DDA-B940-26B7A810EA84</t>
  </si>
  <si>
    <t>37A3CD87-EAD5-4705-B844-AA0DECFDCDD3</t>
  </si>
  <si>
    <t>0C1670B2-F502-46C4-B1BB-813322BECF0F</t>
  </si>
  <si>
    <t>4F405131-3543-4133-877C-3219A1BFB808</t>
  </si>
  <si>
    <t>6DDF4A14-3637-48CF-A645-C44BF098A10A</t>
  </si>
  <si>
    <t>A7CE535C-3E70-445A-960F-27446B887C06</t>
  </si>
  <si>
    <t>80F4D2FD-5D54-419D-8A41-A543E92875E3</t>
  </si>
  <si>
    <t>2240E3F0-1EDA-43C6-8531-8FFF43749842</t>
  </si>
  <si>
    <t>3B288847-1B10-4917-8A9C-1CC0C6E28B6C</t>
  </si>
  <si>
    <t>578B22E4-51C0-491C-8DBA-B41920877D3C</t>
  </si>
  <si>
    <t>6E4A4373-E8BF-41AF-8C71-D0FAE109B298</t>
  </si>
  <si>
    <t>83BB4732-8A03-4853-8E69-18F463E0A711</t>
  </si>
  <si>
    <t>8788BD6C-EF27-46BB-B458-116F1BEA0D85</t>
  </si>
  <si>
    <t>4A033A87-C1A8-473A-ABAF-BA4209592765</t>
  </si>
  <si>
    <t>3C883C98-F2E1-4673-BA01-15A809CCC6DB</t>
  </si>
  <si>
    <t>720071A8-1965-4AC2-91F3-6EE6819C9BE2</t>
  </si>
  <si>
    <t>97CDE5E7-594C-4931-BAFD-0B45C9CCCC1E</t>
  </si>
  <si>
    <t>B052FC39-5F2B-4642-822D-B3451EFDE87A</t>
  </si>
  <si>
    <t>A580D500-AB49-4BD1-812D-BBB887DEA375</t>
  </si>
  <si>
    <t>0E44F446-7F0B-4E2C-A564-3E6D27D52490</t>
  </si>
  <si>
    <t>47D7067D-66B6-4670-89A4-C4C6A20618DF</t>
  </si>
  <si>
    <t>7CC228FE-2ABC-4D21-85AD-29763D6255A4</t>
  </si>
  <si>
    <t>5AEEC115-463C-4499-9E3A-D6AFF6020300</t>
  </si>
  <si>
    <t>76A868BB-4D6F-4B5A-A749-99B8DB4ABB08</t>
  </si>
  <si>
    <t>30C6C37E-870C-4B93-B2A2-0FC1BE0A03D5</t>
  </si>
  <si>
    <t>390258D4-1F30-4D0F-A742-C9EA3819C133</t>
  </si>
  <si>
    <t>826FD7AE-EE24-4B6D-94A0-3EBE367A09CD</t>
  </si>
  <si>
    <t>70EE4077-7224-4FE3-B048-E5F2425FBDF3</t>
  </si>
  <si>
    <t>AC6125CA-27EB-42CD-AABC-770A80730649</t>
  </si>
  <si>
    <t>4F915C93-7C4A-4174-8C0D-82F6C29DAD82</t>
  </si>
  <si>
    <t>308C881E-D927-4352-BDD3-9ED313EB61F0</t>
  </si>
  <si>
    <t>3DEF63C9-6A1D-468C-9F48-119B9BEAE8BB</t>
  </si>
  <si>
    <t>22616308-0863-48B7-9CBD-82EBB4043179</t>
  </si>
  <si>
    <t>35A7D162-8F0C-4AFE-B8D3-667BE5E9FD68</t>
  </si>
  <si>
    <t>69F4ADF6-60C7-449E-958D-F957BD09F3DC</t>
  </si>
  <si>
    <t>8B5E5166-773A-431B-8EFB-BC7CC0A163B4</t>
  </si>
  <si>
    <t>1D927EC9-C99C-480F-AF1E-C2C48E93A598</t>
  </si>
  <si>
    <t>A76AD810-45CB-45F8-8EB4-94C1BFD79CC1</t>
  </si>
  <si>
    <t>8F8D788E-8447-4356-AA70-6D80F8F32D22</t>
  </si>
  <si>
    <t>953128A6-98A1-46C2-881C-5C80F438A72C</t>
  </si>
  <si>
    <t>8EE0478F-A54E-495B-A6EC-5D974A4558B5</t>
  </si>
  <si>
    <t>097C4315-12D7-4EF7-9139-681AE6E3B20F</t>
  </si>
  <si>
    <t>7F19B583-A894-4FD1-9424-6CB661F4BDA3</t>
  </si>
  <si>
    <t>88766CB4-D32B-49EA-AF82-B84377179AD4</t>
  </si>
  <si>
    <t>B10963A8-B44D-41F2-A355-35B2E4D3A370</t>
  </si>
  <si>
    <t>4B4DAB1B-CBEE-4DF2-AB81-0A3352238E9E</t>
  </si>
  <si>
    <t>A699C876-8688-488E-8954-0EEAF3C9A9FC</t>
  </si>
  <si>
    <t>8409DAAF-5073-425A-AA5D-ACDADA81623E</t>
  </si>
  <si>
    <t>6AB7A0BB-F6E1-4A8F-8753-57538277DA24</t>
  </si>
  <si>
    <t>83E64E60-CEFA-42F6-98A2-68119DB9C427</t>
  </si>
  <si>
    <t>981EF109-D821-4E5D-B86F-6235A7CADCA7</t>
  </si>
  <si>
    <t>A141E2B0-9DE4-4DCD-9260-4AAC7ADD3257</t>
  </si>
  <si>
    <t>69F5961B-85E2-4A59-B894-406D6490A1AE</t>
  </si>
  <si>
    <t>B0C5B5FC-54CC-4A5C-908C-C7F15696DDF4</t>
  </si>
  <si>
    <t>1A22380F-B8B6-48EB-9756-C4E5BB58E3C4</t>
  </si>
  <si>
    <t>3F564F4C-987F-4203-B29E-672A2DB767FA</t>
  </si>
  <si>
    <t>530F15F7-57CC-4507-B464-F8E150812B46</t>
  </si>
  <si>
    <t>05BBDA01-D422-4ECA-8999-0959FA335966</t>
  </si>
  <si>
    <t>3B962FAF-3928-4790-951E-B579E2CCD1E2</t>
  </si>
  <si>
    <t>AEF3EDF4-F33F-4215-831C-7A1C66CDE65A</t>
  </si>
  <si>
    <t>55DE7067-E381-47DF-8190-CCFD2D2A1442</t>
  </si>
  <si>
    <t>93943197-A5DA-48C1-8B69-DDBB57ECA555</t>
  </si>
  <si>
    <t>85613FEA-E3E4-478E-99DA-56F607019F8A</t>
  </si>
  <si>
    <t>348F61D6-57C3-4F59-91BE-08646234CED1</t>
  </si>
  <si>
    <t>1CA666A9-BC66-4579-A73A-15813AB2DC7A</t>
  </si>
  <si>
    <t>60908AE4-A14E-43CE-8693-E9069331CCE2</t>
  </si>
  <si>
    <t>045DECCF-2780-49FB-A603-64B54EB6103E</t>
  </si>
  <si>
    <t>384A2AEF-9B9A-4C10-9C24-7145123F5F0E</t>
  </si>
  <si>
    <t>3602F506-2908-4777-8DA3-F2DC6A94A2A9</t>
  </si>
  <si>
    <t>896505E9-D03A-4CFB-BF6F-69780CBC29EB</t>
  </si>
  <si>
    <t>0E713851-B0A8-4E1D-8F60-C5C8A9885512</t>
  </si>
  <si>
    <t>64C90642-940A-4BCA-BE03-60B7D2602B1D</t>
  </si>
  <si>
    <t>4CC81341-D7B0-4053-9472-E4AE6C18D78A</t>
  </si>
  <si>
    <t>860D6F21-104B-4FAB-9892-BA78FBBB567F</t>
  </si>
  <si>
    <t>A0FB7DE4-D230-46B9-8745-D4DF4C06BAC8</t>
  </si>
  <si>
    <t>005C0863-5D8B-41D7-B511-9F9FF32AB287</t>
  </si>
  <si>
    <t>6C0DC094-DB65-40B4-A499-260B44096DD1</t>
  </si>
  <si>
    <t>28B93264-2151-4D87-969F-8915DD790D54</t>
  </si>
  <si>
    <t>A71D3DAA-CF59-4830-AA78-A7C6F1A15647</t>
  </si>
  <si>
    <t>251ECEB5-B3A5-4010-AC98-6A1227C5D03A</t>
  </si>
  <si>
    <t>18EB88AB-075F-4798-A256-C43C26059A11</t>
  </si>
  <si>
    <t>8D9730AD-1BEC-4C7C-B114-00FC3B0A4F61</t>
  </si>
  <si>
    <t>195412B5-3C5D-41DB-9F03-515E52ABA962</t>
  </si>
  <si>
    <t>8BBF15D5-EFFE-4B95-9051-9D980AB1DA1F</t>
  </si>
  <si>
    <t>8E3F772B-48F6-4E15-912D-02635B4C3580</t>
  </si>
  <si>
    <t>2EEC0399-7012-4D17-8044-B8BC40A7C00F</t>
  </si>
  <si>
    <t>5048A692-9A9E-4157-8BC7-88848257B175</t>
  </si>
  <si>
    <t>6535CFFE-8999-4D3C-95E2-4EAB6EEDB9E4</t>
  </si>
  <si>
    <t>7B3A419B-46CC-445E-AA43-42CAF03FB5DE</t>
  </si>
  <si>
    <t>0D916882-3161-4FED-872A-2405E074FECA</t>
  </si>
  <si>
    <t>788C204E-F200-4763-B633-D7E7ECFFFCF8</t>
  </si>
  <si>
    <t>6D6A6514-6300-4E4E-B938-356E8A22DC80</t>
  </si>
  <si>
    <t>8BC18607-D0F4-44A9-A919-F4129C053145</t>
  </si>
  <si>
    <t>815788FF-06BC-4FD9-8989-50821B31A42D</t>
  </si>
  <si>
    <t>3AA668C5-DFBB-4EBE-8050-8EF932CEC51E</t>
  </si>
  <si>
    <t>93A718D6-A12C-4484-9610-2246EDF3ED27</t>
  </si>
  <si>
    <t>2CE814B0-155C-477C-B473-A0CAE33E406B</t>
  </si>
  <si>
    <t>5E6B0BE7-CB5A-474C-85BE-3BEC1D2796B8</t>
  </si>
  <si>
    <t>2E747D3D-66E2-45AA-992F-5A3698213E5E</t>
  </si>
  <si>
    <t>4CC64690-439B-4236-9693-C92469E4A3E0</t>
  </si>
  <si>
    <t>A0D53958-81DB-4E04-93BD-2482790E77D5</t>
  </si>
  <si>
    <t>048DE17D-A7F3-4E1A-B52A-40410DA00135</t>
  </si>
  <si>
    <t>4A3AD403-7056-48FE-9BCA-5A35C60C44D4</t>
  </si>
  <si>
    <t>1A990C24-9741-4995-91F2-1F94F319BD87</t>
  </si>
  <si>
    <t>86F72EBC-B8F6-434C-BBAB-879A94F2376F</t>
  </si>
  <si>
    <t>39ED6DB2-7FDE-4F4B-A5E3-17E2D5A0004D</t>
  </si>
  <si>
    <t>95188089-34CD-4A89-B03A-E3250B31C19A</t>
  </si>
  <si>
    <t>1C9F4A9C-A183-4C02-B82D-6C78F0CBACE1</t>
  </si>
  <si>
    <t>11C35BDD-19CF-4931-98FC-503CCEBC2795</t>
  </si>
  <si>
    <t>9C13F745-12F4-47C4-8182-048BE4D5FA17</t>
  </si>
  <si>
    <t>7C718C4F-A106-4EAD-8063-D8753BC93D10</t>
  </si>
  <si>
    <t>8E022B7E-5EBF-45B4-AC3C-C67DEA9E87FB</t>
  </si>
  <si>
    <t>B044D278-C568-4DB0-A3F2-116A9E2E6886</t>
  </si>
  <si>
    <t>1737003F-32C1-44D5-A3B4-F5331D03981B</t>
  </si>
  <si>
    <t>299BCDC2-E13E-459E-8877-2956581BA85E</t>
  </si>
  <si>
    <t>8A7631FA-8A14-4D3E-B05A-3AE454AB0D43</t>
  </si>
  <si>
    <t>486F3B98-8DFB-48EC-B50C-0DC2A1591307</t>
  </si>
  <si>
    <t>4B4C86E9-27BF-46E8-9CC8-AB1B228EDD35</t>
  </si>
  <si>
    <t>25C4B3D7-4F24-4D17-BD38-92EF69B75F64</t>
  </si>
  <si>
    <t>8D8D4FF9-189C-42B0-908A-C9EC9C7CCBC4</t>
  </si>
  <si>
    <t>C429C756-050B-4637-A1CB-2449E9CDECC6</t>
  </si>
  <si>
    <t>EC25C5D5-1614-42A6-8934-B6E6EE01D282</t>
  </si>
  <si>
    <t>ED6ACB37-A41F-4AD5-8B8C-A1B312A038A2</t>
  </si>
  <si>
    <t>C925AA76-A208-439E-86C2-B961658195FE</t>
  </si>
  <si>
    <t>FB365A7F-9EF5-4E50-A399-DE77A7B2F196</t>
  </si>
  <si>
    <t>D6794B37-116F-4A89-B3F5-308250E361A0</t>
  </si>
  <si>
    <t>DC32728E-0025-49AC-992F-E2A2908E30CD</t>
  </si>
  <si>
    <t>C58D57C7-EEF1-496C-85B8-BE63D9A97C8F</t>
  </si>
  <si>
    <t>E79E2A9D-7972-4EA0-A5FB-24967C4F8B9C</t>
  </si>
  <si>
    <t>C58706F4-845F-4CCF-B88E-DAA90CC5930E</t>
  </si>
  <si>
    <t>CAD75B52-1224-4C5A-B870-A392D5867A09</t>
  </si>
  <si>
    <t>FEA96F04-D830-4005-8C67-EE2D4C016C73</t>
  </si>
  <si>
    <t>FB9B9C90-A7D4-4E32-8CDE-E11CA4BBEFE2</t>
  </si>
  <si>
    <t>E8207474-58AA-43C6-A8B5-5C190755AC92</t>
  </si>
  <si>
    <t>F197E87E-9F4E-4FA1-A8E4-1D7AFFB008F9</t>
  </si>
  <si>
    <t>D53F375D-03FD-4E54-9003-52AF2AD27732</t>
  </si>
  <si>
    <t>D2B227FF-A841-4DE1-993B-321FEB6EB03B</t>
  </si>
  <si>
    <t>E2368528-F65C-4FC2-ADC2-3D7EBB6C48F1</t>
  </si>
  <si>
    <t>DEE25539-0B3C-4973-B0F2-F92FCEA406F9</t>
  </si>
  <si>
    <t>DE471EB7-3F07-4274-A5C0-C02FB10960ED</t>
  </si>
  <si>
    <t>CF660016-AD54-4C2C-BBC7-A3B0F0AE3688</t>
  </si>
  <si>
    <t>F406C97E-0F99-44EC-B966-3839F4A14845</t>
  </si>
  <si>
    <t>CC04AEA7-6A9B-45D6-BF7A-23B226531BE2</t>
  </si>
  <si>
    <t>C8B29423-B873-4246-8734-A5262FC71A03</t>
  </si>
  <si>
    <t>D1D50B1C-EC9A-4E67-89C4-66D9D932016E</t>
  </si>
  <si>
    <t>BEA768E7-DD63-437E-B500-EC0CB01882A3</t>
  </si>
  <si>
    <t>DFC2908C-F518-498F-B249-0774E41B2749</t>
  </si>
  <si>
    <t>E1797C6B-9ECA-4F29-9266-5B917F0072EF</t>
  </si>
  <si>
    <t>F10C9ECA-0190-4353-812F-ABC66FD7C07B</t>
  </si>
  <si>
    <t>EC6D86C1-FA19-471F-BF74-9519A6675A5C</t>
  </si>
  <si>
    <t>C917DB1C-DE90-4387-A3C2-EB9C4B5D7782</t>
  </si>
  <si>
    <t>E3ACF34D-79F5-4F5B-B219-D4DAA108D653</t>
  </si>
  <si>
    <t>4AE777B2-74C0-42D5-A286-FD1F2BA1F3EF</t>
  </si>
  <si>
    <t>263DF26D-9C99-4CD7-B738-0A852DA4186A</t>
  </si>
  <si>
    <t>28C8AC07-6838-4B3A-A6F2-EAB8D92E4BE4</t>
  </si>
  <si>
    <t>AEBD7DE6-A603-45FB-9017-9C4B3321A07B</t>
  </si>
  <si>
    <t>7800A662-DC7D-478B-B4FD-2D18C914EEC7</t>
  </si>
  <si>
    <t>392FFD27-0BD9-42C0-AC31-1AC378782F84</t>
  </si>
  <si>
    <t>0AEEFC97-09F2-4C3F-A71C-B4D7DFF23B9E</t>
  </si>
  <si>
    <t>2EEECF07-1F93-46A6-A584-018FA642F813</t>
  </si>
  <si>
    <t>0CD3CFBA-37C7-49E5-AB73-B8288467C683</t>
  </si>
  <si>
    <t>2C8AB8DE-8380-4AA7-A004-CF675C0DFDD8</t>
  </si>
  <si>
    <t>69FF3207-ED7A-404E-8AFF-AD5DA0466720</t>
  </si>
  <si>
    <t>75B8C721-0B43-4039-9DEB-0D4B3630BA03</t>
  </si>
  <si>
    <t>A488BD85-2E10-46B5-AE87-44A73DE49A80</t>
  </si>
  <si>
    <t>23C74293-3B0D-40C2-A7BF-854898F12984</t>
  </si>
  <si>
    <t>96A7CF2F-64DE-4358-A329-F9B27A1C1E23</t>
  </si>
  <si>
    <t>05F4B3A8-2C8F-491F-8AE6-077840752583</t>
  </si>
  <si>
    <t>04BF3BCA-E1E0-4E72-B357-927109EEC23E</t>
  </si>
  <si>
    <t>29530817-6CE8-4B5F-ADFC-7D69A33CA9A9</t>
  </si>
  <si>
    <t>46E02944-3203-42FF-8316-591239F6C070</t>
  </si>
  <si>
    <t>1AC0282F-6929-44C6-9A56-E34C84020ACE</t>
  </si>
  <si>
    <t>3E094F02-2F5B-479F-BD7F-836CAFAFE140</t>
  </si>
  <si>
    <t>1617E514-0235-4F05-8E63-21D3BD6E5265</t>
  </si>
  <si>
    <t>904FF8C6-269E-469F-A7D6-9CB086FD3292</t>
  </si>
  <si>
    <t>27FB895D-F2E5-47A2-8398-0BEA5D3E3E91</t>
  </si>
  <si>
    <t>A97A2AD9-314D-4501-A566-9F58411BB82C</t>
  </si>
  <si>
    <t>5E0EDDC4-2D12-4FAA-B8E3-E08EA7F2D4D9</t>
  </si>
  <si>
    <t>4980B6DF-D4E3-4662-9A34-30A714139A4F</t>
  </si>
  <si>
    <t>572D4043-CA66-449D-A31A-F174352BF9D3</t>
  </si>
  <si>
    <t>06C3B18D-AB70-4C3B-94FB-0EC8C9B4433A</t>
  </si>
  <si>
    <t>B0EBD15B-4FBF-4A2E-B216-00E2EDC9FB8A</t>
  </si>
  <si>
    <t>0AAB9188-72C3-4B49-BAE1-D2B91FCE51E5</t>
  </si>
  <si>
    <t>64EAF6C4-38D8-4F8D-AC3B-94F030D06378</t>
  </si>
  <si>
    <t>093BDCE8-B318-411F-B8FB-613FED845230</t>
  </si>
  <si>
    <t>0AA2C895-DD40-4A2C-8555-3F3D2DAD0651</t>
  </si>
  <si>
    <t>491DA286-B7C7-43A7-9DEB-D0DB36090406</t>
  </si>
  <si>
    <t>19426E58-8D84-4CC8-BD3F-DB9974EE44BD</t>
  </si>
  <si>
    <t>89271039-2073-49F5-853D-9CF8F490BD91</t>
  </si>
  <si>
    <t>043E0710-1AF7-4F00-8F4D-FA8CACC4E70F</t>
  </si>
  <si>
    <t>89E71714-7C18-4F4C-86BE-978F8BD7D898</t>
  </si>
  <si>
    <t>7BCCAE2B-6147-4C63-A13A-6068B70B29CF</t>
  </si>
  <si>
    <t>AAF77328-87A2-46C8-8E0E-0F87C2978EAC</t>
  </si>
  <si>
    <t>03094A30-AD1D-4FD3-B21A-D75CDC10B276</t>
  </si>
  <si>
    <t>96966F2B-2D9D-43B9-A57F-31D5565DEA9D</t>
  </si>
  <si>
    <t>48DCC7B1-672D-47DA-B518-A6B47C079037</t>
  </si>
  <si>
    <t>9D74F131-3FD5-4764-88FA-9EEDB0819081</t>
  </si>
  <si>
    <t>9FE415D3-B1C2-4CD1-866D-B05C01ACDC8F</t>
  </si>
  <si>
    <t>4E48C18E-A4B4-48A9-B858-98B21633442A</t>
  </si>
  <si>
    <t>677E60F2-501B-4A4B-ADD3-3618B125355F</t>
  </si>
  <si>
    <t>83C5438A-98A8-401B-9CD8-6CD3E75D6115</t>
  </si>
  <si>
    <t>75FE06AD-2432-41C8-9955-15F9882C073E</t>
  </si>
  <si>
    <t>5420B139-FC0E-4A75-A275-C2B1FB2C340D</t>
  </si>
  <si>
    <t>12338170-3DF7-435C-BB0A-318E07355BDA</t>
  </si>
  <si>
    <t>AD2E29CC-E26E-4C61-A33B-5B952175748A</t>
  </si>
  <si>
    <t>129861BD-F2EA-4A4F-8BDD-D9CC735F19CF</t>
  </si>
  <si>
    <t>72F63F26-B66A-48A6-94D4-2770302EBA2F</t>
  </si>
  <si>
    <t>DDB4148A-EEE7-4EF1-8F78-E857F324F918</t>
  </si>
  <si>
    <t>F3433917-61E1-4B21-9CB6-72DFC3B3D719</t>
  </si>
  <si>
    <t>FB3A1351-9870-406A-860C-5AD1DB232DCD</t>
  </si>
  <si>
    <t>BD4B0359-5057-46D8-B9F0-838096912472</t>
  </si>
  <si>
    <t>BCCFD39B-2E08-4AFE-8445-A9B25AACAD6B</t>
  </si>
  <si>
    <t>B7F6D694-AA82-4151-AEFD-B894EF3DC797</t>
  </si>
  <si>
    <t>B74FA166-78E7-4FEE-8020-C4A26F0EC529</t>
  </si>
  <si>
    <t>CDC17647-5A9F-441B-8B56-E7E3B0B382E7</t>
  </si>
  <si>
    <t>E3E56789-5085-4816-85ED-B85D0553AA61</t>
  </si>
  <si>
    <t>EAAA88AD-CCD2-45A0-B428-FE476B6140E8</t>
  </si>
  <si>
    <t>C1BB9CC8-AB92-420B-899E-814E3438C1D4</t>
  </si>
  <si>
    <t>C85C16EA-60C4-4DEC-8DFE-F9F44E86F065</t>
  </si>
  <si>
    <t>F414615D-25FA-4BDF-93BA-08DD022ED062</t>
  </si>
  <si>
    <t>C6B119E0-E8F7-428C-9472-AA6E32C26B02</t>
  </si>
  <si>
    <t>B75731C0-E5D3-4136-91A1-66E92CC0E699</t>
  </si>
  <si>
    <t>BA3E9695-DF1C-40DC-AD00-F7FC26E74616</t>
  </si>
  <si>
    <t>D0240E73-DCA5-4030-9DF8-C7BACDB9F90A</t>
  </si>
  <si>
    <t>DC26B0F8-ACF7-4D22-B455-FE6E934AB225</t>
  </si>
  <si>
    <t>E7AF3E89-EFBB-4C18-9AC8-63D4170CC9B0</t>
  </si>
  <si>
    <t>D50142C4-370B-4F0E-AB74-A1C7E9B7846C</t>
  </si>
  <si>
    <t>ED3C455A-5E08-4BB8-ACBB-3E1F87EEDF5E</t>
  </si>
  <si>
    <t>FE95817D-377B-414B-AFEC-B5FF0278522A</t>
  </si>
  <si>
    <t>4999F65B-8F2B-409E-8411-9C20BF81C7B5</t>
  </si>
  <si>
    <t>4715EB2E-0D29-4146-90E8-B6B111D15A88</t>
  </si>
  <si>
    <t>00B385AD-7347-4AD3-8D48-B72C88AE72C3</t>
  </si>
  <si>
    <t>50B218D2-6AC7-4413-9CFC-1E17B4ED4BAC</t>
  </si>
  <si>
    <t>6A973827-F1CA-4756-88EC-8E82CCF6BC63</t>
  </si>
  <si>
    <t>07E9D36B-3883-44D2-B485-C8466B01C19E</t>
  </si>
  <si>
    <t>7F9E766A-890F-406B-9B6A-C978ED8C0415</t>
  </si>
  <si>
    <t>1F208BBE-4F28-45A3-BCD0-4D79B9734F8E</t>
  </si>
  <si>
    <t>2150D365-DDA9-4449-97B0-B17CB7AF68FA</t>
  </si>
  <si>
    <t>98196804-55D3-4E1A-9714-C98343F4594F</t>
  </si>
  <si>
    <t>0C6A5CC8-6EEC-4418-8478-F37492CBADC8</t>
  </si>
  <si>
    <t>8B6DD687-F8B3-4DA7-B7DD-115462D98039</t>
  </si>
  <si>
    <t>5CC13295-3D56-4B1D-9CDF-57D0EDDFD16C</t>
  </si>
  <si>
    <t>0D356ECB-D3D9-4114-AE8E-E4A7B5C2556F</t>
  </si>
  <si>
    <t>27B4D5A0-B451-4F84-AABE-5F7BA06DEC04</t>
  </si>
  <si>
    <t>830D641C-4BBB-4168-8E16-66043CD24F12</t>
  </si>
  <si>
    <t>19451354-505E-4E6E-BA41-96BEDBDC9DE0</t>
  </si>
  <si>
    <t>7485EB31-C89E-4EAC-9F3D-A0EF5FD1DE6B</t>
  </si>
  <si>
    <t>82F7EEB8-001E-4202-949B-5177F838ED07</t>
  </si>
  <si>
    <t>A4F0F5A3-5EA0-4FC9-B4A8-E7D312E1B364</t>
  </si>
  <si>
    <t>ABA4D072-3E4C-4427-BFF6-0B1192332221</t>
  </si>
  <si>
    <t>4AC77D0D-A47D-4B17-B179-9F7F8D8317C1</t>
  </si>
  <si>
    <t>205175C1-2CCB-45F9-B70B-1EC61C5A4101</t>
  </si>
  <si>
    <t>A7A2D019-720E-4EB1-8448-4C5FA7C440C6</t>
  </si>
  <si>
    <t>7AB40111-978C-4B1D-B33D-358B1B47D817</t>
  </si>
  <si>
    <t>A9A181E0-DB1E-4192-9AF2-717FB235E7EE</t>
  </si>
  <si>
    <t>8473015C-52CA-41A8-8CBF-1BB7A852F156</t>
  </si>
  <si>
    <t>2450E741-8468-4F11-99EC-B53AF3B69BAC</t>
  </si>
  <si>
    <t>2A1D05D1-B88F-4B4E-B1AD-A80167E9DB94</t>
  </si>
  <si>
    <t>6AC11358-F864-457C-872A-59CC24893DD3</t>
  </si>
  <si>
    <t>6E517506-6AC2-4DD6-A750-FDD358AB779C</t>
  </si>
  <si>
    <t>2E99F704-BAF5-4A3E-88DF-F3786E1F1B96</t>
  </si>
  <si>
    <t>626BD01A-613E-4C0E-9DA9-2931D925A94E</t>
  </si>
  <si>
    <t>9308BFCE-76BF-42C4-B6B5-2D7811433A29</t>
  </si>
  <si>
    <t>85BC6118-4B1C-4739-A86A-73ABF96B18BE</t>
  </si>
  <si>
    <t>0D9FDE8D-53F6-4606-9537-CAB68A91DC74</t>
  </si>
  <si>
    <t>6BE5AD80-D1B7-4C5F-9048-B7E4122F8BF5</t>
  </si>
  <si>
    <t>09A56141-7D86-41A5-AAB0-386DD0F4B5FD</t>
  </si>
  <si>
    <t>45A29C82-6599-4FE2-A865-BD94736A5E90</t>
  </si>
  <si>
    <t>5F4CA499-8FE7-40D9-84A4-496A63C84FC7</t>
  </si>
  <si>
    <t>4C2259E1-00BA-4101-9C7B-3127835EA443</t>
  </si>
  <si>
    <t>3EB7B6C0-72A6-4DE2-A6E1-2B2323BB7CE1</t>
  </si>
  <si>
    <t>9CEEAEB8-3A43-4917-98BC-D91DD35069D9</t>
  </si>
  <si>
    <t>9A097595-3490-4688-8CF5-F7B2E785CD58</t>
  </si>
  <si>
    <t>78F1B013-F312-46AD-9D68-50175142AF4F</t>
  </si>
  <si>
    <t>E28A8993-84C7-47A4-8D6C-5AD60FC64A98</t>
  </si>
  <si>
    <t>DCFB8688-DBFC-4DC6-AF80-0BAA105DD2F4</t>
  </si>
  <si>
    <t>F4D444E2-3ED8-41E8-BAFA-48595D90B978</t>
  </si>
  <si>
    <t>F2529817-7399-4972-98EB-18B926E751BF</t>
  </si>
  <si>
    <t>B2E76F00-23E4-4DD0-A235-28F7B625AED4</t>
  </si>
  <si>
    <t>F0A53E3C-1F25-4154-9AF0-50918E3C2875</t>
  </si>
  <si>
    <t>F234DE4C-F576-4B86-8A3E-9866D761BE6E</t>
  </si>
  <si>
    <t>BBB57C2A-B8FB-4B5C-950C-A78942489E3E</t>
  </si>
  <si>
    <t>BB223B03-FFC9-4F91-9DEE-B3E23E9826A5</t>
  </si>
  <si>
    <t>B7B2B498-A534-453C-A900-231C817CE40F</t>
  </si>
  <si>
    <t>B1C19A9B-1FB0-48BC-85F9-8A0E0CE1D893</t>
  </si>
  <si>
    <t>F6F05DA3-6D21-4EE7-A006-C39C2D512863</t>
  </si>
  <si>
    <t>D4F7E86D-17D1-4C48-8E1E-410F5009492E</t>
  </si>
  <si>
    <t>80A1BCAD-323D-4502-9A21-C2A64376E1A0</t>
  </si>
  <si>
    <t>18DE1509-AFDB-4C5F-AF08-76CAC1FFC17A</t>
  </si>
  <si>
    <t>53D90329-C38A-4BCD-AB70-1EE64BB55B33</t>
  </si>
  <si>
    <t>8CACF480-3738-4D18-BA5C-1FF819611622</t>
  </si>
  <si>
    <t>0ABA6E99-3AC0-487B-A6C8-CCB2B526A827</t>
  </si>
  <si>
    <t>AE694F8A-AD37-4701-A1FB-FBC3F58F26A3</t>
  </si>
  <si>
    <t>AE5CD1F6-A805-4C06-9C81-C0CB0F367883</t>
  </si>
  <si>
    <t>86D43789-3538-4126-86C3-29966357ED6B</t>
  </si>
  <si>
    <t>00806AD8-3ABA-4486-88F3-14309C11884D</t>
  </si>
  <si>
    <t>68716C84-7A2A-4553-86BF-5E8C8E4B852B</t>
  </si>
  <si>
    <t>2BAE28B5-E1C5-47D8-87AA-3A6A7EFE6C72</t>
  </si>
  <si>
    <t>9B2A419A-A671-41D0-9EE9-3FC50007E879</t>
  </si>
  <si>
    <t>A91E1F75-BFF7-4B93-92BA-405F5A676CF4</t>
  </si>
  <si>
    <t>22EEFA6E-B3D5-4929-ABB7-7C9EB4241ED8</t>
  </si>
  <si>
    <t>5FFA046A-F1B4-4D88-BA6F-43FC2D1E8DF5</t>
  </si>
  <si>
    <t>671265F6-9F20-430C-B325-15B3D769091B</t>
  </si>
  <si>
    <t>0ECAE572-4F54-4011-83C2-3AFCE3EFA20D</t>
  </si>
  <si>
    <t>44962FDE-C97D-4F81-9B40-58C2F8ACE78B</t>
  </si>
  <si>
    <t>5863DB4C-8944-4DF3-BDEE-65E19854CB38</t>
  </si>
  <si>
    <t>44AA123D-4F8D-425C-8632-ECAD25FDBCE4</t>
  </si>
  <si>
    <t>694BD563-A88F-4FE1-AB3A-898BF60D2EF7</t>
  </si>
  <si>
    <t>92934558-606F-4860-B616-D6E930F09E7D</t>
  </si>
  <si>
    <t>8102A73F-5125-44E9-8187-0DF0648737E8</t>
  </si>
  <si>
    <t>0E8547EE-0128-4809-A377-8609C3398B37</t>
  </si>
  <si>
    <t>7520F177-F16C-48D5-BD83-DCCD8EE3852C</t>
  </si>
  <si>
    <t>0EE7D6FB-8D8E-4C69-A365-186D39566DAB</t>
  </si>
  <si>
    <t>A62F2036-5384-4A04-BD6A-0631C7C8DEE4</t>
  </si>
  <si>
    <t>712A3D42-601F-438E-A79C-F58F8665C63D</t>
  </si>
  <si>
    <t>77C65980-895B-48E3-BB46-90B09FA296EA</t>
  </si>
  <si>
    <t>07BDD518-66C7-487C-90A4-909327CE5AD3</t>
  </si>
  <si>
    <t>543C61B6-000E-4960-A02F-2E9CAB5657F4</t>
  </si>
  <si>
    <t>07D3D8D1-40BE-4D5A-990B-7250957E4AAD</t>
  </si>
  <si>
    <t>A7739E65-3EDA-49A7-8DDD-A1DD30E577DC</t>
  </si>
  <si>
    <t>01F1583E-05E9-47E2-BA34-22B597A10FBE</t>
  </si>
  <si>
    <t>A6D47336-1512-4AE7-A90D-90DC24EA514A</t>
  </si>
  <si>
    <t>6306A52E-39D3-4E9D-B56F-6DBADC93275B</t>
  </si>
  <si>
    <t>AA021AEB-E069-4E8E-BEB5-11E45B5342F0</t>
  </si>
  <si>
    <t>20A6E404-123D-4D4C-B390-3E1A6FDCA1D3</t>
  </si>
  <si>
    <t>23DB75E0-E93A-4890-A591-CA6C56D48D0B</t>
  </si>
  <si>
    <t>18CD001B-F064-41ED-BB34-642AA6CDC402</t>
  </si>
  <si>
    <t>6490BD56-0937-4F75-9C07-48A11BFBD7C6</t>
  </si>
  <si>
    <t>126148B3-55D3-41DE-A205-40D98E2B0AC4</t>
  </si>
  <si>
    <t>22513C78-15DD-4B9D-9169-C0FE4D62B0AA</t>
  </si>
  <si>
    <t>36C4B2C9-A5A9-49AA-A74D-E74E8FF0DDFD</t>
  </si>
  <si>
    <t>E58AB35F-7CE7-402C-B517-9D57CFF90CB7</t>
  </si>
  <si>
    <t>DA0A40D7-E878-43E8-910B-C85AE9F19E0C</t>
  </si>
  <si>
    <t>B4097002-F5DD-4DCF-A854-D0882733A641</t>
  </si>
  <si>
    <t>D865C774-108B-4ED5-8A86-941B0B638BBF</t>
  </si>
  <si>
    <t>E3FBE243-6E4A-4AF3-9182-43000AA02D5F</t>
  </si>
  <si>
    <t>FC1FE966-D313-456C-9765-EEA6F5BF381B</t>
  </si>
  <si>
    <t>C7C25DBA-03D0-46E5-9F20-9728084A33AA</t>
  </si>
  <si>
    <t>EF3DFDE9-CB38-4758-BBAE-9DF6352B0D44</t>
  </si>
  <si>
    <t>BF0CF189-A9F8-408F-83FE-0F6E9277D21D</t>
  </si>
  <si>
    <t>F581055D-532D-47FC-AB6E-CA4A751BC3E4</t>
  </si>
  <si>
    <t>D402731D-4D4F-48FD-9F53-FBA1F1E4855D</t>
  </si>
  <si>
    <t>ED0D3E8E-F4B0-4FDA-96B8-175D6019970F</t>
  </si>
  <si>
    <t>F82CD463-07F9-40CC-BA35-56586AA3DF7F</t>
  </si>
  <si>
    <t>B3367417-A344-4D78-8259-F07087C2796F</t>
  </si>
  <si>
    <t>C4177C00-2F5B-41BE-8703-15BF3B37C370</t>
  </si>
  <si>
    <t>E6E3DC18-3501-41E0-BABE-32926F10E4C8</t>
  </si>
  <si>
    <t>FCB7DC5E-D407-44A0-9F01-C526934EEDF1</t>
  </si>
  <si>
    <t>D62C7CC5-D0AF-436B-B9DA-699CAA04EEAB</t>
  </si>
  <si>
    <t>B8BC8937-1284-4CF8-BD19-6A468F3E4199</t>
  </si>
  <si>
    <t>C88CD16B-A3C3-42CC-A585-EE221988D24D</t>
  </si>
  <si>
    <t>ABEA8E70-2701-4446-B25F-8DDF5C2C179A</t>
  </si>
  <si>
    <t>875CA0BF-F6DC-43BD-8B1D-673CE765AA7E</t>
  </si>
  <si>
    <t>7028981F-260B-479A-9EB1-5368CA9F38EB</t>
  </si>
  <si>
    <t>79D4C483-15BC-4032-838C-3AD9920857DB</t>
  </si>
  <si>
    <t>09E0ABBB-989C-4E06-924E-7FEFE99EBA30</t>
  </si>
  <si>
    <t>A9245890-DD2B-499E-873D-2D7FBB00E932</t>
  </si>
  <si>
    <t>43D51A11-BCA3-469E-86B9-0A57C8A84924</t>
  </si>
  <si>
    <t>AE73B810-1AB4-41B0-8EAD-A133E89710B3</t>
  </si>
  <si>
    <t>75468B85-5908-44DF-B910-D38EA25045D4</t>
  </si>
  <si>
    <t>A86BCFBE-E931-4AA8-950E-0D65A96F4F93</t>
  </si>
  <si>
    <t>23675F3D-AFF2-4404-8634-24BD9011C191</t>
  </si>
  <si>
    <t>4E1FC3D1-09B7-4B2C-8306-DCF0862995C1</t>
  </si>
  <si>
    <t>7E9B0E33-F0A9-42A2-918A-93D4DD7BFB17</t>
  </si>
  <si>
    <t>87E542D8-74DC-46E3-B3F7-32A3C4086014</t>
  </si>
  <si>
    <t>8BD35E0B-3064-42C7-AC3F-E75034FF12A4</t>
  </si>
  <si>
    <t>3B8C36FA-6854-4ECF-8762-A7BABC8DE4F7</t>
  </si>
  <si>
    <t>B129E642-C957-4EE2-A7CC-C356D854599A</t>
  </si>
  <si>
    <t>4F32BA9B-3771-4011-A3CA-9AFE4CEFB59E</t>
  </si>
  <si>
    <t>7F0A8B70-68A6-4374-971E-FCBF62C9B069</t>
  </si>
  <si>
    <t>09EDC197-5B76-437A-889C-2336146E0BE6</t>
  </si>
  <si>
    <t>4717A119-E0E6-4101-A17C-5404C9E59A4F</t>
  </si>
  <si>
    <t>82F54B71-10CF-4AEF-9FDA-FD5ECC86AD1C</t>
  </si>
  <si>
    <t>9E92B171-4C6B-4D44-8AB0-A9348FD5118B</t>
  </si>
  <si>
    <t>A3CB4244-8CB0-4D40-B66F-308AE7C8C5C9</t>
  </si>
  <si>
    <t>5C86A534-5390-497C-9524-7D9DD4131432</t>
  </si>
  <si>
    <t>901999C9-72DA-40EA-9585-E92F01E6A377</t>
  </si>
  <si>
    <t>01161C06-8DD1-4F9E-AE6B-8769411FCF66</t>
  </si>
  <si>
    <t>8DDD58D5-A385-4A07-9050-B77BF2941307</t>
  </si>
  <si>
    <t>17715E8B-E34B-47DC-B54A-A54C3536A22F</t>
  </si>
  <si>
    <t>534464D2-C517-4230-A747-F948160B5602</t>
  </si>
  <si>
    <t>8E5DAA99-3D6E-4522-A64D-9A81B95D972D</t>
  </si>
  <si>
    <t>1E28304B-2B47-4FBC-9630-52FAD1484E7F</t>
  </si>
  <si>
    <t>7D44FC8A-7B14-451D-BA6C-D37E3DAF62C0</t>
  </si>
  <si>
    <t>0786814B-76E9-4D6E-B6D3-9184598030A9</t>
  </si>
  <si>
    <t>135D65D7-0A01-4D4B-99FA-93F1955961A4</t>
  </si>
  <si>
    <t>80B11624-E6E0-4E03-A00E-C3CEF8A6690E</t>
  </si>
  <si>
    <t>1C8F0FB3-F17A-423E-AE71-BBC4246ADC3E</t>
  </si>
  <si>
    <t>A2759531-B05D-43C7-9BEB-0719E28C3B3D</t>
  </si>
  <si>
    <t>98563544-4F9C-4DEA-90B3-C31E14E09EF0</t>
  </si>
  <si>
    <t>391930F7-34AA-4E18-A56E-4CB4B79B7020</t>
  </si>
  <si>
    <t>4738B26E-DBD7-4151-9C24-E49A28E36BAC</t>
  </si>
  <si>
    <t>57C65F1B-CED7-4BB7-991D-171487358F66</t>
  </si>
  <si>
    <t>A0EA3C74-B568-43A4-A44B-D4E8493DD065</t>
  </si>
  <si>
    <t>77A7FE15-A118-48F1-9C65-EB1586E524B2</t>
  </si>
  <si>
    <t>00676026-9C48-4198-B3F1-303EC7622565</t>
  </si>
  <si>
    <t>7130A799-1E9E-46A1-8B1E-4A07254A4553</t>
  </si>
  <si>
    <t>4809CA1C-9FCB-4E75-AE38-F728C619B751</t>
  </si>
  <si>
    <t>25C385A0-8239-469C-B7B6-48485252AE43</t>
  </si>
  <si>
    <t>61787C8E-2B7E-4EFE-8608-DAB3884CFB5F</t>
  </si>
  <si>
    <t>0F031AA6-7FB9-439C-A6C6-FAB26B402BC9</t>
  </si>
  <si>
    <t>5CF12543-E5A7-49BD-9537-5F7C007D578D</t>
  </si>
  <si>
    <t>86F7CDF2-EB97-484C-8F56-A34C950FF950</t>
  </si>
  <si>
    <t>2E84F2B5-67F4-4012-BD51-61CB4B8E8023</t>
  </si>
  <si>
    <t>3E91ACF8-3BFD-4BC7-90BB-161B3A488216</t>
  </si>
  <si>
    <t>A99A63D5-291D-451C-BDB9-A6829D57D945</t>
  </si>
  <si>
    <t>263B8E3F-787F-4BD0-B610-47A30E3B7573</t>
  </si>
  <si>
    <t>6A50EE15-5C65-4E68-8525-C103EBD5AA58</t>
  </si>
  <si>
    <t>8A7E4F79-B809-41EF-9EA3-800830706D0A</t>
  </si>
  <si>
    <t>7F83A99D-20A1-4FBE-9F30-2471BA846853</t>
  </si>
  <si>
    <t>66C2B54A-1CFD-4461-87FC-BF3A5D1BE908</t>
  </si>
  <si>
    <t>A5604F15-F648-4D07-BCC0-9AAC3CE3CFF2</t>
  </si>
  <si>
    <t>1B77C5FD-9EC8-43D3-85DB-7A68BA33F32C</t>
  </si>
  <si>
    <t>AC5CD67A-1F04-4AB3-BCB1-81BCA2F43205</t>
  </si>
  <si>
    <t>2E9CFB23-8388-4960-B567-6F95A3190EA5</t>
  </si>
  <si>
    <t>4355CB6D-CEBC-431E-92E3-27EF369646C1</t>
  </si>
  <si>
    <t>1FE037A9-D044-46BA-94DC-18F8A7273300</t>
  </si>
  <si>
    <t>112229E2-F0CE-4654-A35E-B4BD03962BDB</t>
  </si>
  <si>
    <t>62BEE041-E2F8-46AB-998A-825A433224B8</t>
  </si>
  <si>
    <t>A7E193DB-DCD0-4C50-ADB5-23165C329618</t>
  </si>
  <si>
    <t>064D5714-26F6-4D67-8B4F-AC7E9030EE06</t>
  </si>
  <si>
    <t>20675FD6-BACD-4D8A-BC7B-0A59FE594B9E</t>
  </si>
  <si>
    <t>1CB39B66-D12F-4D35-996E-AC0C550EEB15</t>
  </si>
  <si>
    <t>EDFBA977-4D69-4DA0-B1FC-BBCC3377A1B3</t>
  </si>
  <si>
    <t>B2D794BE-7854-40EE-A156-3346A55F7440</t>
  </si>
  <si>
    <t>EB0BBD1B-6589-423A-8E41-A57758FED9B3</t>
  </si>
  <si>
    <t>DF166412-DCB4-454E-B2C6-F85529590E53</t>
  </si>
  <si>
    <t>E3A666A8-12D6-47CB-A3C6-1E55C872E4BF</t>
  </si>
  <si>
    <t>BB54466A-963E-4075-AA14-D681A4BC0D08</t>
  </si>
  <si>
    <t>BF6D95C3-30C2-4518-BED7-10F0B49178A8</t>
  </si>
  <si>
    <t>C5CB5378-798A-4AD1-9246-5FAD430DF041</t>
  </si>
  <si>
    <t>ECB401C5-130E-4728-8344-708CDBDCA296</t>
  </si>
  <si>
    <t>D7A30CD8-45D1-42C8-BC34-863A3AC92A9E</t>
  </si>
  <si>
    <t>FF8EE820-8DB1-415E-BCD8-37377B779C60</t>
  </si>
  <si>
    <t>E2C08676-F3C0-4725-9E20-60F64432ACDE</t>
  </si>
  <si>
    <t>C62BAD5A-DABD-4CAD-B96F-9B65056F4EE0</t>
  </si>
  <si>
    <t>BC8271D7-2C3F-4B7B-BCEF-6B74D70FB579</t>
  </si>
  <si>
    <t>BD94704D-34AC-4C44-87A2-0E8E56333687</t>
  </si>
  <si>
    <t>C161AF6B-0F18-420A-B6AD-C11F1C4E17D6</t>
  </si>
  <si>
    <t>CBB423F2-AEC0-436E-BB12-006DD80493EF</t>
  </si>
  <si>
    <t>CC5A1225-9BB2-49E1-80B1-9693DEF97AD6</t>
  </si>
  <si>
    <t>CC81B71F-C808-4FDF-9532-0F53D7A2E9EC</t>
  </si>
  <si>
    <t>CDC1F17D-5E23-4FB9-94E4-E8CF621B1E2E</t>
  </si>
  <si>
    <t>D16E5535-0EEF-4DF6-A3EA-ECD7E3AEAD07</t>
  </si>
  <si>
    <t>D24C0E08-D008-4C1A-85B5-783F654DB1DD</t>
  </si>
  <si>
    <t>DAD8ABA5-5D79-4BF2-88B3-7B47C6A6710C</t>
  </si>
  <si>
    <t>E33C913E-2BA8-4D20-B078-D96ACBDFEB6E</t>
  </si>
  <si>
    <t>ECEEED0E-38FF-4548-A873-9C19E11FE89A</t>
  </si>
  <si>
    <t>F050614D-A9CC-4839-B630-FA970915C68C</t>
  </si>
  <si>
    <t>F153ECBB-2E22-47C2-9174-8672A7BAD1F5</t>
  </si>
  <si>
    <t>F37D7B86-F1F1-49C5-AC0C-D04DD993BD2B</t>
  </si>
  <si>
    <t>F8F4EE7C-DAA9-4E63-B0C3-88ABC395CB9B</t>
  </si>
  <si>
    <t>FAF0AD12-3136-42C3-99C1-7C425AFB95A4</t>
  </si>
  <si>
    <t>FD1AA20C-17B8-43CF-A18A-98D8E5A72EA2</t>
  </si>
  <si>
    <t>5957D23C-EC69-44E4-AABE-70DC70B653B2</t>
  </si>
  <si>
    <t>A0992E4A-2E25-4969-8386-83AFDFE0B3BE</t>
  </si>
  <si>
    <t>06FBE192-2CD7-4CF6-95E0-7393C333058A</t>
  </si>
  <si>
    <t>01A0B650-5973-4B25-B59D-6DCC9AE982F9</t>
  </si>
  <si>
    <t>0F2B6A48-AC29-4990-9BBB-C0FBD1C16FAA</t>
  </si>
  <si>
    <t>3740D592-7391-44E1-BF0C-758CA62AE322</t>
  </si>
  <si>
    <t>9EC42D0B-FF54-469D-A4C2-A682BD183157</t>
  </si>
  <si>
    <t>33355AFA-0209-4079-B395-BFAD615E9397</t>
  </si>
  <si>
    <t>509E454A-1AE8-4D0A-9F6E-DD71D350D630</t>
  </si>
  <si>
    <t>5BAFDE9D-3D5E-4AC8-A213-83607E58DDB6</t>
  </si>
  <si>
    <t>6AE4DC43-4E82-48E8-B049-BFCAFD244187</t>
  </si>
  <si>
    <t>615DF22E-8799-4532-BE8F-AD20D20589A1</t>
  </si>
  <si>
    <t>2EF74EA4-C006-4B85-8BDE-1CE06587A9D9</t>
  </si>
  <si>
    <t>119A83B2-8268-43B8-8460-51EA041AFC2F</t>
  </si>
  <si>
    <t>61CC0022-10B7-46CB-A5D3-9121D0272EBF</t>
  </si>
  <si>
    <t>36F47F2B-DAB6-4004-B402-E694ECD0A708</t>
  </si>
  <si>
    <t>87C91809-B1BE-4FF5-8251-6956C37FEC3E</t>
  </si>
  <si>
    <t>4DEF4911-C3B0-4092-A247-EE452D8DDB49</t>
  </si>
  <si>
    <t>044FFB57-CEEB-4333-85C0-8C94DBB09D29</t>
  </si>
  <si>
    <t>9A8962B3-4CE6-4139-B039-179DBD2BEC4F</t>
  </si>
  <si>
    <t>814A0639-5AA4-430F-A975-86FC1A73CC16</t>
  </si>
  <si>
    <t>93FFD722-77FF-4FDF-A34E-6C3D9F5544E9</t>
  </si>
  <si>
    <t>7E33060A-1423-4BBE-9B09-C5E3040C87FF</t>
  </si>
  <si>
    <t>9F83C7CB-594D-4AC1-AF71-8171EADAA3DD</t>
  </si>
  <si>
    <t>48869D72-CDE5-4625-8C8B-115BF3B149A2</t>
  </si>
  <si>
    <t>1A0473D4-C949-4ACA-8403-A9E5520214AB</t>
  </si>
  <si>
    <t>36172D5C-0CE4-4104-B0BC-06A70203A89F</t>
  </si>
  <si>
    <t>4BDADDF3-F77F-4C64-83E9-C56C69F9F6C3</t>
  </si>
  <si>
    <t>4AD71047-A4D1-4CAE-A028-8862714F9DF4</t>
  </si>
  <si>
    <t>8F286305-60D6-4E1F-B061-6C8C6EFD02F5</t>
  </si>
  <si>
    <t>4F43BB1B-75D7-4BA6-AC55-A9C867AE7839</t>
  </si>
  <si>
    <t>6D98F48E-C047-46AA-ABC7-3E46C79FC5CE</t>
  </si>
  <si>
    <t>374A471F-2B20-4A6D-BF75-3E7A62F24E42</t>
  </si>
  <si>
    <t>5EA2F991-330F-4FD1-BE8B-18B4616005EB</t>
  </si>
  <si>
    <t>4D093DCB-EE43-4FE4-BD5B-8477E40FB28E</t>
  </si>
  <si>
    <t>1238FFD1-73F5-4689-BC4A-9CE5F5C11C65</t>
  </si>
  <si>
    <t>1BDCC55F-FD3C-411E-B7E8-249609BD6C85</t>
  </si>
  <si>
    <t>0BD3C189-A6E6-4D77-B993-4B0AD977F8AA</t>
  </si>
  <si>
    <t>57167826-83F6-435C-AC26-100819B5E96D</t>
  </si>
  <si>
    <t>3511C0EF-B950-424B-9619-DB88E0CE087E</t>
  </si>
  <si>
    <t>27F14073-08CC-4081-9908-022119CFFD93</t>
  </si>
  <si>
    <t>611D1520-BD94-456B-A2F0-2D78DFAB078B</t>
  </si>
  <si>
    <t>46E95616-F35B-444C-B808-0B8694EFE040</t>
  </si>
  <si>
    <t>3E0CAA3B-18E7-4C08-98AD-D6D5BD5B7DCF</t>
  </si>
  <si>
    <t>45128E4D-898B-4C0F-9170-3EA7C749DBD4</t>
  </si>
  <si>
    <t>52C971AA-422E-43D4-A2A4-665ED5A41C7D</t>
  </si>
  <si>
    <t>90C929CC-CE65-4C57-B53F-B96B972CFE6E</t>
  </si>
  <si>
    <t>7D1C1DDE-3228-44E4-BB1E-FAD7706DACD9</t>
  </si>
  <si>
    <t>8F39C4B6-DEF5-45D9-A113-A850DB4A3545</t>
  </si>
  <si>
    <t>6B788DC1-711E-4659-9942-F6DCC394A3D4</t>
  </si>
  <si>
    <t>14533BA3-07A4-456D-A0F3-85B53F1DF5AC</t>
  </si>
  <si>
    <t>83C3C2D3-3E5A-4571-9DFF-ED37DE30D1D2</t>
  </si>
  <si>
    <t>684FF501-ADFE-4596-9538-1A79B83173A4</t>
  </si>
  <si>
    <t>89AF625A-B000-44AD-BB28-DAC7E291D6BE</t>
  </si>
  <si>
    <t>73256A05-AA88-429E-B805-16625D90336E</t>
  </si>
  <si>
    <t>0A987B98-470F-4337-9D11-B10C14FD4655</t>
  </si>
  <si>
    <t>07DAFD85-FFAD-4D3F-94D7-D0C33C5A5DFB</t>
  </si>
  <si>
    <t>533FF908-1D65-4990-A4CB-CC60DFCA2E5E</t>
  </si>
  <si>
    <t>27764C4D-A17D-494F-BBF0-2C43E95B20C3</t>
  </si>
  <si>
    <t>7EB66EE4-AC7B-4A2F-8C27-1D2E1D87ADB4</t>
  </si>
  <si>
    <t>7C55FAFF-FDDC-477E-8075-055243CC3BE1</t>
  </si>
  <si>
    <t>91F2B4F3-317F-44AE-9B89-54222F4198B2</t>
  </si>
  <si>
    <t>912D718A-9A26-4DCA-9187-B604597220B5</t>
  </si>
  <si>
    <t>958B74B4-810F-48D2-8E43-D3993012F9EB</t>
  </si>
  <si>
    <t>04E55F0F-4AAB-42AE-9BB4-403A0C152CE5</t>
  </si>
  <si>
    <t>3BA6CBC7-E150-472B-AD67-404E0F853422</t>
  </si>
  <si>
    <t>7C9EDABE-4876-4E95-9971-623249BB9604</t>
  </si>
  <si>
    <t>09AC655F-767E-456A-90BB-99BCE12880C1</t>
  </si>
  <si>
    <t>83A8292F-6043-4B5B-926C-46C780F0C56F</t>
  </si>
  <si>
    <t>5DCE4558-A770-4EB0-94E5-CC5FD0405882</t>
  </si>
  <si>
    <t>0D0661F8-DFD9-45F2-9004-6898F3DB173A</t>
  </si>
  <si>
    <t>8A9E7460-9A2D-4802-B04E-7AE563681597</t>
  </si>
  <si>
    <t>964F1BB8-FF4A-4185-8499-BA8B0DA74A5C</t>
  </si>
  <si>
    <t>58B359EE-89F0-4691-9C39-8C555CA72838</t>
  </si>
  <si>
    <t>39551B73-0EAC-4532-84BA-66E6EA8B4F4B</t>
  </si>
  <si>
    <t>E9364B55-EF28-4711-ADE2-1B945765849F</t>
  </si>
  <si>
    <t>E82F0793-E6CB-490E-9218-9C5FCBC6E98E</t>
  </si>
  <si>
    <t>ECC2D66E-0C6B-4230-833C-2C19CF44539A</t>
  </si>
  <si>
    <t>F38FCA22-9FF9-4B8B-8B6A-ECDCCDD45F09</t>
  </si>
  <si>
    <t>D4358F0F-4D11-4039-B286-BCCD3E9AF02E</t>
  </si>
  <si>
    <t>BC1F82D8-BAEB-4F85-9744-AF31577053FC</t>
  </si>
  <si>
    <t>F3D82C96-5F77-478E-8715-6A40D9390FED</t>
  </si>
  <si>
    <t>BBC4DDF8-DE2E-433B-BADE-ED3EE91D7AF4</t>
  </si>
  <si>
    <t>C390C2DD-7BAE-40B5-8E0D-22C315D8DBE5</t>
  </si>
  <si>
    <t>F27B9250-0F30-4978-9E44-B284C63F0F78</t>
  </si>
  <si>
    <t>C3E8ACF2-729B-41F5-9346-4AC79AAE494B</t>
  </si>
  <si>
    <t>B7B47EF6-B801-4326-8289-E19F1B7521C5</t>
  </si>
  <si>
    <t>BAE82B36-965A-4F2C-94C2-D5EBB7FAB39D</t>
  </si>
  <si>
    <t>C50006D5-C99B-4998-BC4A-FE252D89EE87</t>
  </si>
  <si>
    <t>CFA9280D-E820-4B52-AA50-065B4AF5AC4B</t>
  </si>
  <si>
    <t>D2C1CEDF-21D1-427C-A4AE-4A76A6132BCB</t>
  </si>
  <si>
    <t>D364782B-FD33-4BF1-9F5B-B0AEFD471609</t>
  </si>
  <si>
    <t>D6B51908-B09B-4FA7-BE96-1413F6F98E1E</t>
  </si>
  <si>
    <t>D6BF90EE-2526-4E32-AC82-B8056CAFD9AF</t>
  </si>
  <si>
    <t>DC205BA0-C89F-432F-877D-DB50A4035768</t>
  </si>
  <si>
    <t>E344FF8E-DC0E-4063-A30C-0C12494355A9</t>
  </si>
  <si>
    <t>E7A3ADCD-D5FF-4B0E-BD89-1E3FCC4DF624</t>
  </si>
  <si>
    <t>E97C3CF8-D8D5-45EA-8994-2AF4482AF77D</t>
  </si>
  <si>
    <t>D29F9B60-15E7-4FBF-8F78-E5445EF6AEAB</t>
  </si>
  <si>
    <t>5BC68B2C-1986-4E77-BFB8-70A6AF59EF35</t>
  </si>
  <si>
    <t>5B225184-5D92-47AF-BD37-5E905E2F3502</t>
  </si>
  <si>
    <t>92E04ACE-A91D-40D5-9320-8558730E116F</t>
  </si>
  <si>
    <t>0FDF298A-62D7-4FA1-B074-97672C088469</t>
  </si>
  <si>
    <t>9F351FFB-B63A-4A50-ACED-A9BA957732EA</t>
  </si>
  <si>
    <t>3FE7B14F-C2FF-4505-9592-C96702FA3879</t>
  </si>
  <si>
    <t>39A44FE5-3FB9-405D-AA26-0A5FD1AC4A2C</t>
  </si>
  <si>
    <t>69E45DCA-04C1-4BCD-A6CE-88F681F84CA9</t>
  </si>
  <si>
    <t>0F49D36D-0046-40CB-8422-E69DCEC401EA</t>
  </si>
  <si>
    <t>8A81CC67-1538-4298-9551-DD360371E7CC</t>
  </si>
  <si>
    <t>3CDE169D-3075-46FE-910A-FEE7A4A8BC0E</t>
  </si>
  <si>
    <t>85C9E144-EF82-41C1-8E44-82F8A9C23BFC</t>
  </si>
  <si>
    <t>8E67E998-22FB-4F90-9176-A96DDAAC8844</t>
  </si>
  <si>
    <t>2CDCE913-A8E3-44D4-9A2A-C2425D5B110F</t>
  </si>
  <si>
    <t>39F5F435-5F02-420B-81AC-2EF0F6D42465</t>
  </si>
  <si>
    <t>4B082C34-FBBE-4648-9236-59482D3A4512</t>
  </si>
  <si>
    <t>19397DC1-EEAB-4A3C-8ACA-E7EE1F2E2BC3</t>
  </si>
  <si>
    <t>33E3223D-33A8-43D2-8928-867DA03ACDFA</t>
  </si>
  <si>
    <t>A001AD30-C217-4147-952A-767E400BE052</t>
  </si>
  <si>
    <t>10ADEBC9-4647-4B4D-9EDD-3F8ADAC15B12</t>
  </si>
  <si>
    <t>A63ECA48-D0A9-43C0-B1E0-B54F517A4D2A</t>
  </si>
  <si>
    <t>3A907A7D-3D77-462C-8E08-68F32789B1C4</t>
  </si>
  <si>
    <t>8616E0A6-8A48-47F8-9710-0187045DEC6C</t>
  </si>
  <si>
    <t>698D2E4B-8D85-4F80-913B-5D6CD713A995</t>
  </si>
  <si>
    <t>002326C3-A6BA-498D-B4F8-8D1FAACFB4EB</t>
  </si>
  <si>
    <t>9CD23B36-641B-4BDE-AAB4-E7ED372B1B43</t>
  </si>
  <si>
    <t>1A2285AB-D636-44B4-97FF-90D387D12255</t>
  </si>
  <si>
    <t>B0850401-D799-4EE0-9D26-E4798E30604E</t>
  </si>
  <si>
    <t>0F227397-D8DF-40F5-8C1F-CDBF02CB8242</t>
  </si>
  <si>
    <t>0A8B6BAB-A47A-4CB8-8BCC-57B4751EDA13</t>
  </si>
  <si>
    <t>A825D79E-4E43-4CFB-AB02-806BC9BD596D</t>
  </si>
  <si>
    <t>7618864E-7E87-4C5C-9722-BF84E2ED81A9</t>
  </si>
  <si>
    <t>4B05E908-1252-414F-8D1B-3FF25FB7B200</t>
  </si>
  <si>
    <t>1732AE84-5757-4FA5-B5B8-D38B448D274B</t>
  </si>
  <si>
    <t>7FD20199-75C5-47C9-AE0F-85108793A29A</t>
  </si>
  <si>
    <t>AB2C59F5-A0B9-47B8-8974-A1CA7A8091DD</t>
  </si>
  <si>
    <t>0A47D2C9-D56C-4DED-A4EA-09E10CDE32E7</t>
  </si>
  <si>
    <t>5EC573A3-D7BC-410C-A833-339DC2E942C6</t>
  </si>
  <si>
    <t>8EA04488-35E9-47CF-9F1A-006C592AE9A7</t>
  </si>
  <si>
    <t>9614329A-6761-4053-84D3-DAD97E362D9A</t>
  </si>
  <si>
    <t>8C79F7CE-D780-44A6-808D-620C246A2BF2</t>
  </si>
  <si>
    <t>29C5C6A4-2823-4B51-8DE6-F1D89FF26943</t>
  </si>
  <si>
    <t>4468F07F-D261-4E86-B94B-60733FBA4476</t>
  </si>
  <si>
    <t>8B6285A7-9F2B-4002-ADD9-BDE87D6A7E8C</t>
  </si>
  <si>
    <t>14C96A2B-25A6-41FE-BBDA-1C27E0181699</t>
  </si>
  <si>
    <t>45BB2156-BCB3-428B-93A9-9D1A24BBD296</t>
  </si>
  <si>
    <t>2DD7BC38-54E9-4226-BFE4-C1017AD7F415</t>
  </si>
  <si>
    <t>6DD6D069-6A5A-41BF-88F8-EDC49AFFAAEA</t>
  </si>
  <si>
    <t>AA549350-3BCB-4643-8E95-E67335A86604</t>
  </si>
  <si>
    <t>9EC85109-963C-41A6-A727-00E5A5E15ABD</t>
  </si>
  <si>
    <t>50F7E616-D689-49F1-82AD-CA040932D6C6</t>
  </si>
  <si>
    <t>540D161D-1742-40B4-99D5-8698CE13879F</t>
  </si>
  <si>
    <t>332ADD31-B5B1-45A3-94ED-EE47A3A60DC5</t>
  </si>
  <si>
    <t>117D3E00-319F-4A38-B93F-AFF41EC948F0</t>
  </si>
  <si>
    <t>A8E215E3-B978-4AE2-BD86-326D19716D23</t>
  </si>
  <si>
    <t>877A3808-8B26-410C-A9CF-EFC13587ED12</t>
  </si>
  <si>
    <t>AFDAFA4B-E359-443E-812D-80102955A0E1</t>
  </si>
  <si>
    <t>5B64734F-B9E5-4733-8E94-D9A0818B806F</t>
  </si>
  <si>
    <t>5A9978B6-42B9-43E8-BE95-3F2EBA263EE8</t>
  </si>
  <si>
    <t>3426F670-9742-4913-9EE2-CFDD58C8DCA3</t>
  </si>
  <si>
    <t>76BAA0FD-C8C5-415D-957C-93B5D5029D11</t>
  </si>
  <si>
    <t>5EADE0BD-F0F3-4775-82AD-71E0F86DB208</t>
  </si>
  <si>
    <t>81292A15-1001-4FAF-8CE9-A5063FA2E3A8</t>
  </si>
  <si>
    <t>11FFC570-74E7-44CB-987E-6B20D2F5CE3A</t>
  </si>
  <si>
    <t>1DE56544-5BDF-4F65-B192-2E27C34855CD</t>
  </si>
  <si>
    <t>3D898DA3-E41C-4E06-9A91-ADE32E6EBAEB</t>
  </si>
  <si>
    <t>4953BA31-19AF-4CB3-BAC7-C76073A7BAC8</t>
  </si>
  <si>
    <t>DC0D4215-1237-4472-B20E-C3D725161A15</t>
  </si>
  <si>
    <t>DFE8B624-37A8-477A-ACAC-636F87D6BF8E</t>
  </si>
  <si>
    <t>FEE15D16-1AD0-49ED-BFB7-6E47C8937D0B</t>
  </si>
  <si>
    <t>BE3C40B8-1C1F-4DBE-8D51-915EAF1D6BE8</t>
  </si>
  <si>
    <t>CCED9D85-8896-435D-B533-BB3A2F0ECEE0</t>
  </si>
  <si>
    <t>BC3E503B-0E0D-48BA-A2BB-0B0D3683F8EA</t>
  </si>
  <si>
    <t>F1B5DD92-E4A4-4D01-A292-E297DA0885E9</t>
  </si>
  <si>
    <t>D4F670DD-7B4E-4D85-8835-117F682FAA85</t>
  </si>
  <si>
    <t>FCAA0BB9-2B49-476A-B0D6-6C10D0D82D29</t>
  </si>
  <si>
    <t>22620511-62CD-48F0-9BA6-931E92104855</t>
  </si>
  <si>
    <t>056ECA8E-27BA-4F13-BFAE-C324935A43BC</t>
  </si>
  <si>
    <t>4D5138BF-9EC1-41A0-8345-B68BCD07AA56</t>
  </si>
  <si>
    <t>A7AAC2F7-EB34-4F10-812F-2D09F1D87BE9</t>
  </si>
  <si>
    <t>223D777E-0796-4E4D-80D2-3F4DEA43F7F1</t>
  </si>
  <si>
    <t>71A161CA-84D6-47B9-9713-D7E86AF06890</t>
  </si>
  <si>
    <t>8589F38E-6A39-47A1-84D2-9629B0331C27</t>
  </si>
  <si>
    <t>8013A0D8-E32A-4CB6-A0C9-384CBD4E9F1A</t>
  </si>
  <si>
    <t>2D75CF16-00C8-426D-8677-CA5A4294C816</t>
  </si>
  <si>
    <t>A76C11A2-3C8F-47EE-A22F-3FEAD258CDA6</t>
  </si>
  <si>
    <t>28262A62-6093-4904-A4CE-7A87905A16BA</t>
  </si>
  <si>
    <t>81BA1DBE-87DE-493C-96A8-89DBE62F1FAC</t>
  </si>
  <si>
    <t>31B2ADA6-31C4-4263-BCB6-48B9E39508EB</t>
  </si>
  <si>
    <t>AB7CD19B-5E57-46E6-AD8C-7C720C1D43C5</t>
  </si>
  <si>
    <t>654B44D5-3EBA-441E-8682-A21C655D5285</t>
  </si>
  <si>
    <t>9EE1DA8C-5859-4CC8-8A9E-38F539180EA9</t>
  </si>
  <si>
    <t>6A350DE8-AC42-4BAF-8556-860C2BB3FCEE</t>
  </si>
  <si>
    <t>47E8658A-D331-4505-99FB-113BD9F3CF00</t>
  </si>
  <si>
    <t>0E4061E5-16E1-49F9-B65F-F949F8BA50E7</t>
  </si>
  <si>
    <t>853A71AE-960F-417D-9FC4-BE53ABFEF397</t>
  </si>
  <si>
    <t>3D40C3DB-FE99-4BEA-8231-225D48AB88FE</t>
  </si>
  <si>
    <t>A91C66CB-36FF-4A3C-9F09-48D00BE29C41</t>
  </si>
  <si>
    <t>2E3E0AC1-70EC-4191-A194-471627D9F9E5</t>
  </si>
  <si>
    <t>569B8139-B03F-4E60-BC31-505A6D7D28D3</t>
  </si>
  <si>
    <t>8D5DD77C-4718-4450-B07E-2A842C022886</t>
  </si>
  <si>
    <t>9ABFD2AE-05AF-49C5-83F1-8B980E05D49C</t>
  </si>
  <si>
    <t>493174E4-5478-488D-85C1-2CAC3A4FC58E</t>
  </si>
  <si>
    <t>7F625043-C3EF-4F8D-89D7-E9E61E6BFC1B</t>
  </si>
  <si>
    <t>5058B0F8-25FA-4A2C-92C3-18CA8CAD20A9</t>
  </si>
  <si>
    <t>964D2D77-FD64-4B49-8954-DC39F998D452</t>
  </si>
  <si>
    <t>4384B43A-A912-4A7D-97EA-93AC38FC5970</t>
  </si>
  <si>
    <t>6246A3C7-8E60-4C57-84F6-080BF5D1C2EE</t>
  </si>
  <si>
    <t>E0A3BF55-C430-4755-BC7A-92E50A7E1535</t>
  </si>
  <si>
    <t>B319A4F2-B9DB-4D25-84E4-D2D3C46C8CA9</t>
  </si>
  <si>
    <t>F7993FCA-56D5-4158-973D-C415E79FF392</t>
  </si>
  <si>
    <t>EAE4F231-92CF-4949-AE10-A222F837A456</t>
  </si>
  <si>
    <t>C38045B7-EF85-473C-979F-5B911F14FF17</t>
  </si>
  <si>
    <t>D8D634D4-6CDA-46A1-A4E4-720CE963042E</t>
  </si>
  <si>
    <t>E8DCD9DD-AF2B-4DF1-A33A-E7B8B09BAB90</t>
  </si>
  <si>
    <t>DE918B6E-872C-4CCE-BF73-81405B0CA82B</t>
  </si>
  <si>
    <t>E565CEF7-8954-4F8A-9019-A2C406737011</t>
  </si>
  <si>
    <t>CB1E104D-5F3C-4713-88DA-34CF792CBA02</t>
  </si>
  <si>
    <t>E3DECB17-C87D-4593-9B27-6FBB16834B99</t>
  </si>
  <si>
    <t>BAD252FD-BFA1-4B62-974B-FE635C7AE769</t>
  </si>
  <si>
    <t>024C3288-4568-45F8-9ACA-AB1959E78E4D</t>
  </si>
  <si>
    <t>9C8187B9-47E0-49C8-9317-27F2E68DF216</t>
  </si>
  <si>
    <t>AD2B3B7E-2993-4C24-B327-CA12E7FC57C3</t>
  </si>
  <si>
    <t>87075261-DF73-450D-8C62-A9834812615A</t>
  </si>
  <si>
    <t>4D03E2F3-36AA-4D59-97A6-55C5B18638A3</t>
  </si>
  <si>
    <t>87944104-17EA-475F-9C8B-423F8221DACA</t>
  </si>
  <si>
    <t>34B5EF80-3314-495E-A61E-E60DDB7A3D58</t>
  </si>
  <si>
    <t>19D2198D-C38D-49B4-A11A-8E137FD75699</t>
  </si>
  <si>
    <t>3EE1458A-67E5-431F-9160-0BE208D718CD</t>
  </si>
  <si>
    <t>2A192EA4-CD68-4A66-9662-8ACFCC5A9A78</t>
  </si>
  <si>
    <t>494E2C58-F89B-462A-BDD5-63307BC1F21D</t>
  </si>
  <si>
    <t>976A2B64-1F7E-4DD3-927A-9DE2B899C881</t>
  </si>
  <si>
    <t>7D14DF8A-A712-4DB1-904D-572273C0DAFD</t>
  </si>
  <si>
    <t>95664692-A61A-4AEA-877C-2034A15944C7</t>
  </si>
  <si>
    <t>AC35A678-C64C-4E67-86DE-E120F8689415</t>
  </si>
  <si>
    <t>5249103B-622E-4B91-8FA9-C03217D848BB</t>
  </si>
  <si>
    <t>1899151E-8AB2-4A67-8AEC-91779BAA6409</t>
  </si>
  <si>
    <t>925B9F09-F057-4016-B6BB-969EC4F79204</t>
  </si>
  <si>
    <t>B0E364A7-82D3-4DEC-8E01-7CF01B745D41</t>
  </si>
  <si>
    <t>8FC4CF1E-AD4F-4B2D-9C29-BE81E35742F1</t>
  </si>
  <si>
    <t>78D37962-ECC5-4325-AA4D-2F04C9EBB820</t>
  </si>
  <si>
    <t>A9B387AC-AE5F-4555-B6E0-5DBC04349C73</t>
  </si>
  <si>
    <t>9C3C51D4-89B0-44AA-86DA-83AA978C9CAE</t>
  </si>
  <si>
    <t>781073A4-090C-4C87-8A4D-D3CC17204E32</t>
  </si>
  <si>
    <t>2E8EDDA3-2D76-46D2-A50D-A66AADB08A2A</t>
  </si>
  <si>
    <t>347A4135-7251-442F-A28A-62153E20864B</t>
  </si>
  <si>
    <t>984E62AA-0C5C-49FC-816B-85B157626891</t>
  </si>
  <si>
    <t>1FA73FD0-F3CC-489D-877B-25E6E8FD916C</t>
  </si>
  <si>
    <t>9CEF94CA-213F-4F29-AB67-44876ABF280E</t>
  </si>
  <si>
    <t>188579C6-389A-4F36-9098-DD683ED19DC0</t>
  </si>
  <si>
    <t>74C9E3C6-2502-4565-A772-97F7D5E11DD4</t>
  </si>
  <si>
    <t>55DF2699-6910-4D4E-81E2-76A8552E0AD4</t>
  </si>
  <si>
    <t>049473A6-942E-4BB4-9B08-BCDEBC81CB51</t>
  </si>
  <si>
    <t>27954024-0FFF-4BA5-B65A-163377BC3897</t>
  </si>
  <si>
    <t>9FFA4B49-7519-4CF0-A036-69936B61ABC9</t>
  </si>
  <si>
    <t>866327D3-9A5E-4BFE-9435-56D5DB2858BB</t>
  </si>
  <si>
    <t>BAAE0451-7484-42A2-923B-8F07B29EF911</t>
  </si>
  <si>
    <t>D3482612-5001-4D56-A3DE-6F007750A4AC</t>
  </si>
  <si>
    <t>B37E595C-9BF5-4ADA-89AD-7650FCAB2E97</t>
  </si>
  <si>
    <t>D87EE9C7-F8E3-428D-B073-B85EBF733ECD</t>
  </si>
  <si>
    <t>D1E282C5-25A8-41E2-AECF-5DBD779C6317</t>
  </si>
  <si>
    <t>BDCA072B-2F8C-408D-BC93-356AB3E3BE44</t>
  </si>
  <si>
    <t>B1E0D385-7A0D-46EC-B9AD-1FE0118E6ADD</t>
  </si>
  <si>
    <t>B5DD8029-64A3-4B4B-9997-81D87396769A</t>
  </si>
  <si>
    <t>C568371B-44A7-459E-A7ED-862ED3AFE873</t>
  </si>
  <si>
    <t>DF04F4CB-C87B-4009-B790-53D67864420E</t>
  </si>
  <si>
    <t>F8F9B01A-9430-41AD-8B5A-DBF8AB677A5D</t>
  </si>
  <si>
    <t>E59840C7-3AB6-43EF-B80C-1AA4F1F7E484</t>
  </si>
  <si>
    <t>E510E8D7-CF42-4D0E-9316-82F9E7D5096E</t>
  </si>
  <si>
    <t>77AA5979-4150-41DD-A093-3F9E01CB72C7</t>
  </si>
  <si>
    <t>4F16B036-6D3C-4586-B50E-F00822DE3361</t>
  </si>
  <si>
    <t>1C90E886-A7D9-4465-A1F0-DCA2B36F43EE</t>
  </si>
  <si>
    <t>2A0B2038-EEA8-4181-9EEB-4689A08A9425</t>
  </si>
  <si>
    <t>A5895DA5-1408-467B-BD28-7BA1F10E3C35</t>
  </si>
  <si>
    <t>0BEF3B54-4DCB-41EC-AB69-0530E3CD9F79</t>
  </si>
  <si>
    <t>5528A326-A036-408A-9E17-07F809C7BD9A</t>
  </si>
  <si>
    <t>B0072670-8664-4148-904A-F838220FDB5C</t>
  </si>
  <si>
    <t>29D3B93E-F522-49FA-903A-7FC4D0BF6BE6</t>
  </si>
  <si>
    <t>B0FD40DB-960E-40F1-8793-7F121541DAB3</t>
  </si>
  <si>
    <t>9EEBAA79-29BD-4215-8236-BAEB90B29E8B</t>
  </si>
  <si>
    <t>84211488-C41A-4BA2-A65D-CA099F42221D</t>
  </si>
  <si>
    <t>0EE98AC9-D138-438D-889F-B266199F4704</t>
  </si>
  <si>
    <t>8A4D062C-6196-4A55-88F8-75120A21FCD3</t>
  </si>
  <si>
    <t>1C8CC362-5DB0-433E-9A6E-F31284937B32</t>
  </si>
  <si>
    <t>2DDB14AF-80D1-4D60-9910-1A459A505169</t>
  </si>
  <si>
    <t>A1284484-9CA6-419D-A00C-E4E6A32C5272</t>
  </si>
  <si>
    <t>58DAF070-42E6-4654-8E59-71B065E2597B</t>
  </si>
  <si>
    <t>1A9FDD8B-9097-43B8-AB44-377153F8F2D9</t>
  </si>
  <si>
    <t>9C1AB559-7047-46FE-95F0-C253C96D12BE</t>
  </si>
  <si>
    <t>9DE4EBEF-9DAF-440B-B275-B61575F2CEE2</t>
  </si>
  <si>
    <t>95461DEB-EC55-4331-BDE5-D32A8CA94143</t>
  </si>
  <si>
    <t>DD00F3ED-16A4-4FEA-A176-20E68A396C3C</t>
  </si>
  <si>
    <t>C90FC769-ADF7-4976-9473-AAAFBD131316</t>
  </si>
  <si>
    <t>CFB53605-BD44-49BA-BB88-7C6BB58FAB25</t>
  </si>
  <si>
    <t>F9617FA2-8B1A-4A13-9CFD-89DED28DD5FA</t>
  </si>
  <si>
    <t>F1A0D261-8896-4E72-A7E1-8D62821EA51C</t>
  </si>
  <si>
    <t>BBE85849-27DF-46FD-8D3C-01ADE49261C2</t>
  </si>
  <si>
    <t>DBFC0813-73BD-4D90-B278-DF5ADC1AE351</t>
  </si>
  <si>
    <t>EA8DFD23-C24B-4907-83D0-D5B463C5028A</t>
  </si>
  <si>
    <t>E951FDE7-964E-4794-BB61-C19C4A945C2D</t>
  </si>
  <si>
    <t>B69D5CCE-123A-4E9F-8374-4F5032E5BDD4</t>
  </si>
  <si>
    <t>C318C171-F1C7-4AEB-B353-6000DC26DC0E</t>
  </si>
  <si>
    <t>CAAFEE83-E368-4C56-A32D-B78A18E72926</t>
  </si>
  <si>
    <t>F8CC5F3D-AE8E-4CB1-B27C-1FB8AB21F263</t>
  </si>
  <si>
    <t>B175DD46-436A-4B31-AC04-5948E12C9580</t>
  </si>
  <si>
    <t>5ED3262D-0AF4-4B5D-808C-DFECD94267B3</t>
  </si>
  <si>
    <t>51464FE6-1792-4AD9-BFFB-1B03BBD92425</t>
  </si>
  <si>
    <t>B021E9F2-2B9D-4FD5-AFAC-16F1B349AECC</t>
  </si>
  <si>
    <t>69E7C5E5-19BB-42FD-986F-682195DA950A</t>
  </si>
  <si>
    <t>3E358C40-E500-4F00-B6D0-3FB7B3F3DED0</t>
  </si>
  <si>
    <t>02C57E7C-02B3-4DF0-9B49-FD178F4A348D</t>
  </si>
  <si>
    <t>94DF1020-73CF-43CC-9E92-28B3F00C9F4B</t>
  </si>
  <si>
    <t>2E1C9D6F-0A18-4A1A-9DBB-F8BE6B5CEA6E</t>
  </si>
  <si>
    <t>16FE2FBB-CCD5-43AD-B4E4-7DB3B19ADDDC</t>
  </si>
  <si>
    <t>45845CC7-FA3F-4476-9E73-AFED13B70E74</t>
  </si>
  <si>
    <t>37189B55-0661-4724-BE12-80CF6235FE74</t>
  </si>
  <si>
    <t>20B2BE92-8F70-49E6-8250-05D2889DF359</t>
  </si>
  <si>
    <t>2ADAA437-9626-4BAD-AAAB-E31F65BF8C8F</t>
  </si>
  <si>
    <t>2202666F-726B-474C-B4EE-C70DC36822FE</t>
  </si>
  <si>
    <t>1FFA409E-A051-4292-AFEE-3BA7D1AA141A</t>
  </si>
  <si>
    <t>77FC1A2A-B580-4746-87B8-3D2E7948DFBA</t>
  </si>
  <si>
    <t>1524E643-3943-4A3A-8584-B2FFE76B104B</t>
  </si>
  <si>
    <t>63A9FFDA-5CE9-4DB1-AAFD-441C01D61A96</t>
  </si>
  <si>
    <t>5D52EF8B-4F09-418F-B188-B2053FD3C403</t>
  </si>
  <si>
    <t>3D69D303-6FB0-4B9C-9EB5-710742FECFCB</t>
  </si>
  <si>
    <t>0EDC7422-2445-4C9C-AD58-4035D414DA76</t>
  </si>
  <si>
    <t>3A0C9B10-6831-42FF-8146-B144C5EEB1E8</t>
  </si>
  <si>
    <t>A5C67DE7-29C6-463B-8FED-9C2AE47BDB9B</t>
  </si>
  <si>
    <t>8B319FB3-3D75-4CF8-AACC-195A51B40924</t>
  </si>
  <si>
    <t>609853D4-CDAB-4C7B-B41C-6B3ED6DCEAF1</t>
  </si>
  <si>
    <t>A0A0BC46-6400-49D2-9AA9-1565DE006FB7</t>
  </si>
  <si>
    <t>04505F94-D7BE-4A6A-B913-F26F288F5B4C</t>
  </si>
  <si>
    <t>91445D30-2CE0-49C3-B46D-54E7DA5AB4E0</t>
  </si>
  <si>
    <t>427812C6-739E-4F4A-A4E7-1F4DDD28ED56</t>
  </si>
  <si>
    <t>A85A3245-3261-472F-B321-3FC34B77523A</t>
  </si>
  <si>
    <t>D2643D82-D17C-441A-8BB7-43DA2E284419</t>
  </si>
  <si>
    <t>EC3BA451-0926-44A2-B0F3-46017EAB28A3</t>
  </si>
  <si>
    <t>DAF842D9-0433-4F35-92C2-138EE1698240</t>
  </si>
  <si>
    <t>D8E5ADD7-19A5-4C8F-AD33-356DA1BF9403</t>
  </si>
  <si>
    <t>FD7BD58C-0ADA-4D17-92B0-6017DE6EE9B3</t>
  </si>
  <si>
    <t>B46DCE1C-E65F-4308-88F0-6C79C833860A</t>
  </si>
  <si>
    <t>B7075E70-07CF-471C-B981-C9A34705ACEB</t>
  </si>
  <si>
    <t>C8B826C6-FF66-43E9-BA49-0FB451096A3C</t>
  </si>
  <si>
    <t>D66E9382-E905-4C5B-88D9-2E6F413B39CF</t>
  </si>
  <si>
    <t>DD734537-7DC9-4B85-9290-B00E8F2A281D</t>
  </si>
  <si>
    <t>E20D3B48-1DC4-4E17-8315-283BA91DE15A</t>
  </si>
  <si>
    <t>ED886D8B-AF0B-4260-829A-409B824FAF4E</t>
  </si>
  <si>
    <t>F319A2D9-7A43-4D7B-B2EE-E61AAC9596B0</t>
  </si>
  <si>
    <t>FA1581BD-6D1D-43C7-8516-DC334C33F0AB</t>
  </si>
  <si>
    <t>D8C316C7-DF4C-4A77-A995-30288054F65F</t>
  </si>
  <si>
    <t>DC6A950D-4F7F-4B02-950D-8A9D0A8EFE6B</t>
  </si>
  <si>
    <t>A1ABBE12-7AD2-47CE-AA99-9493A62F006A</t>
  </si>
  <si>
    <t>2748E624-087D-4810-9ED3-C5EC46AC7AE0</t>
  </si>
  <si>
    <t>715372B3-0ED9-48D8-A10E-C6BEDAB72B70</t>
  </si>
  <si>
    <t>5C5D87C8-1332-4847-8004-F7EA1FD69500</t>
  </si>
  <si>
    <t>147FB395-37CF-4667-8FC4-C8B1E740C209</t>
  </si>
  <si>
    <t>8B6BC7FF-3B55-4E39-9E56-97AB8CF2A3F9</t>
  </si>
  <si>
    <t>2A6411DC-E559-411A-B178-F9A95D85512A</t>
  </si>
  <si>
    <t>3F91820C-748A-42CC-887D-55C5DD9B1E83</t>
  </si>
  <si>
    <t>AC3E5731-3A7E-486E-AA4F-9443C75CB241</t>
  </si>
  <si>
    <t>4774D1DA-5333-4430-A2C5-472BBA530717</t>
  </si>
  <si>
    <t>62C1D49B-329B-493B-8CEF-BFFC857622B0</t>
  </si>
  <si>
    <t>AAE8485B-1A28-4E52-8536-941C95500CA9</t>
  </si>
  <si>
    <t>40000B32-A464-4634-9CAB-5AB49CFBF318</t>
  </si>
  <si>
    <t>264790C1-31CA-4886-BD39-A05AE64D76C0</t>
  </si>
  <si>
    <t>A15B08F4-3A30-42C1-BDA7-1753C521500E</t>
  </si>
  <si>
    <t>64618C1B-77C2-45E6-828F-CF4583DA2436</t>
  </si>
  <si>
    <t>786003C2-6644-4D97-87C3-911B304DC067</t>
  </si>
  <si>
    <t>2CF1735F-53E9-4090-8046-90A5DBC32926</t>
  </si>
  <si>
    <t>899DCFE6-D479-499E-9F3D-2DD4CCADB417</t>
  </si>
  <si>
    <t>AE303455-8827-4498-9A9F-7BC6C28E2B5E</t>
  </si>
  <si>
    <t>210B2033-D83F-4ED3-ADF1-D7319167F863</t>
  </si>
  <si>
    <t>1054E857-0B4F-4072-883C-534AFDE6F792</t>
  </si>
  <si>
    <t>20507AC7-919D-42A2-9771-63F8B2D07F8E</t>
  </si>
  <si>
    <t>2F5537AF-FD41-4089-8D8B-02A9C1964DFC</t>
  </si>
  <si>
    <t>3F6FD543-5D87-4327-9FA6-D1870C3872AB</t>
  </si>
  <si>
    <t>053EB18E-B255-4BF0-A119-45F64540F60F</t>
  </si>
  <si>
    <t>8D36E358-A42B-4AE5-B7AC-78D1BEB64E34</t>
  </si>
  <si>
    <t>AFF90B69-7073-465C-992B-2A6687A85C91</t>
  </si>
  <si>
    <t>8341239B-D5BD-47E9-93A5-267E8B4A5D14</t>
  </si>
  <si>
    <t>49BD372F-3EC6-496D-A5B8-ACDC8C9FAD9D</t>
  </si>
  <si>
    <t>85EE07BA-EE2E-472D-9B06-A6FB9AECD4C5</t>
  </si>
  <si>
    <t>7F76410B-4DA4-45AC-ACFA-44E7DEE67CC0</t>
  </si>
  <si>
    <t>62FE3C21-4CA9-4D82-9AC1-33C163E6FE1F</t>
  </si>
  <si>
    <t>9B19B56F-E40E-48DA-8139-B015C0172760</t>
  </si>
  <si>
    <t>78269F2B-2371-4840-B5B7-21EC61F7F3F5</t>
  </si>
  <si>
    <t>7F2C7E1B-1C0D-435D-A8D9-B2FE9604DF2A</t>
  </si>
  <si>
    <t>46312880-F4E1-4B7B-A7E2-12E3E442FA02</t>
  </si>
  <si>
    <t>986D7FD3-F913-4A8C-99F8-B8116AACFF0B</t>
  </si>
  <si>
    <t>53DB7C85-A231-412D-80EB-ABB8B4478FE8</t>
  </si>
  <si>
    <t>6F8A3788-EBC4-461E-BA69-0D7048271DDD</t>
  </si>
  <si>
    <t>7E50C514-CBB0-4C54-B24C-231E0B15BBB3</t>
  </si>
  <si>
    <t>04558701-3637-4F22-BA89-4088AA306DEF</t>
  </si>
  <si>
    <t>52518783-2342-429C-A862-07C8491A169B</t>
  </si>
  <si>
    <t>1A91E735-C766-47F8-A1C9-81A60B2A8385</t>
  </si>
  <si>
    <t>21A86419-58FF-417E-92F6-652D1C700FEE</t>
  </si>
  <si>
    <t>B559CA0A-5CA6-41DB-BC79-C6D6FEC9D0AF</t>
  </si>
  <si>
    <t>CB79E5A2-0CAF-4BCE-BAF9-A0BDB81A3A42</t>
  </si>
  <si>
    <t>F6020207-3AE0-4730-A8D6-F94212DA06E0</t>
  </si>
  <si>
    <t>C1E8BBA7-CB52-4800-9C36-AC08B5587D7E</t>
  </si>
  <si>
    <t>D9E604BC-3EB4-4F0A-9A5C-C8D00495B90D</t>
  </si>
  <si>
    <t>C9E7342F-9966-4D39-BC2D-5430D4D45228</t>
  </si>
  <si>
    <t>FB5CF7F0-2791-427D-9649-9F55CF000630</t>
  </si>
  <si>
    <t>F613CAE6-DA35-45DC-8882-709ECB1AFE43</t>
  </si>
  <si>
    <t>F853337F-CC75-47D4-8C09-19F320B985F9</t>
  </si>
  <si>
    <t>CD6CAE29-1E2D-4BEF-95EE-2216ADA65286</t>
  </si>
  <si>
    <t>CEF859F0-C3E6-4CC8-83EE-E7BC49E1F55D</t>
  </si>
  <si>
    <t>CF4E051B-0ACD-4F46-AB52-44B0142EE287</t>
  </si>
  <si>
    <t>D6D7BB29-590B-4C9F-99F4-71F3DAE33260</t>
  </si>
  <si>
    <t>DE9D0F10-0B42-450E-9873-72186AC4DDAC</t>
  </si>
  <si>
    <t>F054B754-3E50-4C26-BC50-4FDB77D8C298</t>
  </si>
  <si>
    <t>F18AAC3E-5598-4149-BA06-8312AF4F5081</t>
  </si>
  <si>
    <t>F514299A-CFA7-45F6-A89B-B5E13F6E6547</t>
  </si>
  <si>
    <t>FC4F0473-5D5B-47AF-9ED3-8419BC3667B4</t>
  </si>
  <si>
    <t>CE152AB7-B815-440D-BD66-34C34D2614CB</t>
  </si>
  <si>
    <t>E550A7E4-E252-4070-9AAD-AD89E25D4F12</t>
  </si>
  <si>
    <t>530848B0-F12E-4838-A9F7-0D3C78CCE13E</t>
  </si>
  <si>
    <t>AC3F0794-8F05-47E5-BFEE-A16FC0B569CA</t>
  </si>
  <si>
    <t>5D8A8506-2161-4420-97AB-6BA8782A01DB</t>
  </si>
  <si>
    <t>10s</t>
  </si>
  <si>
    <t>6E7709A9-D479-41A6-A6B9-CCF182696579</t>
  </si>
  <si>
    <t>560A4BF0-2222-4D3A-AD26-A9A987054674</t>
  </si>
  <si>
    <t>15A0002E-9777-4133-81DD-DF8AD6BBC291</t>
  </si>
  <si>
    <t>8DF3D277-EA4D-413F-9F6C-B22517EBE170</t>
  </si>
  <si>
    <t>718767D4-CA30-4CA5-9BD7-C407A4A38929</t>
  </si>
  <si>
    <t>AAAE5581-61A3-4508-9CC4-34484F657453</t>
  </si>
  <si>
    <t>AE9E1378-39A9-46F5-B34B-4CB8277AFE5D</t>
  </si>
  <si>
    <t>19FFAC5C-01AF-4216-A3B2-B1D41D0C3CDD</t>
  </si>
  <si>
    <t>02E46CB2-C802-45F6-8625-4E1703DD13E9</t>
  </si>
  <si>
    <t>6F233D0F-D4C0-41CE-B740-4FF59C3E86B1</t>
  </si>
  <si>
    <t>9F76EF46-6EBA-40B8-A3F4-F144332C8BB6</t>
  </si>
  <si>
    <t>65E5211A-4D77-41E4-B6FA-81EB5B853233</t>
  </si>
  <si>
    <t>9994EAF5-BFCA-49B7-BB3B-73CDA033F156</t>
  </si>
  <si>
    <t>63435A62-C908-476C-A080-4184696AE6FE</t>
  </si>
  <si>
    <t>89FBDB8E-668E-4D98-8D21-425D1A41B375</t>
  </si>
  <si>
    <t>5688B110-99BD-41E9-8C2F-EC9A2D16E901</t>
  </si>
  <si>
    <t>A0ED3DEB-305A-4724-9EF3-074B5D3245B4</t>
  </si>
  <si>
    <t>A5EFAA2A-7A09-46F6-9D58-186093FD5926</t>
  </si>
  <si>
    <t>62EE5184-DD1A-4D90-B606-0CBF676042C4</t>
  </si>
  <si>
    <t>6FAB2E3D-23DC-4D71-8177-FB0731269017</t>
  </si>
  <si>
    <t>11696187-D1D3-4A35-B2F2-F1F9012482C0</t>
  </si>
  <si>
    <t>B13D0A67-1689-46EE-A419-D8D062745530</t>
  </si>
  <si>
    <t>727334DB-031B-4126-BAD4-E36804CA589C</t>
  </si>
  <si>
    <t>4A3E3A5E-2B9B-4BB1-B3FA-2301D7AACD8C</t>
  </si>
  <si>
    <t>A5B78156-18DC-4D44-801B-7F2BAC6CB904</t>
  </si>
  <si>
    <t>0E7E6513-ED34-488D-AC55-958F3186F75B</t>
  </si>
  <si>
    <t>26691AE3-BC28-4A82-975A-7CAFB3A1C642</t>
  </si>
  <si>
    <t>71BA1D76-0234-462E-ADE8-4B8DB987A18A</t>
  </si>
  <si>
    <t>2C20C8A5-3D70-453C-BD00-3F9AD8814BC1</t>
  </si>
  <si>
    <t>25399170-C94C-4AF7-B6DF-41955718DD55</t>
  </si>
  <si>
    <t>9ADD6192-5132-4DB2-B3AE-C410F44E9ECC</t>
  </si>
  <si>
    <t>3A463AE5-7B99-4A4A-9845-F4BB877F6C2C</t>
  </si>
  <si>
    <t>66DBBA31-5A32-4EB7-AE31-2A2C6E5A9D24</t>
  </si>
  <si>
    <t>A5273151-B3B5-4DE2-9B80-69898D6C5FBF</t>
  </si>
  <si>
    <t>D85DEDDE-4BC3-44E0-B63E-031F1AF08760</t>
  </si>
  <si>
    <t>BE4F54A3-DBB2-4336-93F6-D79219908BCA</t>
  </si>
  <si>
    <t>D5568568-1160-449E-9CF8-4F0A4CF04B59</t>
  </si>
  <si>
    <t>D64709E6-AA2E-485B-879B-622288CF0A4F</t>
  </si>
  <si>
    <t>C0894D98-F599-40A5-98AE-F418C559ECA7</t>
  </si>
  <si>
    <t>B3A55790-CCBD-48E7-8173-916C04BF5303</t>
  </si>
  <si>
    <t>ECF1323D-E91A-4923-A4D2-FC9FAB8BA746</t>
  </si>
  <si>
    <t>E97E3349-99DA-4B99-81F3-618D412FD70A</t>
  </si>
  <si>
    <t>CA8206E5-007D-400C-9385-DF3A6F5F217A</t>
  </si>
  <si>
    <t>B4720326-23E8-4984-B384-DD32237341D3</t>
  </si>
  <si>
    <t>B4D03D3A-96C5-4B5C-A08F-5DE81AB5FA46</t>
  </si>
  <si>
    <t>BF93E93E-B444-4F28-AC38-C3D6E1D53708</t>
  </si>
  <si>
    <t>CF6FD43A-403A-4602-88A2-807B20BBB2FC</t>
  </si>
  <si>
    <t>D095D08E-D69F-4F2F-AC9B-E4ADC97BA08D</t>
  </si>
  <si>
    <t>D4882D62-1C95-4123-8B17-4C8FFAC35A38</t>
  </si>
  <si>
    <t>D8DA06D8-8B10-43B5-A1B5-D2CD3B023137</t>
  </si>
  <si>
    <t>F0B3CBDD-47D1-46B9-B36B-777E7DC69AD6</t>
  </si>
  <si>
    <t>F0E4350C-B0B0-46D6-8178-ABC2D935D8A8</t>
  </si>
  <si>
    <t>F12A6E04-D3F9-45DA-AB0F-B7E7839665D9</t>
  </si>
  <si>
    <t>F32C5974-1349-4690-A2C7-E68831888B60</t>
  </si>
  <si>
    <t>F39304C3-5306-4D82-AC1F-9B27924EC40F</t>
  </si>
  <si>
    <t>F7C4BB2B-7EF5-4D36-84F6-25BCD418EAC3</t>
  </si>
  <si>
    <t>E786F3E8-AD77-4113-AE11-B5C3148D1DCD</t>
  </si>
  <si>
    <t>F1289CEC-B639-4BDF-845C-7F01D39FE9CA</t>
  </si>
  <si>
    <t>B498E061-DEDF-43B3-A098-DB7A6914C46E</t>
  </si>
  <si>
    <t>E478A462-6896-45BA-AFB5-6A9CD01790C9</t>
  </si>
  <si>
    <t>F86DE4D6-D894-4148-8D9B-68685D93BD98</t>
  </si>
  <si>
    <t>B3F0D5D3-195D-42E8-8D07-24B16FED7C7F</t>
  </si>
  <si>
    <t>EA07A60A-0F88-4837-922D-5F3137188F29</t>
  </si>
  <si>
    <t>DF73D2FF-C56B-4A8B-8B35-1D5406433EB5</t>
  </si>
  <si>
    <t>6DDCB972-9E15-4B43-94F2-BD3C22B80B9A</t>
  </si>
  <si>
    <t>3467C2A7-058F-474F-B696-8AF6CFBBA0B8</t>
  </si>
  <si>
    <t>80B83DF9-A7F0-42C8-803D-A71D274DA454</t>
  </si>
  <si>
    <t>10C14769-375D-41D7-9ED0-5A0647A10E0C</t>
  </si>
  <si>
    <t>4340700F-F669-432E-9DA0-E2793677B95D</t>
  </si>
  <si>
    <t>A676C2E4-2C7E-49E8-9323-ECD01850832D</t>
  </si>
  <si>
    <t>1E00691E-9EB7-4F5C-AA7D-51CCB5D24F22</t>
  </si>
  <si>
    <t>6849EA60-46E6-4B4C-9C8C-063808F40D41</t>
  </si>
  <si>
    <t>2B23EAA3-74F7-4D46-A21B-B787F33F237A</t>
  </si>
  <si>
    <t>23A6FC00-040E-4037-ADE5-6A837F51A061</t>
  </si>
  <si>
    <t>11112AEB-32AB-4C91-8EE2-7716683F58A0</t>
  </si>
  <si>
    <t>019EF812-5FE9-4C1E-9EE1-1F672B4BCC6C</t>
  </si>
  <si>
    <t>73333737-FC55-479B-85B6-FC59D22590BB</t>
  </si>
  <si>
    <t>058F6F42-6A18-425E-B0AE-A4542EC4D097</t>
  </si>
  <si>
    <t>497482EF-50D5-42A7-BE85-8401B0B29676</t>
  </si>
  <si>
    <t>6245E9C0-BDF3-4223-B21B-88F5F72B1D39</t>
  </si>
  <si>
    <t>621A9F0D-799D-4D54-9FE1-D5215F137EC3</t>
  </si>
  <si>
    <t>7C16D707-7565-4701-9BB7-5AE0FAD4491C</t>
  </si>
  <si>
    <t>15E6A39F-DFCB-496A-81F7-560CA4BCC9B2</t>
  </si>
  <si>
    <t>71834B41-2CAC-4A2B-87AA-BB99430D15A0</t>
  </si>
  <si>
    <t>06D67BDF-510F-4157-836F-E3AAFA633EDE</t>
  </si>
  <si>
    <t>873C6D2B-317A-469F-B1ED-258ABDEBB90A</t>
  </si>
  <si>
    <t>6567164F-93D1-4BD1-87B9-CFA7B3E762D4</t>
  </si>
  <si>
    <t>77E4CFD0-9FD9-469D-86C1-AF69E3E99608</t>
  </si>
  <si>
    <t>A9BABCB3-36DE-41D6-A7A1-6D3BF0A6FF03</t>
  </si>
  <si>
    <t>9FE1A1F2-56F1-4DF2-AC70-EDDE40AE4EE4</t>
  </si>
  <si>
    <t>2434FC21-40B9-462B-AC09-D9E4F2E84677</t>
  </si>
  <si>
    <t>6EC7004C-0783-49A8-90E9-C9FE6458FF14</t>
  </si>
  <si>
    <t>21766017-1504-4E96-9781-80F20836A590</t>
  </si>
  <si>
    <t>64413BC3-0402-40D8-AEFC-154F1A992908</t>
  </si>
  <si>
    <t>279BDF88-B6C3-40D5-8EC0-D6316E748044</t>
  </si>
  <si>
    <t>35ACD1FD-6022-4E08-8173-FE8646DC5351</t>
  </si>
  <si>
    <t>19F33337-446C-4A80-9DFA-2DE7DE15E68C</t>
  </si>
  <si>
    <t>3F5E4D39-B684-41CA-97E2-86F7D75A12D3</t>
  </si>
  <si>
    <t>5CF44244-664E-409B-AB6D-6D7B04321F24</t>
  </si>
  <si>
    <t>5B2B2EFF-8CDC-46D8-87F7-4B461729D705</t>
  </si>
  <si>
    <t>849F0C6E-C09A-4737-A1DC-DDFA3E1A97B2</t>
  </si>
  <si>
    <t>62D7C36F-568E-4434-9EEB-AB0963F57DF2</t>
  </si>
  <si>
    <t>4435D266-84E8-4500-8520-213C93A8AC29</t>
  </si>
  <si>
    <t>1939577C-F6ED-46CB-A507-FDCBB30728FF</t>
  </si>
  <si>
    <t>9D993FBA-B2B2-4A90-BB2D-F9A3CA2B6C83</t>
  </si>
  <si>
    <t>2C68ABED-F261-4A18-85BA-4EE18C7C0D69</t>
  </si>
  <si>
    <t>128953A1-98AB-49E7-828E-AD7BC639DBF9</t>
  </si>
  <si>
    <t>2A047086-EE23-4F18-850D-0B9AE45E32E4</t>
  </si>
  <si>
    <t>6886B18E-B2D5-414C-9DAE-A58542EF8138</t>
  </si>
  <si>
    <t>8BB8C90C-A481-4E1C-B36B-369AE047EBB2</t>
  </si>
  <si>
    <t>195FF1F1-2ECC-4D61-802D-AB08BDBBDCB1</t>
  </si>
  <si>
    <t>1B9D1753-44DF-4B74-BD18-D1341BDF3D67</t>
  </si>
  <si>
    <t>950B6D52-8991-4683-867D-19B745C7ED9E</t>
  </si>
  <si>
    <t>1B99B4F7-C992-4343-96AE-CE675A795EA9</t>
  </si>
  <si>
    <t>7E7CC487-BFAE-43B4-A017-49D06C9FF053</t>
  </si>
  <si>
    <t>5F6213D5-E76F-4D99-AED3-6AF49F4C022E</t>
  </si>
  <si>
    <t>7901E776-06C0-4088-8B27-880E0296E0B7</t>
  </si>
  <si>
    <t>62598CF8-A17C-4C04-8C9D-44521F3AB9CA</t>
  </si>
  <si>
    <t>20EDA3F3-F895-4ECA-AE08-4596819B1304</t>
  </si>
  <si>
    <t>0B5A8AB5-1052-4A8C-B7B9-3954FCD4583F</t>
  </si>
  <si>
    <t>5B4B2958-1D89-49CC-8CAA-D7279A1C842B</t>
  </si>
  <si>
    <t>610C24A6-A94C-42BD-8503-400E6784F320</t>
  </si>
  <si>
    <t>56EE1727-5D20-4494-BCBC-43908F81563D</t>
  </si>
  <si>
    <t>3679E638-741A-4735-9EDF-6D790B66666C</t>
  </si>
  <si>
    <t>4DEB1ECA-5904-4AE9-92BC-933325C02E19</t>
  </si>
  <si>
    <t>62E8A005-B312-40F1-B776-F6DE32385AE7</t>
  </si>
  <si>
    <t>685EB536-A975-48CB-B2EF-E774759F1A55</t>
  </si>
  <si>
    <t>65C8F76E-CDAF-42CB-8EC0-1C8AE44816D8</t>
  </si>
  <si>
    <t>9DDB7B20-CD97-4A64-941C-F627AB370EB2</t>
  </si>
  <si>
    <t>049B5681-3B79-4BA9-B78E-C8786553BD50</t>
  </si>
  <si>
    <t>268497A3-B845-4D9F-9BA7-48C7C7D0E0B7</t>
  </si>
  <si>
    <t>A14EBB3F-E656-4941-A006-0BDE3B32CD13</t>
  </si>
  <si>
    <t>16367E0A-0F8F-4C66-B469-469B2EFA9AF5</t>
  </si>
  <si>
    <t>7A19A373-E32F-44F4-9400-F2B112521CBD</t>
  </si>
  <si>
    <t>1615511A-3C92-404E-B4B4-4C1CCB32ECB9</t>
  </si>
  <si>
    <t>33DF5A37-A3BC-4752-9B15-E84B4E23BCF1</t>
  </si>
  <si>
    <t>B5D0AAAF-B11F-4F11-87D6-612090AB1834</t>
  </si>
  <si>
    <t>CED8C8AF-881B-4354-A743-FCD78B524CCB</t>
  </si>
  <si>
    <t>EFAB9A7D-5CE8-400C-A397-2DF5AF30E60F</t>
  </si>
  <si>
    <t>B5D76BB4-089B-4C11-8E64-D2850F07C559</t>
  </si>
  <si>
    <t>E78C783C-431A-4606-9F6F-249BC95BD68C</t>
  </si>
  <si>
    <t>D0EB92FD-018E-482B-AD10-AFE1FBB9199B</t>
  </si>
  <si>
    <t>B4C761F5-A0EA-40DC-ABC5-9AAC24EBB4A8</t>
  </si>
  <si>
    <t>B7546799-DFFA-4EF1-8038-63093A331EC5</t>
  </si>
  <si>
    <t>BC236AEB-93C6-4C00-845C-717E35CD0121</t>
  </si>
  <si>
    <t>CBFA6AF6-86F5-4012-A984-51B409D68CFF</t>
  </si>
  <si>
    <t>E850CE68-31D9-4D59-A90F-8A7C14857ADE</t>
  </si>
  <si>
    <t>B6AE842D-14EC-4673-BB82-0F9CEAD410B7</t>
  </si>
  <si>
    <t>D2EEA827-C6C1-4099-89DC-75EFECA270E5</t>
  </si>
  <si>
    <t>E17E6890-A415-4FDF-8EC1-52E9A850CB83</t>
  </si>
  <si>
    <t>ECAB02B8-9993-49A8-9128-2DF2CC00BF3F</t>
  </si>
  <si>
    <t>2454319C-530C-4E4E-8792-A655EFF94D93</t>
  </si>
  <si>
    <t>1883E502-7A51-4B0B-9D25-1775C172F4E5</t>
  </si>
  <si>
    <t>90C38AD5-E592-49D5-9844-C4143DC28E96</t>
  </si>
  <si>
    <t>4F92A998-798C-4025-AE47-E36DCEC18493</t>
  </si>
  <si>
    <t>587AFC51-602B-4B6B-9A45-B8BC94B56314</t>
  </si>
  <si>
    <t>1C0BB4E9-ADD8-4948-957B-A244A75D642C</t>
  </si>
  <si>
    <t>63706F5D-C880-4930-B7DC-7FF9C012D3A4</t>
  </si>
  <si>
    <t>5D3FFD50-FA42-4C19-AFB0-538F83ED2EF1</t>
  </si>
  <si>
    <t>8C6D6C09-0848-4699-BB8B-6697575E27F7</t>
  </si>
  <si>
    <t>8BF9590A-38C4-493A-984C-7009BA7CED75</t>
  </si>
  <si>
    <t>9C7AE7C5-DF7E-403A-A129-9627CC1120BA</t>
  </si>
  <si>
    <t>0814A2BC-5B77-4B9B-8320-C52149C630B7</t>
  </si>
  <si>
    <t>9D63BE2A-3FCD-48D2-A793-E49D2ABA469A</t>
  </si>
  <si>
    <t>7A7CB9E1-2917-4A56-84DE-394D385F1D29</t>
  </si>
  <si>
    <t>B0D81642-7C45-41DC-8793-D004383A62EC</t>
  </si>
  <si>
    <t>6DFC1B7B-B26D-479A-BCAC-5D9ECA41F49A</t>
  </si>
  <si>
    <t>9D79A4F8-AF93-45D8-99B9-1409E3B6A9D8</t>
  </si>
  <si>
    <t>4760DE1E-CCFC-4074-88C8-D836AC14EE2F</t>
  </si>
  <si>
    <t>A4530117-D6C3-4358-8749-220EEAA754BD</t>
  </si>
  <si>
    <t>29BAC5F3-BA1B-4604-919A-E3E31EBD1FA7</t>
  </si>
  <si>
    <t>0BE58347-0B21-4A72-BDDF-A5979D20F64A</t>
  </si>
  <si>
    <t>41D424C6-8653-4C1F-9F83-F136B12EC6E6</t>
  </si>
  <si>
    <t>1D21DD0C-0B50-45E6-A2AC-B610C9436F0C</t>
  </si>
  <si>
    <t>6A98880C-6798-485E-A3CE-3828249F4DF3</t>
  </si>
  <si>
    <t>41B10DC6-3B28-4F3A-9101-445F5DDEBD1C</t>
  </si>
  <si>
    <t>34BF5818-5DDB-49A7-991D-C8DBF75E0425</t>
  </si>
  <si>
    <t>815B5C19-09D1-448F-980F-8A4D116E8D6C</t>
  </si>
  <si>
    <t>A70AB2B6-E25E-4CF3-A5B8-7650207A1FEB</t>
  </si>
  <si>
    <t>27F836DE-C06A-46E8-8A93-7865B64A8BC0</t>
  </si>
  <si>
    <t>9F31402C-CF9A-4978-BFBC-26652423EA13</t>
  </si>
  <si>
    <t>71BA943E-06CB-4A8C-9EE4-9680DA87B3B9</t>
  </si>
  <si>
    <t>8CD02EFF-9590-4E98-8CC7-96B066306D49</t>
  </si>
  <si>
    <t>1129B561-F3BC-4BF3-9E77-82E5FCAE4120</t>
  </si>
  <si>
    <t>5EFF0FE0-F022-4FD5-899E-2F4BB1B13C8A</t>
  </si>
  <si>
    <t>45F0C1A4-B002-4F12-9F87-AC8CADBA755C</t>
  </si>
  <si>
    <t>D304D4C6-647A-4643-93D9-798A3C2EA5FA</t>
  </si>
  <si>
    <t>CA227E6F-CD1B-4E86-BADD-DA84274997DE</t>
  </si>
  <si>
    <t>E43B8B1D-14E7-4034-9801-EA77CFD6EC02</t>
  </si>
  <si>
    <t>E6D7B1D2-1D8E-4C00-BAE1-7644CF31544F</t>
  </si>
  <si>
    <t>EE3B947C-8678-4714-A5F6-BFE85A064BDF</t>
  </si>
  <si>
    <t>BC281D45-2A53-4513-BACA-FB9528CEE0AF</t>
  </si>
  <si>
    <t>CDD93588-10A0-4D59-8A68-FF9E79B0B881</t>
  </si>
  <si>
    <t>E24D5F0A-EAE0-4130-A3E2-128EBE2DF84F</t>
  </si>
  <si>
    <t>E65E3EBC-2A2B-46E2-BFE0-C289F711338E</t>
  </si>
  <si>
    <t>F8D58E17-28A2-4051-B472-6F28675794D8</t>
  </si>
  <si>
    <t>FB577C33-494E-469E-8DAD-36DCB586C343</t>
  </si>
  <si>
    <t>FC6F1864-EE9A-4903-B948-65B2C2555EFC</t>
  </si>
  <si>
    <t>FB6B8016-0591-4BA7-ABF7-09EA6D417B09</t>
  </si>
  <si>
    <t>201F6F80-5E6A-44B1-9E73-E954B252219A</t>
  </si>
  <si>
    <t>47F93EC2-F83C-4885-A1B7-0FCB6ED4F508</t>
  </si>
  <si>
    <t>6253624F-C8E3-4DAD-8026-7ADB9E0EF69A</t>
  </si>
  <si>
    <t>0643F35D-E3D6-4E47-80AD-E003C7B90286</t>
  </si>
  <si>
    <t>8F5CFC94-9CC4-4C7F-A9BE-63F726ABFCC6</t>
  </si>
  <si>
    <t>A8ECC068-B11F-49B2-8153-9A6966F712AD</t>
  </si>
  <si>
    <t>0B64ABC2-CCC5-4897-BA3E-8853D204B0D9</t>
  </si>
  <si>
    <t>A98D5F3D-6E56-41A9-ACA8-655341F26B8A</t>
  </si>
  <si>
    <t>A5A84563-6DFD-40CE-B32F-287F2EF37C88</t>
  </si>
  <si>
    <t>43EDD20D-6F68-4C00-AC89-5BB45C8FD611</t>
  </si>
  <si>
    <t>734E363F-E61F-459F-9A8D-8A307DFAC43D</t>
  </si>
  <si>
    <t>3C20EABB-3D47-484A-862B-83594B5BCD07</t>
  </si>
  <si>
    <t>98808CBF-7846-4F67-B82C-F6CFEDD8D5D1</t>
  </si>
  <si>
    <t>5DD5D917-646E-49A3-ADE7-5E18F59A9789</t>
  </si>
  <si>
    <t>2DD559C4-96B0-489F-8A11-9B7BEED17201</t>
  </si>
  <si>
    <t>448C14E5-1DA9-4FB7-A493-E75A2674FE63</t>
  </si>
  <si>
    <t>A87D3E6A-D439-4E8C-9B50-229A0167BD5D</t>
  </si>
  <si>
    <t>782CEAB8-DA31-49DE-917B-673AE5B7A6BB</t>
  </si>
  <si>
    <t>76D8F0D0-A18B-4B3A-B8CF-583B9466A019</t>
  </si>
  <si>
    <t>9C7F7122-1BA6-4E74-95E2-C3A156761978</t>
  </si>
  <si>
    <t>5D45DD54-2923-4510-B70E-7FBA178C9579</t>
  </si>
  <si>
    <t>0B88D101-AD0D-43A9-AD54-63A5AEDBEF7A</t>
  </si>
  <si>
    <t>1C13A807-6FFD-4423-A551-76EC12EBBDB3</t>
  </si>
  <si>
    <t>AB9C86C4-764C-402A-AB35-20460BAE7D55</t>
  </si>
  <si>
    <t>C14EBE88-2F9B-409B-9C0C-76E81FF94B4D</t>
  </si>
  <si>
    <t>E363A014-FBA4-4CC2-9724-C8944CC81FDB</t>
  </si>
  <si>
    <t>DE1D44F3-7095-478B-82D0-ADA0A055278B</t>
  </si>
  <si>
    <t>FA402FFD-BA00-4909-BF4E-DA9F29A9C67E</t>
  </si>
  <si>
    <t>B713B79C-B3DB-42F4-A0FC-8F178D895F85</t>
  </si>
  <si>
    <t>E3D214B8-43A3-49A2-8CB0-C6ADAF23267C</t>
  </si>
  <si>
    <t>ED0D1EC6-F22C-4F14-AC9D-2B040CAABD0A</t>
  </si>
  <si>
    <t>DF1AB842-9AEE-493B-BE3B-19FF44F3A25A</t>
  </si>
  <si>
    <t>F2A33272-17C3-48FE-A448-630AFEE0E60D</t>
  </si>
  <si>
    <t>EFE2BCE3-30CB-4110-9321-FFD018675546</t>
  </si>
  <si>
    <t>DEAFE63E-F0F1-4ECF-9B81-1CD1A0500095</t>
  </si>
  <si>
    <t>C8F4D332-6341-4C40-933F-445F41C48036</t>
  </si>
  <si>
    <t>EFD4A31D-9D01-4CE5-8F7A-79876188CF11</t>
  </si>
  <si>
    <t>C69CF418-125E-441C-909D-D5FF24B1716B</t>
  </si>
  <si>
    <t>EAD07528-646B-448B-843C-F13B0060EED9</t>
  </si>
  <si>
    <t>FBF74975-EAE5-48A8-A08E-4A8ED8441F42</t>
  </si>
  <si>
    <t>B3CFCAD3-7E1B-42DC-A5B8-10EFA67AFFBC</t>
  </si>
  <si>
    <t>F6CAD652-E2FC-42BA-A920-3B9974CAFDB3</t>
  </si>
  <si>
    <t>CC605C05-704A-4969-8259-4C5AE4865260</t>
  </si>
  <si>
    <t>C10D5D16-D2B8-4F8A-9744-AF1526755360</t>
  </si>
  <si>
    <t>88B74403-0239-432D-AD64-432AA4DB3642</t>
  </si>
  <si>
    <t>33DC070C-E8A5-47AB-9D3B-389E14ADC036</t>
  </si>
  <si>
    <t>74F1EAF7-3D2B-4E99-B115-B2608FF67C70</t>
  </si>
  <si>
    <t>0D262C32-BFF9-4E28-B8BB-C094A3E1A09F</t>
  </si>
  <si>
    <t>210F15A5-FFF2-49B6-9348-D3408256CEF7</t>
  </si>
  <si>
    <t>2BECF249-41D6-4DCC-84E1-B2E229FA290F</t>
  </si>
  <si>
    <t>35D57C2A-4EE1-4C2B-8138-AC77C59AB7FE</t>
  </si>
  <si>
    <t>A4631C0C-ECF6-4F66-B793-C922B1978D61</t>
  </si>
  <si>
    <t>16BA4298-ACCD-469B-B390-5E870EC2E320</t>
  </si>
  <si>
    <t>2E754B72-5A36-4A3C-92C0-B1C3690B907A</t>
  </si>
  <si>
    <t>44DF4330-08A1-4593-9B2A-B3285FA40A6F</t>
  </si>
  <si>
    <t>1BA8EEAD-A8BB-4CAF-B619-6798DE6373E1</t>
  </si>
  <si>
    <t>24E965E8-3C88-4D4D-BA38-9E96CAB73BBA</t>
  </si>
  <si>
    <t>0E6C3EBD-50A4-4BA2-A6FE-31F0DCCDA0FF</t>
  </si>
  <si>
    <t>214740C2-37FC-4401-88CC-5ACCBCEA6A21</t>
  </si>
  <si>
    <t>09ABD15F-9571-4BCC-9A19-D59B043CB08F</t>
  </si>
  <si>
    <t>466919D1-5C91-4B5C-B78E-AB3A624930BD</t>
  </si>
  <si>
    <t>13C9050B-2ACF-4E90-A3CB-6499D7AB440F</t>
  </si>
  <si>
    <t>443143D6-3121-436F-A51E-AAA432B58645</t>
  </si>
  <si>
    <t>03887220-DE32-4F5A-AA84-122E2D536ADB</t>
  </si>
  <si>
    <t>6947C0C9-A98F-43CC-B426-4B88A5F9230C</t>
  </si>
  <si>
    <t>279D3AF0-2CCF-4CAF-ACDD-C8F31041D821</t>
  </si>
  <si>
    <t>0D0CBC11-DBFA-4CBA-8DEB-34D801E5150C</t>
  </si>
  <si>
    <t>B0D59CE0-2E00-49F2-B407-1A81260ABD6D</t>
  </si>
  <si>
    <t>5F87CADE-3906-45FA-90A2-18EA3FB7F8A5</t>
  </si>
  <si>
    <t>79B41088-78EF-499D-B295-7D36A7029EF3</t>
  </si>
  <si>
    <t>60FA5A5D-BEA1-4064-A332-AAC4B7264F19</t>
  </si>
  <si>
    <t>73C01A25-9011-41E4-A4CA-D7A00F6AC42E</t>
  </si>
  <si>
    <t>A1671221-6024-43A9-8942-0722B0A652C9</t>
  </si>
  <si>
    <t>946B20A7-BFDE-4458-971A-A17497FF3559</t>
  </si>
  <si>
    <t>9ED8649E-F66C-4C45-9507-A0C530E8829C</t>
  </si>
  <si>
    <t>5250A5AA-545B-4A40-9DF1-0037AC9FF2AB</t>
  </si>
  <si>
    <t>5AC6DCFC-87DE-4A92-99D5-1299B2C403A7</t>
  </si>
  <si>
    <t>713832FB-FEF2-4839-826E-7CD289B23E08</t>
  </si>
  <si>
    <t>D28582CD-9D67-49C9-B391-41CB51F6E34D</t>
  </si>
  <si>
    <t>C600FCA0-3901-4F77-85C7-4661EF5EB1B7</t>
  </si>
  <si>
    <t>FC08716A-A23F-4E4A-8269-891DD5435EF7</t>
  </si>
  <si>
    <t>B9CF7582-351E-4774-9A86-008516101A06</t>
  </si>
  <si>
    <t>F40C790B-615F-4431-836D-4EF5973233D9</t>
  </si>
  <si>
    <t>803FE89D-81C3-4287-8443-1E89E269360D</t>
  </si>
  <si>
    <t>10D4720E-ED09-4D22-A75E-306045800B29</t>
  </si>
  <si>
    <t>AEC215B9-D906-4729-A8B2-16384476CA90</t>
  </si>
  <si>
    <t>5EC5699D-4655-4881-AE7C-7EAAADFECD15</t>
  </si>
  <si>
    <t>82868C36-2542-410C-8A8C-6157E404DB04</t>
  </si>
  <si>
    <t>8E2E7D43-FBF3-4276-ABA6-243D81215B86</t>
  </si>
  <si>
    <t>365A3C1B-E64E-43FF-959D-591EB87C4D03</t>
  </si>
  <si>
    <t>79303E6F-0F9D-4B96-B33E-C20155148E11</t>
  </si>
  <si>
    <t>A569454F-25CC-47D5-B402-3D653F83A4C5</t>
  </si>
  <si>
    <t>61496D1C-2D42-4E5A-B1A6-D76A15D1157B</t>
  </si>
  <si>
    <t>ABD66F2E-FC28-459B-AE56-AF4D7E4CE709</t>
  </si>
  <si>
    <t>4E46A88D-D850-4256-8724-BE848DA7EE67</t>
  </si>
  <si>
    <t>10065848-753A-438E-A588-350B09D5FD6F</t>
  </si>
  <si>
    <t>A1EC7CA4-EF52-44D2-B085-084740CF77B2</t>
  </si>
  <si>
    <t>83357BF4-E087-4C48-A49B-28A84BC4E074</t>
  </si>
  <si>
    <t>A3A091CB-CBD6-4538-BAF6-DD40F8C198BD</t>
  </si>
  <si>
    <t>F4D24361-1BA1-49CE-999D-8AFD52DB0831</t>
  </si>
  <si>
    <t>EEB4C01F-7957-4A12-8858-E4D29A52E125</t>
  </si>
  <si>
    <t>EFD8FC0F-BEC3-4E05-A685-E90BCA7E9A8F</t>
  </si>
  <si>
    <t>46B05517-21C8-4625-974E-4D98A68B5C37</t>
  </si>
  <si>
    <t>87FF2F42-4445-4463-8D15-A284BDE05618</t>
  </si>
  <si>
    <t>20B48022-77B6-4610-9C75-F161DD8B39ED</t>
  </si>
  <si>
    <t>377EEBDA-AC36-42D0-9A1D-BB592181EF87</t>
  </si>
  <si>
    <t>7E64F669-3DCD-4A99-9C0E-0B59A423B79E</t>
  </si>
  <si>
    <t>5C96E832-CAA0-4380-8D82-202106AFD1E2</t>
  </si>
  <si>
    <t>5764201A-D3E5-4C29-8C51-E153ABFE929B</t>
  </si>
  <si>
    <t>1713635B-DC12-4EC3-B545-5F46E2F61B9F</t>
  </si>
  <si>
    <t>54ECF8CB-1432-4B08-B083-0BC5F933D67E</t>
  </si>
  <si>
    <t>10D5381B-46C1-43E0-8CF2-872B8EF82F95</t>
  </si>
  <si>
    <t>AFE50559-77C2-497B-8494-17C31DF58919</t>
  </si>
  <si>
    <t>215AEB0D-6733-4468-B7F0-445AAE203974</t>
  </si>
  <si>
    <t>4A5FA583-6EF0-42C4-ABE2-1A9830B553B6</t>
  </si>
  <si>
    <t>3B553CCB-5F7B-4D77-836B-8240598BA9D8</t>
  </si>
  <si>
    <t>BD54AC8E-1816-4309-944F-32FA64B02B84</t>
  </si>
  <si>
    <t>F5551836-BE3D-44DD-80A6-FC6009CEFFCC</t>
  </si>
  <si>
    <t>EA21BD45-E7DE-4E9B-8FB3-001DD0AD668C</t>
  </si>
  <si>
    <t>E3B78CDE-F8E1-417A-82D4-2DA7A22FC211</t>
  </si>
  <si>
    <t>DA5243C6-4EA4-4C2B-9189-97670156FE7C</t>
  </si>
  <si>
    <t>D9E6B234-D250-45A4-B786-22998B709E8A</t>
  </si>
  <si>
    <t>EB24E595-FDB4-44F3-AB0B-056A47347BA1</t>
  </si>
  <si>
    <t>314453A9-42C9-4235-870E-8EF60F6F35DB</t>
  </si>
  <si>
    <t>98F4279E-B542-48AC-B332-88D4A1C70F6F</t>
  </si>
  <si>
    <t>63B7F5BA-C425-4973-A416-C88585A7A64F</t>
  </si>
  <si>
    <t>25A8B707-D8BA-46A6-BEDA-6307873AC4D0</t>
  </si>
  <si>
    <t>028773F7-4CB3-42CB-93B5-B7CA4C2D9C8C</t>
  </si>
  <si>
    <t>319B3D66-EE0B-451E-8C4E-1ABE01138686</t>
  </si>
  <si>
    <t>4B2B0468-E27A-49AF-AD72-8B392E2B9AFD</t>
  </si>
  <si>
    <t>2735DD09-92E0-48E0-9F51-A45BFB91832C</t>
  </si>
  <si>
    <t>509AE700-C094-4C46-B0FF-93F666DBF9F5</t>
  </si>
  <si>
    <t>8BFACBFD-6021-49AD-B398-59E842C71FF4</t>
  </si>
  <si>
    <t>2324859C-CA74-4290-A67F-AA45469855ED</t>
  </si>
  <si>
    <t>AE521B89-ADD3-4945-B137-B920024B0565</t>
  </si>
  <si>
    <t>9341EA04-587D-41E4-9335-109427F8C7A7</t>
  </si>
  <si>
    <t>6DF9DB2E-170F-42E0-8DA7-518D852B1DBD</t>
  </si>
  <si>
    <t>84ED192C-51DF-4654-AC19-0A53B6F639E9</t>
  </si>
  <si>
    <t>549409E0-585D-4E0E-96F6-9D339DD28FED</t>
  </si>
  <si>
    <t>37E3007D-A46C-4489-95D4-40524669CCAC</t>
  </si>
  <si>
    <t>765C2FFB-BE6E-4272-B005-6E7693F43DFE</t>
  </si>
  <si>
    <t>4398A8D6-831D-4B0B-BB0A-8440ADC5AC8D</t>
  </si>
  <si>
    <t>87232202-734B-447E-ABDE-4F42DC55375D</t>
  </si>
  <si>
    <t>5D8A2A12-928E-4A8C-9D24-FE2150ED7126</t>
  </si>
  <si>
    <t>01E3CD54-ECD8-44F2-8515-2A61B2DF61A1</t>
  </si>
  <si>
    <t>7E083A9A-6B3A-44BE-A532-45EE0E513EEF</t>
  </si>
  <si>
    <t>1C19BE07-F05D-4503-9793-E5594AC02394</t>
  </si>
  <si>
    <t>7427AA18-FD39-41BA-8C51-296163A6BCA9</t>
  </si>
  <si>
    <t>358DD194-96C5-44C0-BABD-29A6AB088F3B</t>
  </si>
  <si>
    <t>B8E813A5-5D47-4558-967D-F99D686A91C6</t>
  </si>
  <si>
    <t>E8E38873-AA13-497C-948E-55368D25DE08</t>
  </si>
  <si>
    <t>BA307D1F-63BA-418D-A61B-3239A470276F</t>
  </si>
  <si>
    <t>C1161F23-EF20-45B0-BA00-47F29AC65B86</t>
  </si>
  <si>
    <t>CA9235F3-EE49-4608-8C4F-37C5BCD6162C</t>
  </si>
  <si>
    <t>ED65B426-E0D2-4386-910F-2327900B1F7E</t>
  </si>
  <si>
    <t>E049692C-5CBD-41DA-BE13-58119AB578E5</t>
  </si>
  <si>
    <t>FC4CBD5D-942F-4CE2-B09E-7065F314B99D</t>
  </si>
  <si>
    <t>C97021CF-BDB3-430B-B60F-562173D6C35D</t>
  </si>
  <si>
    <t>C7307846-5E6F-418B-A554-4C3BE41204DD</t>
  </si>
  <si>
    <t>086BCB8D-65F3-421E-B144-08A6B3B1FC0F</t>
  </si>
  <si>
    <t>7BE2FBA0-9DE8-43A7-B2D0-B44CAB3FBDEB</t>
  </si>
  <si>
    <t>607C93CA-6428-47A8-B229-2228B4453FE8</t>
  </si>
  <si>
    <t>B16CDC9D-F32A-4F12-8320-40E517D386DC</t>
  </si>
  <si>
    <t>88A14A35-CC36-400F-830E-2EE7A5ACC5B1</t>
  </si>
  <si>
    <t>2A23FDC7-D11D-4D04-9B5F-9E57B2BE80AE</t>
  </si>
  <si>
    <t>7911D527-0B61-4577-9812-8494002478BE</t>
  </si>
  <si>
    <t>69EC65F7-D095-46A6-B012-6F238CDF315B</t>
  </si>
  <si>
    <t>7EA1E20C-7065-44EC-AC08-F52D79AC823E</t>
  </si>
  <si>
    <t>A00DE449-499D-43FD-A69D-36557DC0C174</t>
  </si>
  <si>
    <t>179AE37E-32F4-44C8-A955-1BD4A0C0E06B</t>
  </si>
  <si>
    <t>75959A36-B1F5-418A-97ED-92C799DCC443</t>
  </si>
  <si>
    <t>4621C53A-8F00-4F15-97B0-860E08391FBF</t>
  </si>
  <si>
    <t>0BD12972-FEA9-42A4-AD54-C3E8D7016A2B</t>
  </si>
  <si>
    <t>1EF8C4FA-1387-49AE-9A3C-0378126CE331</t>
  </si>
  <si>
    <t>75B34BC5-E290-46DA-AA34-28D1405309E6</t>
  </si>
  <si>
    <t>1BF7850E-371C-423E-936F-A7E7FF5BDB05</t>
  </si>
  <si>
    <t>82F3E15F-BE48-4554-A308-6427DEB0B93D</t>
  </si>
  <si>
    <t>7BFB3782-307C-425C-BB13-F4F8FCD39253</t>
  </si>
  <si>
    <t>2044E31F-164F-44D4-97E8-712556D308F9</t>
  </si>
  <si>
    <t>6D046F4E-AABE-4EDA-A129-2FC38F7EA387</t>
  </si>
  <si>
    <t>27DC3C5C-7C5E-488C-9B65-079690D0A3B8</t>
  </si>
  <si>
    <t>C2A6F877-1E75-4401-8F10-964C881DB2FA</t>
  </si>
  <si>
    <t>B7AA17F6-54CE-4A8B-88EB-4538A35E1285</t>
  </si>
  <si>
    <t>EC199D19-8C24-4FBB-9570-923311E9A64B</t>
  </si>
  <si>
    <t>F407E308-FD42-4C43-A1E4-16112B4054E5</t>
  </si>
  <si>
    <t>D3DA0FED-BA04-42CE-AE4F-3164832151C7</t>
  </si>
  <si>
    <t>F2A6C42B-08E5-480A-BEF3-5BD5E8ACF8AC</t>
  </si>
  <si>
    <t>E3CE6521-0BC1-4BDF-913A-9006DE7243AC</t>
  </si>
  <si>
    <t>DEF8EB70-D03A-4BCD-853D-D0757AD9708C</t>
  </si>
  <si>
    <t>F5B76806-AC68-44AD-A057-60EA0F0818E9</t>
  </si>
  <si>
    <t>E5412DAD-5236-4B7B-B306-146667B12F8F</t>
  </si>
  <si>
    <t>DD9CE659-5F41-4A94-909E-F3B6BDA53280</t>
  </si>
  <si>
    <t>880C08C2-69F7-4B4E-8D5B-DE795FB9E5D0</t>
  </si>
  <si>
    <t>83308157-EC4E-4930-916D-B0BFCFAB76BB</t>
  </si>
  <si>
    <t>6AB2C8D3-0C70-483E-9FD3-ACFB5C5CA21B</t>
  </si>
  <si>
    <t>3AF60B33-FDA3-4BD3-B4CF-3F4B1BDD9C43</t>
  </si>
  <si>
    <t>AD99A903-C178-4564-B212-C8F8C5FDA994</t>
  </si>
  <si>
    <t>641D9663-2D05-4444-A52A-1FF3D5F5F783</t>
  </si>
  <si>
    <t>688D7560-4FC8-4F3D-9BF1-C16599EFD355</t>
  </si>
  <si>
    <t>491E5A9C-9369-4C33-A13A-15BD340E3304</t>
  </si>
  <si>
    <t>704C55A7-4295-44C6-8884-3558716AA1F6</t>
  </si>
  <si>
    <t>6B611088-1C08-4559-935B-AA267A0687B9</t>
  </si>
  <si>
    <t>2A4C9631-B8A4-452C-AE87-694C2991EDC7</t>
  </si>
  <si>
    <t>3B49AB29-20A3-4606-B105-52274A993EA5</t>
  </si>
  <si>
    <t>95C29D41-9C0F-4B99-9A7B-ABB3F7020129</t>
  </si>
  <si>
    <t>405029C5-8D17-45C0-94E7-01EEAE98A52B</t>
  </si>
  <si>
    <t>F9A47A59-9384-4409-B44E-AA06B4B22A5E</t>
  </si>
  <si>
    <t>BFE38D16-05CA-42D7-961B-6D0A974CA2D0</t>
  </si>
  <si>
    <t>C2B8C078-B139-4FEF-9AB2-3EDF1FE070FE</t>
  </si>
  <si>
    <t>C4BBD034-E85A-4A99-827E-EB4E85C89115</t>
  </si>
  <si>
    <t>FB3BD039-5DBE-4B72-814A-0A0D8163AD29</t>
  </si>
  <si>
    <t>DC0FA6CE-8BE1-4672-B601-0D5FFD506C06</t>
  </si>
  <si>
    <t>C6A13BB9-701E-4FED-9581-484C97EF3522</t>
  </si>
  <si>
    <t>B1E78B09-CF9B-4A82-9E1E-D5AE6511A59E</t>
  </si>
  <si>
    <t>D55E893A-B7DD-482B-B7FE-9555A00BEAEF</t>
  </si>
  <si>
    <t>F7265E77-EB29-4E8B-90F7-C2CDB0FF46A3</t>
  </si>
  <si>
    <t>EE8ED47B-8667-47AF-9A29-6043ED0533D6</t>
  </si>
  <si>
    <t>CA7CE4F1-D097-4628-85AF-9A7BDFAD561D</t>
  </si>
  <si>
    <t>402745EC-6FE9-40A7-8AA0-6A1D476DC1DA</t>
  </si>
  <si>
    <t>7AF3DDF8-2BEE-4F0E-B9F0-51A393D3604B</t>
  </si>
  <si>
    <t>0CEADC63-4775-4D69-8778-1E6083F55129</t>
  </si>
  <si>
    <t>4D6AD83B-24F3-4C83-A91B-CAB8A5E9C31B</t>
  </si>
  <si>
    <t>4E6707E9-D28F-4174-96C9-D3529EBE6526</t>
  </si>
  <si>
    <t>89A8DDB9-F4B9-432B-99CF-CDD33DCF4FC0</t>
  </si>
  <si>
    <t>2540958D-C61D-4AF4-947D-5BF5E1F77936</t>
  </si>
  <si>
    <t>2540D413-2805-4B74-8813-7E29E976675E</t>
  </si>
  <si>
    <t>22EFA51E-8D5E-4EA9-B9F3-118974A3A7BD</t>
  </si>
  <si>
    <t>3855FF31-30BA-4030-816D-C686558AE97F</t>
  </si>
  <si>
    <t>17547B93-AD00-4B18-A4C1-4371E6FEE39E</t>
  </si>
  <si>
    <t>4F233A7B-D4C2-4B32-BB50-A8FA39EE1F94</t>
  </si>
  <si>
    <t>26F91BFD-8070-4155-8E76-B1B2BE4D57EA</t>
  </si>
  <si>
    <t>4A5FC059-9158-4D59-8965-90F307027A21</t>
  </si>
  <si>
    <t>1BA983A2-2659-4061-A4FE-E1533A5C3D31</t>
  </si>
  <si>
    <t>714327A6-6D97-45E2-829A-0280C3C80EC5</t>
  </si>
  <si>
    <t>6F05221F-D75B-4AB5-9462-6F1551678924</t>
  </si>
  <si>
    <t>7E78E531-BB63-4041-9FFC-8014801A2C62</t>
  </si>
  <si>
    <t>8C02A727-C66C-43AA-9CAA-2DCC7F8EC13E</t>
  </si>
  <si>
    <t>486ADC2C-7844-4B54-AAEC-38E64C9B0443</t>
  </si>
  <si>
    <t>C8F4B140-295F-4F63-AD02-E9B5C0FD9543</t>
  </si>
  <si>
    <t>DC0DFFA5-35B9-4B02-9CE6-3D16FAD797E7</t>
  </si>
  <si>
    <t>D04F9F4D-7144-438A-84C1-6AC16E63A63D</t>
  </si>
  <si>
    <t>E079315E-FC36-4E52-B4E0-31AF5A2AFBF5</t>
  </si>
  <si>
    <t>FB446C98-4E25-429B-AD19-397D0CDE9CC4</t>
  </si>
  <si>
    <t>BA6A76B0-F117-40E9-9858-5DC5AD86D1A6</t>
  </si>
  <si>
    <t>BAE16FD2-F854-411B-B045-654A96F973C7</t>
  </si>
  <si>
    <t>DC4F0902-CE9F-49AF-B6FD-3E42FBFBAFDD</t>
  </si>
  <si>
    <t>FE188F45-AB68-4AD0-B814-3FCC730495B8</t>
  </si>
  <si>
    <t>B5C72F2B-4A35-4790-9FD8-15A3834A0E31</t>
  </si>
  <si>
    <t>B0543F37-BB9F-42ED-9FA5-D54396E8CDF9</t>
  </si>
  <si>
    <t>08714514-A3E1-4330-8359-62862401DB37</t>
  </si>
  <si>
    <t>2362A7C5-6DD1-490E-8E31-AE7E41531D8D</t>
  </si>
  <si>
    <t>92E90A54-5039-4071-BD48-7781218BCBDE</t>
  </si>
  <si>
    <t>000082D9-E62A-45F3-B885-47668D96660D</t>
  </si>
  <si>
    <t>6292B29C-51E4-43C6-AF3F-8B44840C76D1</t>
  </si>
  <si>
    <t>1477255C-6478-4C51-9909-B9EFEA35CA1B</t>
  </si>
  <si>
    <t>87FC2D6F-B32B-4DB7-84B8-1617972DFB4C</t>
  </si>
  <si>
    <t>2761A6C3-02A4-4ADC-B5F5-BA6620538A4B</t>
  </si>
  <si>
    <t>454B958D-4A82-496E-B373-664E1FA8834C</t>
  </si>
  <si>
    <t>A240BFA7-7514-41A8-9960-76D7571AADBD</t>
  </si>
  <si>
    <t>1F5C2DF7-8999-4E99-8392-D0BC34065E3A</t>
  </si>
  <si>
    <t>02115A19-7B31-4D72-8D79-9508DD0BAB60</t>
  </si>
  <si>
    <t>7A89CFD0-FFFC-4109-9F99-2CF591B19B7D</t>
  </si>
  <si>
    <t>7B97686E-687C-4067-8A12-E86DB1AE6D0D</t>
  </si>
  <si>
    <t>71C4FDFD-D111-4E42-BE9A-68788C372959</t>
  </si>
  <si>
    <t>7F1AEDF9-90DA-42DD-AB54-00B715F95F0F</t>
  </si>
  <si>
    <t>2D9AD7A1-51D0-42E3-8FC3-8C56867255CF</t>
  </si>
  <si>
    <t>39E7B879-B7C6-481A-9635-2E3FAD322ACC</t>
  </si>
  <si>
    <t>2D2E4A95-7EE8-47CA-877E-26E8A4CF475D</t>
  </si>
  <si>
    <t>1CEEEEBB-551F-47CD-81A5-A8365D21A11E</t>
  </si>
  <si>
    <t>B7309743-AA67-497B-AB6E-1DD47B26CEF6</t>
  </si>
  <si>
    <t>E10A25A6-C102-424A-975D-E9E329C328D4</t>
  </si>
  <si>
    <t>C89CE538-24BA-46DE-8F73-7CDB0AC3E7BF</t>
  </si>
  <si>
    <t>C8D5D3DF-DAF4-4927-A569-4BC8BA846D8D</t>
  </si>
  <si>
    <t>BA3C2207-3831-4553-A1FB-C96FDE4C0B57</t>
  </si>
  <si>
    <t>FD38066A-7DC4-4D57-94DE-4B532E28AF49</t>
  </si>
  <si>
    <t>E8AA2699-4E01-4C12-9963-C7C29D37CDC2</t>
  </si>
  <si>
    <t>BB2FE402-6074-4629-A581-45500D53E74B</t>
  </si>
  <si>
    <t>F1656DA8-B670-4864-ADC9-31A6CF68821F</t>
  </si>
  <si>
    <t>B69F92B3-737E-4583-B196-F9BEB60B8BCE</t>
  </si>
  <si>
    <t>7E0C9DAC-7926-4FE5-AFC3-470A2A35D980</t>
  </si>
  <si>
    <t>53A6001E-0325-4B25-BC11-6D1FB46A74B4</t>
  </si>
  <si>
    <t>572CB3E6-6A76-4D8B-9FE7-2585D96688D4</t>
  </si>
  <si>
    <t>7BC9C3AA-7B1B-4AF7-A88E-8C79B643E4A7</t>
  </si>
  <si>
    <t>20BCD26B-D7B4-43FC-92B6-53F151766445</t>
  </si>
  <si>
    <t>0C2BAF16-5EFA-4AC6-B9BE-1707BCF3284B</t>
  </si>
  <si>
    <t>9EDD617D-5380-45B2-89EC-79B982EFEB22</t>
  </si>
  <si>
    <t>4A69E4E6-8A5F-4FB0-887F-ACF6A06A864B</t>
  </si>
  <si>
    <t>43AC3DB1-28AA-4072-8C22-717DDD73582A</t>
  </si>
  <si>
    <t>4AB819BD-4827-40F2-8836-F2D84C0A7594</t>
  </si>
  <si>
    <t>6EA1F3B3-0841-46B5-89FD-CE5FA0018B81</t>
  </si>
  <si>
    <t>7CB09C8C-C374-497C-9B1A-E16F656EA8CB</t>
  </si>
  <si>
    <t>70FEE6BD-C6C1-4597-AC63-FFB1C9EDBBAE</t>
  </si>
  <si>
    <t>32327E61-AAE9-4CC6-A64A-2DE1A84CE3FB</t>
  </si>
  <si>
    <t>5E1B54B5-B9CB-4ADE-B2EC-9808A86E9623</t>
  </si>
  <si>
    <t>9D887394-17DC-4B7C-B2B3-69BA154D878B</t>
  </si>
  <si>
    <t>44F7FFCC-A7F6-4A06-AAAE-473EB71D6931</t>
  </si>
  <si>
    <t>A0995C92-F780-4A37-BD97-7DF6DFFCEB6D</t>
  </si>
  <si>
    <t>2A2205EF-4534-417B-B993-8FC2AF91FF81</t>
  </si>
  <si>
    <t>9B2948F1-DFBC-44D8-A6CD-DAAE23EBB214</t>
  </si>
  <si>
    <t>11C0A969-1D9D-4A91-BF85-FA64343F16AB</t>
  </si>
  <si>
    <t>10FAE12A-AEFE-4678-A50E-10E0D32227D0</t>
  </si>
  <si>
    <t>64935742-A25E-4E1B-9552-7FBA88CA6E5C</t>
  </si>
  <si>
    <t>645062D3-EA1C-4FAD-8E2E-AD55902852A4</t>
  </si>
  <si>
    <t>6D969931-2DDA-4207-8B24-D18CFEA49247</t>
  </si>
  <si>
    <t>1CCA0A2B-DD72-45FA-AAC9-D20FA7F1840B</t>
  </si>
  <si>
    <t>1CB1D74F-9D70-4240-909C-1ED12FFA0FD6</t>
  </si>
  <si>
    <t>1FCF6803-F6C9-4B8E-B849-D982F149821D</t>
  </si>
  <si>
    <t>44D67E07-8F5C-4395-AB39-4A794C9EBE11</t>
  </si>
  <si>
    <t>976A0E04-713E-4CE8-9351-69A07BDFF2AA</t>
  </si>
  <si>
    <t>558C6C2C-852B-4E5F-99E5-D8C832EFAEB4</t>
  </si>
  <si>
    <t>61388B34-7C03-47FC-B6C8-8594E0B68353</t>
  </si>
  <si>
    <t>E060B8BD-7FA4-4176-871C-34393399C33E</t>
  </si>
  <si>
    <t>EF4B7CF0-FC1F-46A0-9A7F-5BB241D1054F</t>
  </si>
  <si>
    <t>B64B1DD8-F77C-4506-9FA6-5819716CD1E7</t>
  </si>
  <si>
    <t>CE1221E4-A95D-45E3-A84F-00D6C254145A</t>
  </si>
  <si>
    <t>D21AD815-3F55-4555-AEAD-90141F140DF8</t>
  </si>
  <si>
    <t>E72829F4-47C2-4202-B03B-65326807FAD9</t>
  </si>
  <si>
    <t>DC5150D5-7F04-430C-8B06-0D7181D6493B</t>
  </si>
  <si>
    <t>B5FFEA3D-2510-4C34-BA68-F87455910242</t>
  </si>
  <si>
    <t>FFD9F7B7-5A09-498E-8EF6-E6DA95CF08EC</t>
  </si>
  <si>
    <t>EF4F9DB7-D2F7-4DAF-BA4C-425083E529F0</t>
  </si>
  <si>
    <t>F88BC449-7A41-4D7F-BA77-1BDBC398464D</t>
  </si>
  <si>
    <t>C3CCEA89-77DE-4D81-9A19-C499DBFA5753</t>
  </si>
  <si>
    <t>BF315CA6-973D-4F3D-B474-262767859AFE</t>
  </si>
  <si>
    <t>BC9FBFA6-8890-4F93-9F16-21912A027F4D</t>
  </si>
  <si>
    <t>DFA2A091-91D0-44AD-8BFE-CE48FAAAD144</t>
  </si>
  <si>
    <t>8ADE0B01-D52D-4808-A17B-04261B270433</t>
  </si>
  <si>
    <t>4C6716BE-A8AF-4C87-8718-641E9FCA18CD</t>
  </si>
  <si>
    <t>287BEC8C-8DD5-4F8E-BFAE-E077C794B90C</t>
  </si>
  <si>
    <t>037F7C1A-AFAD-4D2B-A098-4DCE8036FEBB</t>
  </si>
  <si>
    <t>3C820C05-A272-4CF4-ABF3-B052589E5AF8</t>
  </si>
  <si>
    <t>06B72478-3E47-48AD-AD33-03C636F3AD69</t>
  </si>
  <si>
    <t>6AF216D5-1210-4CF3-96D1-39B45A18D1B6</t>
  </si>
  <si>
    <t>67E80B4F-9500-47AB-8666-3576A1CE92A9</t>
  </si>
  <si>
    <t>84A10A6F-EDDC-4C58-8DF9-7CF38AD4F216</t>
  </si>
  <si>
    <t>3BBA6AFA-16E3-4597-A8F8-4C049E7CE4BF</t>
  </si>
  <si>
    <t>27227662-EBF1-47E3-9B78-C31D9A85BDEE</t>
  </si>
  <si>
    <t>18E357E0-6F31-4B54-A8DC-08D514C1D227</t>
  </si>
  <si>
    <t>5FCD7FD5-BA0B-4CF5-AEAA-91D949FF3CA8</t>
  </si>
  <si>
    <t>28ECDE5C-DB7A-4809-A107-707F448BAACE</t>
  </si>
  <si>
    <t>9DF18996-5D8A-41AE-B1AF-595F0F415283</t>
  </si>
  <si>
    <t>88163D38-B0D7-4002-BCEB-C4FF764E7C47</t>
  </si>
  <si>
    <t>454AD289-0311-45F3-A4CD-E9E5A1E90ADF</t>
  </si>
  <si>
    <t>62B6A9E2-2B9D-408C-80FA-822F7C149D99</t>
  </si>
  <si>
    <t>81052F2D-C2A5-415D-BF2D-3C63F747540D</t>
  </si>
  <si>
    <t>87F53E64-704D-4EC4-B642-4E2CC196EE08</t>
  </si>
  <si>
    <t>52BCCB69-DC6E-4842-8E53-2AFC31F723EE</t>
  </si>
  <si>
    <t>978F788E-E22A-4DFE-A457-E2163D11CCAB</t>
  </si>
  <si>
    <t>31D6B6F0-997D-430C-88E3-7213DD689D3D</t>
  </si>
  <si>
    <t>6CDDED2C-5467-4199-AF7F-94DF66856635</t>
  </si>
  <si>
    <t>3E3B5138-D965-465B-8384-E3BF7EFB9BFA</t>
  </si>
  <si>
    <t>9D38DC0C-4488-4B3F-BD02-3F66E019B366</t>
  </si>
  <si>
    <t>4A19DCB4-3FD7-469B-9447-9D1AC1770D18</t>
  </si>
  <si>
    <t>0AE9E504-75E4-4051-B170-301D3502EB3C</t>
  </si>
  <si>
    <t>89E95709-9614-499D-84C7-52FE05702FE9</t>
  </si>
  <si>
    <t>60B51796-5E4F-479D-AE07-81483CF7C317</t>
  </si>
  <si>
    <t>9558FA89-7AAE-4670-A93E-3B40D2E54F53</t>
  </si>
  <si>
    <t>672B16D2-A507-46F6-A908-D45CE2415676</t>
  </si>
  <si>
    <t>B6A58DE2-81FC-4225-A376-5C2F4F00F791</t>
  </si>
  <si>
    <t>ED5D3978-CC35-4AB3-8188-3748D9D696F0</t>
  </si>
  <si>
    <t>D57D3957-BEB5-43C1-A472-58CC8F99A8EF</t>
  </si>
  <si>
    <t>F0090DD3-8929-4DF4-A887-52A14BA0E840</t>
  </si>
  <si>
    <t>4D322685-EE70-481A-931F-CF7E245154FA</t>
  </si>
  <si>
    <t>236F3369-518F-49D1-9572-5D769EE4535B</t>
  </si>
  <si>
    <t>24BEE8DD-2456-4839-AF53-9B6EB938E75A</t>
  </si>
  <si>
    <t>37AE626F-F9A1-4DF4-B0FA-431510ED8C46</t>
  </si>
  <si>
    <t>93808452-39BC-4140-9EA8-88552D54660F</t>
  </si>
  <si>
    <t>08C9B891-278C-4B4E-8B35-CD7DA20D1AFF</t>
  </si>
  <si>
    <t>2E53EFAF-FFDF-446B-A526-52A29394C80C</t>
  </si>
  <si>
    <t>07B394E3-47F6-4FF8-A0A9-095C1BDFA836</t>
  </si>
  <si>
    <t>A1D6E48E-5EDC-4B55-8B8F-337FF14C22E2</t>
  </si>
  <si>
    <t>168F15D6-4504-47AC-8B79-DF731F73E2B2</t>
  </si>
  <si>
    <t>0B058915-1CCA-4BD9-9F49-F6FF97B5304F</t>
  </si>
  <si>
    <t>21D8A33D-D428-4B07-9BF1-E2ED62A993BD</t>
  </si>
  <si>
    <t>DD72A935-AF03-43CB-9B37-4351117B0789</t>
  </si>
  <si>
    <t>E2E3D516-8514-4B73-8B6F-E0E82BB28B9B</t>
  </si>
  <si>
    <t>F7F398E4-4184-4B2F-ACCC-9D1103E2436A</t>
  </si>
  <si>
    <t>E1DBCB0B-9740-4F73-8A1C-0188D3EA1364</t>
  </si>
  <si>
    <t>E4075617-418C-44F3-A238-00B463B818A2</t>
  </si>
  <si>
    <t>10A24836-6ECE-4D4A-BA48-4AC4D7B42290</t>
  </si>
  <si>
    <t>77B444C3-41F8-4926-BF5A-AE36B6D2C058</t>
  </si>
  <si>
    <t>23DDA34D-303A-4156-83E3-D936365B4641</t>
  </si>
  <si>
    <t>285B4914-1AAF-40A6-BCF6-2F045CEC06A8</t>
  </si>
  <si>
    <t>1581DF85-6DAA-4BC4-B717-8CEC1D662DD2</t>
  </si>
  <si>
    <t>05B17690-9099-4CEF-AEC3-DF315B8FE3BC</t>
  </si>
  <si>
    <t>8CDEF079-557F-4FB4-9655-6D8DEF8DED94</t>
  </si>
  <si>
    <t>94D4EA3B-0925-4EBD-8516-4FE1A14F939F</t>
  </si>
  <si>
    <t>67729818-B3F3-4BA0-A3BF-2F6706A76678</t>
  </si>
  <si>
    <t>35FBAAE9-D5C9-4EB4-A7F3-DA90DD6AE267</t>
  </si>
  <si>
    <t>B0922465-83F4-490A-909B-0F30149A2B40</t>
  </si>
  <si>
    <t>7552EFD0-8A4A-4226-B9C5-F90B81074D5E</t>
  </si>
  <si>
    <t>0E80015E-0C5E-48D5-95F3-D03D7EF30B32</t>
  </si>
  <si>
    <t>E74549B5-BF21-4DD3-8D39-DB8B2FB07118</t>
  </si>
  <si>
    <t>B603CEB2-E4E9-4C17-AAA1-76B081C72002</t>
  </si>
  <si>
    <t>FF92C5AB-B1DC-4B6C-9DAC-F9BFE3D0BA2C</t>
  </si>
  <si>
    <t>EE06F29F-0990-4D1B-AF8F-80C335601987</t>
  </si>
  <si>
    <t>F133B748-F648-44DA-931D-2E4C9BEC9C5D</t>
  </si>
  <si>
    <t>E8AB6226-5144-422D-946C-7F3648D7156B</t>
  </si>
  <si>
    <t>C4BA864C-5285-4E31-8EB0-535D641889A8</t>
  </si>
  <si>
    <t>C90C4E76-FCC2-41B0-A795-39F5C96C5CB0</t>
  </si>
  <si>
    <t>C99BC8E5-CBFC-4BA6-BE89-371DBC009DDD</t>
  </si>
  <si>
    <t>D13719BF-3A52-401F-AD6C-301CFEEF4CF1</t>
  </si>
  <si>
    <t>EDF3EBA6-9373-44B3-8FBC-B488C6C100A7</t>
  </si>
  <si>
    <t>FFED175A-23E4-4BB0-8425-B74C2A396F40</t>
  </si>
  <si>
    <t>5A925C3D-D249-42D1-9971-63CE403326A9</t>
  </si>
  <si>
    <t>28F5C760-77D2-46A2-BFE7-5E7EB8B9D9D9</t>
  </si>
  <si>
    <t>9F6335B8-97E6-425C-ABEC-E2AC7CB445B7</t>
  </si>
  <si>
    <t>27D90F14-2BAC-418B-B6A2-0B424B051BB6</t>
  </si>
  <si>
    <t>4DB5F8F0-8F0E-49EF-8169-D24FF475B6E4</t>
  </si>
  <si>
    <t>8C444A1D-70EA-497F-9371-65ACB9629905</t>
  </si>
  <si>
    <t>49DF8EE4-2837-4E9B-93A4-D823944F54F5</t>
  </si>
  <si>
    <t>229F398D-D247-4167-9501-17588D5EF2AC</t>
  </si>
  <si>
    <t>7D9E924C-8142-40B5-BD4C-A878228B635E</t>
  </si>
  <si>
    <t>98E63528-408B-47BB-963A-2147CF6903F4</t>
  </si>
  <si>
    <t>9753FD9B-F1AB-475D-AEB5-ADCC3202FD2B</t>
  </si>
  <si>
    <t>683AEE19-4983-469B-8C07-E07C4481D9C0</t>
  </si>
  <si>
    <t>087FEDCC-6E48-4E32-A595-9C9028019232</t>
  </si>
  <si>
    <t>6C959991-7BCA-4C24-A7E0-EAADCCD946DD</t>
  </si>
  <si>
    <t>7FF36ED5-4638-43B3-A072-24C8BA665621</t>
  </si>
  <si>
    <t>85D80FAB-B60F-43EC-9CB2-C3869698048B</t>
  </si>
  <si>
    <t>5219532B-F130-4D6E-BB9B-828A083DF722</t>
  </si>
  <si>
    <t>1FAB9C7D-F3D3-4576-9760-12CCDA36710B</t>
  </si>
  <si>
    <t>5CEACD49-B558-44B1-AB3A-C594B2A10AC1</t>
  </si>
  <si>
    <t>6FBB3B15-A036-45A7-896E-8992F57753AD</t>
  </si>
  <si>
    <t>19EE19AB-E629-4758-B6CF-E56AD90B739F</t>
  </si>
  <si>
    <t>7D953C76-EEE8-4229-A7EB-9FACBFEDA3FD</t>
  </si>
  <si>
    <t>5FDAE253-B4D3-4838-AAFD-508A7841D0A3</t>
  </si>
  <si>
    <t>0AFAE237-7FE0-4672-B03F-12B087A17B08</t>
  </si>
  <si>
    <t>02221118-5615-4B6D-84DD-308C5F06C4F6</t>
  </si>
  <si>
    <t>EFCDC182-CA5D-43CD-99C2-1F35232CDBE6</t>
  </si>
  <si>
    <t>C5DABC2A-40FD-4297-974C-AD8B1A5D5042</t>
  </si>
  <si>
    <t>CCCAFB16-2975-4334-A5C9-89A7D3E757E0</t>
  </si>
  <si>
    <t>E794E300-477F-4EFB-AAAD-C759C7933737</t>
  </si>
  <si>
    <t>EC1F3173-4E71-42D1-B71F-8F280C502740</t>
  </si>
  <si>
    <t>E286F52F-18AD-43B1-908F-20856AD21930</t>
  </si>
  <si>
    <t>75BB8E7B-1891-4BE2-A5C3-620A50801C7D</t>
  </si>
  <si>
    <t>1335BBEC-56FF-40CF-AD17-0985243DAEC8</t>
  </si>
  <si>
    <t>4C21669E-0617-48D8-8FD9-954E72A8871E</t>
  </si>
  <si>
    <t>0277190E-D428-4194-B3F0-7784AA940710</t>
  </si>
  <si>
    <t>692EA218-E1BB-4939-9830-AA373BF03306</t>
  </si>
  <si>
    <t>D128F51F-ADF8-4C5E-988A-35A9CD6811DD</t>
  </si>
  <si>
    <t>C6E59ADD-C67C-4351-A23A-74DAC3C51ADB</t>
  </si>
  <si>
    <t>D26C5006-D1DD-4E01-8638-D849233D6004</t>
  </si>
  <si>
    <t>CD78454B-82C0-416C-AA90-3B4DCB714CEB</t>
  </si>
  <si>
    <t>FF6C4942-F6F9-4F01-868C-99FBCAF9941A</t>
  </si>
  <si>
    <t>CEFF3B09-0F02-4CEF-9F51-84BB0C60EA46</t>
  </si>
  <si>
    <t>C1318E18-2EE3-40A1-9D45-729EDFEBEE79</t>
  </si>
  <si>
    <t>67BE9C1F-267E-4BB8-A0B0-5AD263D2E90C</t>
  </si>
  <si>
    <t>1F87472B-C803-4505-A6A3-62D60F5759DC</t>
  </si>
  <si>
    <t>8F411E53-0C17-4A68-BFA6-91EDEC348715</t>
  </si>
  <si>
    <t>7831C062-297D-40F4-9143-3058996DB039</t>
  </si>
  <si>
    <t>0A38ECD5-4115-4963-BCC5-7902892A328C</t>
  </si>
  <si>
    <t>13B82F87-BB07-41B7-B7F4-6EE338AE910D</t>
  </si>
  <si>
    <t>1D76E57F-0F6F-477C-A48B-BE9F2E3A3E6D</t>
  </si>
  <si>
    <t>2D1E7BCA-23CC-4F61-B91A-652069D08CC2</t>
  </si>
  <si>
    <t>EB03CC9B-A77E-43D6-B030-3393C27F026B</t>
  </si>
  <si>
    <t>EED86165-3120-4C16-9A8A-0FB8C0550F24</t>
  </si>
  <si>
    <t>B99B3F73-37D7-4015-9CE7-CE21469BBA92</t>
  </si>
  <si>
    <t>E3817F53-9E51-4120-AB06-81228CC846A8</t>
  </si>
  <si>
    <t>D0A83EB7-D979-427F-9D21-979DFF8F54EE</t>
  </si>
  <si>
    <t>E7D6BF58-D0B0-4CB5-A055-C5AF82511A0C</t>
  </si>
  <si>
    <t>B4827823-1FFD-4600-8B51-D66C6B112410</t>
  </si>
  <si>
    <t>DC10173F-5D80-4D39-A516-38932CC1E743</t>
  </si>
  <si>
    <t>ACA9CA70-CF5D-487A-859C-DB8BA04B07A3</t>
  </si>
  <si>
    <t>18CD3A6F-E808-41C7-A8F5-B076F18D96B2</t>
  </si>
  <si>
    <t>951F2E0B-0E8E-47DC-9F46-22331AB2D734</t>
  </si>
  <si>
    <t>463DCBA9-0B76-4435-B240-1AC91A0F3A11</t>
  </si>
  <si>
    <t>48776398-5338-42A1-95F8-1DD82740FA4B</t>
  </si>
  <si>
    <t>6CA64C01-8C8A-45C8-AE48-33D21BF5A66F</t>
  </si>
  <si>
    <t>1AEC0BFB-EE76-4093-BC1D-82421F715C2F</t>
  </si>
  <si>
    <t>8A2BA851-12CD-4FBF-AACB-8A019F688057</t>
  </si>
  <si>
    <t>4D2B147E-7DC7-45B8-B8DA-D2094B75F35E</t>
  </si>
  <si>
    <t>ABAFDF33-2CB6-4173-84C3-7EB507403D2C</t>
  </si>
  <si>
    <t>12F659F2-1229-486C-B552-0ECAA941E85C</t>
  </si>
  <si>
    <t>384E859E-4D08-4CBC-B180-1F643E4D3A74</t>
  </si>
  <si>
    <t>8B614F1A-45AE-445D-9540-B11426D30B08</t>
  </si>
  <si>
    <t>B00378F2-D4B5-4C5B-B82F-BBE56AB95E28</t>
  </si>
  <si>
    <t>60746D53-9BC1-4362-8493-99126BAADB6F</t>
  </si>
  <si>
    <t>19E97B5B-5184-4D9E-A14F-F994D2E4DD14</t>
  </si>
  <si>
    <t>2B746BF8-A4FD-4386-915C-87D130BB9F78</t>
  </si>
  <si>
    <t>42CDB6BF-7E7C-42E8-BA10-957285F60587</t>
  </si>
  <si>
    <t>73E9D9CE-E305-42A2-99F9-0FE789532736</t>
  </si>
  <si>
    <t>4C5E6CD8-E9FA-44BA-9835-AA40092A40A1</t>
  </si>
  <si>
    <t>A791F6CD-F370-4756-8323-53DC187323D6</t>
  </si>
  <si>
    <t>B4FC2A09-314D-4579-9D0C-526A21AA9BA2</t>
  </si>
  <si>
    <t>C7AC780C-2E01-4AFD-ABAE-C9E3D5E25E77</t>
  </si>
  <si>
    <t>B4E45FAB-D099-4AB8-A2A3-E85FDC64FFE3</t>
  </si>
  <si>
    <t>E10C3DD9-C51C-4C2B-B773-45E4956A3496</t>
  </si>
  <si>
    <t>C211E9C6-3FF6-40E4-ACB6-8DA88493D97B</t>
  </si>
  <si>
    <t>3F10B681-7D2E-450C-BB04-62B13FB281D4</t>
  </si>
  <si>
    <t>774D447B-BF3F-44B6-9B97-182417105299</t>
  </si>
  <si>
    <t>3D26F0CB-91A3-451A-A0AA-C0928B5833F9</t>
  </si>
  <si>
    <t>B16204DB-D609-4528-876B-341D2A14C865</t>
  </si>
  <si>
    <t>A92AA469-E823-49EB-A4A1-C39DF53D6CDD</t>
  </si>
  <si>
    <t>42D35C54-7138-4919-849C-8BBAE09A7E15</t>
  </si>
  <si>
    <t>48FB864C-1FC6-460F-B91F-CF6E011B13A0</t>
  </si>
  <si>
    <t>05EFCA11-0470-498D-95E9-B08A39045424</t>
  </si>
  <si>
    <t>896529FA-85EC-4048-A301-4FD5667CC09C</t>
  </si>
  <si>
    <t>BB520A65-26EA-43BA-B796-DA9011455520</t>
  </si>
  <si>
    <t>E2387667-F6F8-45E6-8823-1E4B6166AFE7</t>
  </si>
  <si>
    <t>CE34A259-1E20-4143-B866-9AAED82D61DC</t>
  </si>
  <si>
    <t>BA75DB6A-9EC9-4B1B-86DA-F7AAC4DC9B0E</t>
  </si>
  <si>
    <t>FEE01E3D-70E3-4F5B-9417-289E5E602F82</t>
  </si>
  <si>
    <t>FF8F4244-9C5D-4127-83DA-76874583197C</t>
  </si>
  <si>
    <t>E4619F76-95D6-4404-B0A0-9DB0DC804235</t>
  </si>
  <si>
    <t>DAA788BC-97F2-45FF-8222-710C0894718F</t>
  </si>
  <si>
    <t>B2B0CD6E-E348-4813-8F4A-CCAFC313427B</t>
  </si>
  <si>
    <t>B3BBC9B6-DBA8-4519-9666-38203606EF90</t>
  </si>
  <si>
    <t>E17E6E0E-28E2-4D79-B70D-E4615F0B3988</t>
  </si>
  <si>
    <t>FDC5C906-1DF8-45C7-9AA7-115333BCD4B5</t>
  </si>
  <si>
    <t>B4B9CEEA-24BE-4F57-A2E1-C57EF52F6590</t>
  </si>
  <si>
    <t>EBBE36B2-ED68-4CD1-8933-0F99F575BA08</t>
  </si>
  <si>
    <t>904C9918-4B8B-40BF-A298-7BEB9C6D6A20</t>
  </si>
  <si>
    <t>28D87A87-38B7-4AA1-BDE9-1B4E4527C61E</t>
  </si>
  <si>
    <t>8F07C557-ADC4-488A-A472-313717CDAFFB</t>
  </si>
  <si>
    <t>1DEEA831-096F-4ADF-9461-C9CD4554A74A</t>
  </si>
  <si>
    <t>8F452B31-8358-46D3-A914-6514C93CFB25</t>
  </si>
  <si>
    <t>69112BD1-1B16-4799-8827-382079B78E82</t>
  </si>
  <si>
    <t>046A1D3A-F000-4791-A16B-E5EEFD2EF211</t>
  </si>
  <si>
    <t>5B19142B-97C2-46CA-8E35-B994CBF05715</t>
  </si>
  <si>
    <t>A69C0AA6-F804-41CF-B5D4-8344D62FFD50</t>
  </si>
  <si>
    <t>4877E5BB-100C-4C1D-9FD3-6DBC99D1E20B</t>
  </si>
  <si>
    <t>A8222AAF-2203-4346-BAD2-BFEB42586442</t>
  </si>
  <si>
    <t>0E8722A2-3B3A-4C21-9867-977098D10AA4</t>
  </si>
  <si>
    <t>1DEB5F7C-95AA-4C15-AD45-F1490D8560D6</t>
  </si>
  <si>
    <t>05E4ABD3-D09C-4755-A743-BB593D6829BD</t>
  </si>
  <si>
    <t>29C4020D-D2FC-4FED-84E9-DF7688C908D4</t>
  </si>
  <si>
    <t>187E03E7-CA16-4A1C-9F12-649AB9A12A8E</t>
  </si>
  <si>
    <t>AF8CBDE5-08B3-4E4B-BB15-AB48AD551C05</t>
  </si>
  <si>
    <t>03E83E7A-93B9-479F-A167-3DA9FC344FB6</t>
  </si>
  <si>
    <t>31CA9596-19CE-4739-B46C-EE7BCD28C01C</t>
  </si>
  <si>
    <t>27ED065E-B5A9-4110-8148-BA3A418644F8</t>
  </si>
  <si>
    <t>339DED3F-CE1C-4828-A1F3-4AFA2691D391</t>
  </si>
  <si>
    <t>ACA4D7B9-2F90-44EB-A1EA-FBEDFB52B0C8</t>
  </si>
  <si>
    <t>6CFC690A-607B-45C0-83E8-270CB1553CA7</t>
  </si>
  <si>
    <t>550401CC-C250-4B17-BA39-3D3D59BF1721</t>
  </si>
  <si>
    <t>6006BCF6-E79E-4E95-A62D-A7FC310A8A24</t>
  </si>
  <si>
    <t>8F8D0376-06CA-4C2D-9CFC-F86C9DE2A293</t>
  </si>
  <si>
    <t>890C87E6-DA4A-4AE6-A4E7-D0FDB5DF83E2</t>
  </si>
  <si>
    <t>F6B9CAB0-C8A3-4F57-B28D-50DA8948B250</t>
  </si>
  <si>
    <t>DC86C220-3838-45C2-8A9E-95D3E8DEFB0B</t>
  </si>
  <si>
    <t>2C37F982-F5EF-4F51-A701-CE8B49089EAC</t>
  </si>
  <si>
    <t>834E0E71-AC25-4C21-863A-8B4DDD45BB47</t>
  </si>
  <si>
    <t>1F5745FD-1158-4438-959E-0CC421429CD9</t>
  </si>
  <si>
    <t>30422BE3-AE97-462D-A273-F953FCAA911F</t>
  </si>
  <si>
    <t>FD4BC292-A067-4431-89A0-DB9606E55129</t>
  </si>
  <si>
    <t>F4257142-5966-493D-9FEE-C19C9C196797</t>
  </si>
  <si>
    <t>D7EC05C7-29C0-470D-848F-F2B43CC1C564</t>
  </si>
  <si>
    <t>D8A7553C-7D93-45FF-9CC6-8B7E34768CBB</t>
  </si>
  <si>
    <t>DEFDF798-55A7-4B66-9948-A847427B0094</t>
  </si>
  <si>
    <t>D5EE669D-00E3-4419-A17B-412AAC84EA57</t>
  </si>
  <si>
    <t>47BCBDA6-BBD4-4E9C-81D3-F9FB775B73D0</t>
  </si>
  <si>
    <t>73BACF17-3AD1-407E-82C9-707EB7C1C7C9</t>
  </si>
  <si>
    <t>2E043D95-D3A6-4C84-B1FF-8EBCC8115FBD</t>
  </si>
  <si>
    <t>1EBB13A6-30A1-4EC4-AB08-03FDA0CECD11</t>
  </si>
  <si>
    <t>2798A49A-0C35-4430-A0CC-6C7CFF505A26</t>
  </si>
  <si>
    <t>00EF1E9B-CE2C-495C-932B-CE67ECDA9B16</t>
  </si>
  <si>
    <t>0A1D0822-DC80-44F7-983F-01285F44F049</t>
  </si>
  <si>
    <t>FE500A99-6CC4-461F-AE38-394A60E4897B</t>
  </si>
  <si>
    <t>BB7F8A38-F3D6-488D-BBEB-2599B9C5192C</t>
  </si>
  <si>
    <t>CBA45545-8C91-48DC-88E4-25A5540D3879</t>
  </si>
  <si>
    <t>F68C2353-ADA6-4B54-B992-2431C4879AA8</t>
  </si>
  <si>
    <t>B4E473ED-4E99-46BA-BC32-0444D9DB72BA</t>
  </si>
  <si>
    <t>C3801989-5845-468D-BCD1-9599527A0275</t>
  </si>
  <si>
    <t>CD969947-FEE9-42DB-BFB2-E12D92241C3C</t>
  </si>
  <si>
    <t>AAC15B2D-E274-4B04-B7B7-64E6BC8A588A</t>
  </si>
  <si>
    <t>61C9DFF3-10F6-4D66-B4ED-C10DA35AE611</t>
  </si>
  <si>
    <t>86CDECA6-2F19-4668-B600-A804A968D806</t>
  </si>
  <si>
    <t>9E3ED1CE-E493-470D-8C6F-E98839E5F77C</t>
  </si>
  <si>
    <t>B1118279-0557-4181-A387-95774889825D</t>
  </si>
  <si>
    <t>4898C41A-F44A-44CA-B49A-1CED8937B481</t>
  </si>
  <si>
    <t>0BC5D4E3-E291-4596-AE66-8E39590C9AA6</t>
  </si>
  <si>
    <t>4AADE26F-5750-464D-9E33-705C01539C89</t>
  </si>
  <si>
    <t>20C6DDBB-CAAD-41C8-A1EA-CD32D3A28683</t>
  </si>
  <si>
    <t>640E3439-3FF3-41E7-8AF2-870EE4D9510C</t>
  </si>
  <si>
    <t>45D57717-1B4D-4DE4-832A-9D65693BB7FC</t>
  </si>
  <si>
    <t>F7AB477C-F15C-4190-A32C-E7F0DEC9D69A</t>
  </si>
  <si>
    <t>C4E00C60-383E-4F5C-B94D-E744002D28CC</t>
  </si>
  <si>
    <t>C2FCAF03-55A5-4244-9E16-C04B43297F32</t>
  </si>
  <si>
    <t>85B5FE43-E4A1-4CE2-9E98-68D25A9EE4F2</t>
  </si>
  <si>
    <t>8E845CB2-1B09-433F-86EC-6B214CA34312</t>
  </si>
  <si>
    <t>543B1AFA-74E1-4B9A-A178-80F5EEEC547B</t>
  </si>
  <si>
    <t>742FA9C7-6588-459D-BEF3-D197C5EB0745</t>
  </si>
  <si>
    <t>98E35497-BF92-452B-8FBA-03CA62FF8CC0</t>
  </si>
  <si>
    <t>A674CF6C-F823-4EE4-ACDE-939D9E0E6BAF</t>
  </si>
  <si>
    <t>6F4F4B53-09BC-4009-80A3-DD6F0D829B73</t>
  </si>
  <si>
    <t>61B406FA-3487-45DA-BE84-EEF2A62F31D4</t>
  </si>
  <si>
    <t>202DED22-9815-484E-85BE-C52143A4124D</t>
  </si>
  <si>
    <t>EEF55920-CAA8-4BBA-80B2-7B99C63A5AF1</t>
  </si>
  <si>
    <t>BE2202CC-C938-4F84-A8D7-51C46F67DD35</t>
  </si>
  <si>
    <t>7A92B767-A4FC-489C-8738-A9B0DA4FE333</t>
  </si>
  <si>
    <t>45EE373C-A27D-43BA-A495-C17823D6932A</t>
  </si>
  <si>
    <t>895FF6F8-0444-4CDB-B3FA-086893EB5F65</t>
  </si>
  <si>
    <t>0EF2AB02-F8A8-427F-99C9-9A1985F28AD5</t>
  </si>
  <si>
    <t>comp_10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</si>
</sst>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354B6B-E92B-CA41-AFA0-56496C5E5AA8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member_id" tableColumnId="1"/>
      <queryTableField id="2" name="book_id" tableColumnId="2"/>
      <queryTableField id="3" name="Percentage_Comp" tableColumnId="3"/>
      <queryTableField id="4" name="completed_flag" tableColumnId="4"/>
      <queryTableField id="5" name="gender" tableColumnId="5"/>
      <queryTableField id="6" name="age_group" tableColumnId="6"/>
      <queryTableField id="7" name="age" tableColumnId="7"/>
      <queryTableField id="8" name="book_price" tableColumnId="8"/>
      <queryTableField id="9" name="used_coupon_flag" tableColumnId="9"/>
      <queryTableField id="10" name="total_books" tableColumnId="10"/>
      <queryTableField id="11" name="customer_tier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8A45A-B317-C846-832A-16D140DED02E}" name="t_test_base2" displayName="t_test_base2" ref="A1:L6630" tableType="queryTable" totalsRowShown="0">
  <tableColumns count="12">
    <tableColumn id="1" xr3:uid="{D64B784F-CAEE-FC48-A49D-8D88EAD1D6A5}" uniqueName="1" name="member_id" queryTableFieldId="1" dataDxfId="3"/>
    <tableColumn id="2" xr3:uid="{34C14199-FC63-1047-80F0-1A98962014EF}" uniqueName="2" name="book_id" queryTableFieldId="2"/>
    <tableColumn id="3" xr3:uid="{372A3667-18FC-4043-BC54-9C29141D2517}" uniqueName="3" name="Percentage_Comp" queryTableFieldId="3"/>
    <tableColumn id="4" xr3:uid="{E95D172B-10F9-D845-80C1-2A18D1236A2B}" uniqueName="4" name="completed_flag" queryTableFieldId="4"/>
    <tableColumn id="5" xr3:uid="{C359D735-B053-404B-9116-94C339C26BCB}" uniqueName="5" name="gender" queryTableFieldId="5"/>
    <tableColumn id="6" xr3:uid="{D1B74185-A3A3-9040-AFFC-37D3A8E6D84F}" uniqueName="6" name="age_group" queryTableFieldId="6" dataDxfId="2"/>
    <tableColumn id="7" xr3:uid="{85C70CB2-F5E3-B94F-B09D-5B98ACDF94AC}" uniqueName="7" name="age" queryTableFieldId="7"/>
    <tableColumn id="8" xr3:uid="{526829D6-D6EA-EA49-BFED-D19BB38945EC}" uniqueName="8" name="book_price" queryTableFieldId="8"/>
    <tableColumn id="9" xr3:uid="{4911CFAF-B868-4941-AC03-33D55F025030}" uniqueName="9" name="used_coupon_flag" queryTableFieldId="9"/>
    <tableColumn id="10" xr3:uid="{0454CC78-6BAB-444A-98ED-C1A48F836E28}" uniqueName="10" name="total_books" queryTableFieldId="10"/>
    <tableColumn id="11" xr3:uid="{FB223E8D-AEA6-CA4B-900E-0F5A57BE2045}" uniqueName="11" name="customer_tier" queryTableFieldId="11" dataDxfId="1"/>
    <tableColumn id="12" xr3:uid="{80812207-2305-DD4B-A3FF-127843E6E36A}" uniqueName="12" name="comp_10" queryTableFieldId="12" dataDxfId="0">
      <calculatedColumnFormula>IF(t_test_base2[[#This Row],[Percentage_Comp]]=100, 10, LEFT(t_test_base2[[#This Row],[Percentage_Comp]],1))*1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568A-9A28-014D-90B8-A03C260241F8}">
  <dimension ref="A1:L6630"/>
  <sheetViews>
    <sheetView tabSelected="1" topLeftCell="C1" zoomScale="75" workbookViewId="0">
      <selection activeCell="M8" sqref="M8"/>
    </sheetView>
  </sheetViews>
  <sheetFormatPr baseColWidth="10" defaultRowHeight="18"/>
  <cols>
    <col min="1" max="1" width="41.85546875" bestFit="1" customWidth="1"/>
    <col min="3" max="3" width="19.28515625" bestFit="1" customWidth="1"/>
    <col min="4" max="4" width="16.7109375" bestFit="1" customWidth="1"/>
    <col min="5" max="5" width="9.85546875" bestFit="1" customWidth="1"/>
    <col min="6" max="6" width="12.7109375" bestFit="1" customWidth="1"/>
    <col min="7" max="7" width="7" bestFit="1" customWidth="1"/>
    <col min="8" max="8" width="12.85546875" bestFit="1" customWidth="1"/>
    <col min="9" max="9" width="18.85546875" bestFit="1" customWidth="1"/>
    <col min="10" max="10" width="13.42578125" bestFit="1" customWidth="1"/>
    <col min="11" max="11" width="15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2710</v>
      </c>
    </row>
    <row r="2" spans="1:12">
      <c r="A2" s="1" t="s">
        <v>11</v>
      </c>
      <c r="B2">
        <v>101200217</v>
      </c>
      <c r="C2">
        <v>100</v>
      </c>
      <c r="D2">
        <v>1</v>
      </c>
      <c r="E2">
        <v>0</v>
      </c>
      <c r="F2" s="1" t="s">
        <v>12</v>
      </c>
      <c r="G2">
        <v>0</v>
      </c>
      <c r="H2">
        <v>4</v>
      </c>
      <c r="I2">
        <v>1</v>
      </c>
      <c r="J2">
        <v>2</v>
      </c>
      <c r="K2" s="1" t="s">
        <v>13</v>
      </c>
      <c r="L2">
        <f>IF(t_test_base2[[#This Row],[Percentage_Comp]]=100, 10, LEFT(t_test_base2[[#This Row],[Percentage_Comp]],1))*1</f>
        <v>10</v>
      </c>
    </row>
    <row r="3" spans="1:12">
      <c r="A3" s="1" t="s">
        <v>11</v>
      </c>
      <c r="B3">
        <v>101200218</v>
      </c>
      <c r="C3">
        <v>100</v>
      </c>
      <c r="D3">
        <v>1</v>
      </c>
      <c r="E3">
        <v>0</v>
      </c>
      <c r="F3" s="1" t="s">
        <v>12</v>
      </c>
      <c r="G3">
        <v>0</v>
      </c>
      <c r="H3">
        <v>4</v>
      </c>
      <c r="I3">
        <v>1</v>
      </c>
      <c r="J3">
        <v>2</v>
      </c>
      <c r="K3" s="1" t="s">
        <v>13</v>
      </c>
      <c r="L3">
        <f>IF(t_test_base2[[#This Row],[Percentage_Comp]]=100, 10, LEFT(t_test_base2[[#This Row],[Percentage_Comp]],1))*1</f>
        <v>10</v>
      </c>
    </row>
    <row r="4" spans="1:12">
      <c r="A4" s="1" t="s">
        <v>14</v>
      </c>
      <c r="B4">
        <v>110300344</v>
      </c>
      <c r="C4">
        <v>100</v>
      </c>
      <c r="D4">
        <v>1</v>
      </c>
      <c r="E4">
        <v>1</v>
      </c>
      <c r="F4" s="1" t="s">
        <v>15</v>
      </c>
      <c r="G4">
        <v>0</v>
      </c>
      <c r="H4">
        <v>3</v>
      </c>
      <c r="I4">
        <v>1</v>
      </c>
      <c r="J4">
        <v>1</v>
      </c>
      <c r="K4" s="1" t="s">
        <v>16</v>
      </c>
      <c r="L4">
        <f>IF(t_test_base2[[#This Row],[Percentage_Comp]]=100, 10, LEFT(t_test_base2[[#This Row],[Percentage_Comp]],1))*1</f>
        <v>10</v>
      </c>
    </row>
    <row r="5" spans="1:12">
      <c r="A5" s="1" t="s">
        <v>17</v>
      </c>
      <c r="B5">
        <v>110400587</v>
      </c>
      <c r="C5">
        <v>100</v>
      </c>
      <c r="D5">
        <v>1</v>
      </c>
      <c r="E5">
        <v>0</v>
      </c>
      <c r="F5" s="1" t="s">
        <v>18</v>
      </c>
      <c r="G5">
        <v>0</v>
      </c>
      <c r="H5">
        <v>3</v>
      </c>
      <c r="I5">
        <v>1</v>
      </c>
      <c r="J5">
        <v>1</v>
      </c>
      <c r="K5" s="1" t="s">
        <v>16</v>
      </c>
      <c r="L5">
        <f>IF(t_test_base2[[#This Row],[Percentage_Comp]]=100, 10, LEFT(t_test_base2[[#This Row],[Percentage_Comp]],1))*1</f>
        <v>10</v>
      </c>
    </row>
    <row r="6" spans="1:12">
      <c r="A6" s="1" t="s">
        <v>19</v>
      </c>
      <c r="B6">
        <v>110400679</v>
      </c>
      <c r="C6">
        <v>100</v>
      </c>
      <c r="D6">
        <v>1</v>
      </c>
      <c r="E6">
        <v>0</v>
      </c>
      <c r="F6" s="1" t="s">
        <v>15</v>
      </c>
      <c r="G6">
        <v>0</v>
      </c>
      <c r="H6">
        <v>3</v>
      </c>
      <c r="I6">
        <v>1</v>
      </c>
      <c r="J6">
        <v>2</v>
      </c>
      <c r="K6" s="1" t="s">
        <v>13</v>
      </c>
      <c r="L6">
        <f>IF(t_test_base2[[#This Row],[Percentage_Comp]]=100, 10, LEFT(t_test_base2[[#This Row],[Percentage_Comp]],1))*1</f>
        <v>10</v>
      </c>
    </row>
    <row r="7" spans="1:12">
      <c r="A7" s="1" t="s">
        <v>20</v>
      </c>
      <c r="B7">
        <v>110600105</v>
      </c>
      <c r="C7">
        <v>100</v>
      </c>
      <c r="D7">
        <v>1</v>
      </c>
      <c r="E7">
        <v>0</v>
      </c>
      <c r="F7" s="1" t="s">
        <v>12</v>
      </c>
      <c r="G7">
        <v>0</v>
      </c>
      <c r="H7">
        <v>3</v>
      </c>
      <c r="I7">
        <v>0</v>
      </c>
      <c r="J7">
        <v>6</v>
      </c>
      <c r="K7" s="1" t="s">
        <v>21</v>
      </c>
      <c r="L7">
        <f>IF(t_test_base2[[#This Row],[Percentage_Comp]]=100, 10, LEFT(t_test_base2[[#This Row],[Percentage_Comp]],1))*1</f>
        <v>10</v>
      </c>
    </row>
    <row r="8" spans="1:12">
      <c r="A8" s="1" t="s">
        <v>20</v>
      </c>
      <c r="B8">
        <v>110600106</v>
      </c>
      <c r="C8">
        <v>99</v>
      </c>
      <c r="D8">
        <v>1</v>
      </c>
      <c r="E8">
        <v>0</v>
      </c>
      <c r="F8" s="1" t="s">
        <v>12</v>
      </c>
      <c r="G8">
        <v>0</v>
      </c>
      <c r="H8">
        <v>3</v>
      </c>
      <c r="I8">
        <v>0</v>
      </c>
      <c r="J8">
        <v>6</v>
      </c>
      <c r="K8" s="1" t="s">
        <v>21</v>
      </c>
      <c r="L8">
        <f>IF(t_test_base2[[#This Row],[Percentage_Comp]]=100, 10, LEFT(t_test_base2[[#This Row],[Percentage_Comp]],1))*1</f>
        <v>9</v>
      </c>
    </row>
    <row r="9" spans="1:12">
      <c r="A9" s="1" t="s">
        <v>20</v>
      </c>
      <c r="B9">
        <v>110600107</v>
      </c>
      <c r="C9">
        <v>100</v>
      </c>
      <c r="D9">
        <v>1</v>
      </c>
      <c r="E9">
        <v>0</v>
      </c>
      <c r="F9" s="1" t="s">
        <v>12</v>
      </c>
      <c r="G9">
        <v>0</v>
      </c>
      <c r="H9">
        <v>3</v>
      </c>
      <c r="I9">
        <v>1</v>
      </c>
      <c r="J9">
        <v>6</v>
      </c>
      <c r="K9" s="1" t="s">
        <v>21</v>
      </c>
      <c r="L9">
        <f>IF(t_test_base2[[#This Row],[Percentage_Comp]]=100, 10, LEFT(t_test_base2[[#This Row],[Percentage_Comp]],1))*1</f>
        <v>10</v>
      </c>
    </row>
    <row r="10" spans="1:12">
      <c r="A10" s="1" t="s">
        <v>20</v>
      </c>
      <c r="B10">
        <v>110600108</v>
      </c>
      <c r="C10">
        <v>100</v>
      </c>
      <c r="D10">
        <v>1</v>
      </c>
      <c r="E10">
        <v>0</v>
      </c>
      <c r="F10" s="1" t="s">
        <v>12</v>
      </c>
      <c r="G10">
        <v>0</v>
      </c>
      <c r="H10">
        <v>3</v>
      </c>
      <c r="I10">
        <v>0</v>
      </c>
      <c r="J10">
        <v>6</v>
      </c>
      <c r="K10" s="1" t="s">
        <v>21</v>
      </c>
      <c r="L10">
        <f>IF(t_test_base2[[#This Row],[Percentage_Comp]]=100, 10, LEFT(t_test_base2[[#This Row],[Percentage_Comp]],1))*1</f>
        <v>10</v>
      </c>
    </row>
    <row r="11" spans="1:12">
      <c r="A11" s="1" t="s">
        <v>22</v>
      </c>
      <c r="B11">
        <v>110600297</v>
      </c>
      <c r="C11">
        <v>87</v>
      </c>
      <c r="D11">
        <v>0</v>
      </c>
      <c r="E11">
        <v>1</v>
      </c>
      <c r="F11" s="1" t="s">
        <v>23</v>
      </c>
      <c r="G11">
        <v>0</v>
      </c>
      <c r="H11">
        <v>3</v>
      </c>
      <c r="I11">
        <v>1</v>
      </c>
      <c r="J11">
        <v>1</v>
      </c>
      <c r="K11" s="1" t="s">
        <v>16</v>
      </c>
      <c r="L11">
        <f>IF(t_test_base2[[#This Row],[Percentage_Comp]]=100, 10, LEFT(t_test_base2[[#This Row],[Percentage_Comp]],1))*1</f>
        <v>8</v>
      </c>
    </row>
    <row r="12" spans="1:12">
      <c r="A12" s="1" t="s">
        <v>24</v>
      </c>
      <c r="B12">
        <v>110600297</v>
      </c>
      <c r="C12">
        <v>69</v>
      </c>
      <c r="D12">
        <v>0</v>
      </c>
      <c r="E12">
        <v>0</v>
      </c>
      <c r="F12" s="1" t="s">
        <v>15</v>
      </c>
      <c r="G12">
        <v>0</v>
      </c>
      <c r="H12">
        <v>3</v>
      </c>
      <c r="I12">
        <v>1</v>
      </c>
      <c r="J12">
        <v>1</v>
      </c>
      <c r="K12" s="1" t="s">
        <v>16</v>
      </c>
      <c r="L12">
        <f>IF(t_test_base2[[#This Row],[Percentage_Comp]]=100, 10, LEFT(t_test_base2[[#This Row],[Percentage_Comp]],1))*1</f>
        <v>6</v>
      </c>
    </row>
    <row r="13" spans="1:12">
      <c r="A13" s="1" t="s">
        <v>25</v>
      </c>
      <c r="B13">
        <v>110600383</v>
      </c>
      <c r="C13">
        <v>100</v>
      </c>
      <c r="D13">
        <v>1</v>
      </c>
      <c r="E13">
        <v>0</v>
      </c>
      <c r="F13" s="1" t="s">
        <v>12</v>
      </c>
      <c r="G13">
        <v>0</v>
      </c>
      <c r="H13">
        <v>3</v>
      </c>
      <c r="I13">
        <v>1</v>
      </c>
      <c r="J13">
        <v>1</v>
      </c>
      <c r="K13" s="1" t="s">
        <v>16</v>
      </c>
      <c r="L13">
        <f>IF(t_test_base2[[#This Row],[Percentage_Comp]]=100, 10, LEFT(t_test_base2[[#This Row],[Percentage_Comp]],1))*1</f>
        <v>10</v>
      </c>
    </row>
    <row r="14" spans="1:12">
      <c r="A14" s="1" t="s">
        <v>26</v>
      </c>
      <c r="B14">
        <v>110600434</v>
      </c>
      <c r="C14">
        <v>33</v>
      </c>
      <c r="D14">
        <v>0</v>
      </c>
      <c r="E14">
        <v>0</v>
      </c>
      <c r="F14" s="1" t="s">
        <v>12</v>
      </c>
      <c r="G14">
        <v>0</v>
      </c>
      <c r="H14">
        <v>3</v>
      </c>
      <c r="I14">
        <v>1</v>
      </c>
      <c r="J14">
        <v>1</v>
      </c>
      <c r="K14" s="1" t="s">
        <v>16</v>
      </c>
      <c r="L14">
        <f>IF(t_test_base2[[#This Row],[Percentage_Comp]]=100, 10, LEFT(t_test_base2[[#This Row],[Percentage_Comp]],1))*1</f>
        <v>3</v>
      </c>
    </row>
    <row r="15" spans="1:12">
      <c r="A15" s="1" t="s">
        <v>27</v>
      </c>
      <c r="B15">
        <v>110600436</v>
      </c>
      <c r="C15">
        <v>100</v>
      </c>
      <c r="D15">
        <v>1</v>
      </c>
      <c r="E15">
        <v>0</v>
      </c>
      <c r="F15" s="1" t="s">
        <v>12</v>
      </c>
      <c r="G15">
        <v>0</v>
      </c>
      <c r="H15">
        <v>3</v>
      </c>
      <c r="I15">
        <v>1</v>
      </c>
      <c r="J15">
        <v>3</v>
      </c>
      <c r="K15" s="1" t="s">
        <v>13</v>
      </c>
      <c r="L15">
        <f>IF(t_test_base2[[#This Row],[Percentage_Comp]]=100, 10, LEFT(t_test_base2[[#This Row],[Percentage_Comp]],1))*1</f>
        <v>10</v>
      </c>
    </row>
    <row r="16" spans="1:12">
      <c r="A16" s="1" t="s">
        <v>28</v>
      </c>
      <c r="B16">
        <v>110600545</v>
      </c>
      <c r="C16">
        <v>100</v>
      </c>
      <c r="D16">
        <v>1</v>
      </c>
      <c r="E16">
        <v>0</v>
      </c>
      <c r="F16" s="1" t="s">
        <v>23</v>
      </c>
      <c r="G16">
        <v>0</v>
      </c>
      <c r="H16">
        <v>3</v>
      </c>
      <c r="I16">
        <v>1</v>
      </c>
      <c r="J16">
        <v>3</v>
      </c>
      <c r="K16" s="1" t="s">
        <v>13</v>
      </c>
      <c r="L16">
        <f>IF(t_test_base2[[#This Row],[Percentage_Comp]]=100, 10, LEFT(t_test_base2[[#This Row],[Percentage_Comp]],1))*1</f>
        <v>10</v>
      </c>
    </row>
    <row r="17" spans="1:12">
      <c r="A17" s="1" t="s">
        <v>29</v>
      </c>
      <c r="B17">
        <v>111000242</v>
      </c>
      <c r="C17">
        <v>100</v>
      </c>
      <c r="D17">
        <v>1</v>
      </c>
      <c r="E17">
        <v>0</v>
      </c>
      <c r="F17" s="1" t="s">
        <v>23</v>
      </c>
      <c r="G17">
        <v>0</v>
      </c>
      <c r="H17">
        <v>3</v>
      </c>
      <c r="I17">
        <v>1</v>
      </c>
      <c r="J17">
        <v>1</v>
      </c>
      <c r="K17" s="1" t="s">
        <v>16</v>
      </c>
      <c r="L17">
        <f>IF(t_test_base2[[#This Row],[Percentage_Comp]]=100, 10, LEFT(t_test_base2[[#This Row],[Percentage_Comp]],1))*1</f>
        <v>10</v>
      </c>
    </row>
    <row r="18" spans="1:12">
      <c r="A18" s="1" t="s">
        <v>30</v>
      </c>
      <c r="B18">
        <v>120100288</v>
      </c>
      <c r="C18">
        <v>100</v>
      </c>
      <c r="D18">
        <v>1</v>
      </c>
      <c r="E18">
        <v>0</v>
      </c>
      <c r="F18" s="1" t="s">
        <v>12</v>
      </c>
      <c r="G18">
        <v>0</v>
      </c>
      <c r="H18">
        <v>3</v>
      </c>
      <c r="I18">
        <v>1</v>
      </c>
      <c r="J18">
        <v>2</v>
      </c>
      <c r="K18" s="1" t="s">
        <v>13</v>
      </c>
      <c r="L18">
        <f>IF(t_test_base2[[#This Row],[Percentage_Comp]]=100, 10, LEFT(t_test_base2[[#This Row],[Percentage_Comp]],1))*1</f>
        <v>10</v>
      </c>
    </row>
    <row r="19" spans="1:12">
      <c r="A19" s="1" t="s">
        <v>31</v>
      </c>
      <c r="B19">
        <v>120100291</v>
      </c>
      <c r="C19">
        <v>100</v>
      </c>
      <c r="D19">
        <v>1</v>
      </c>
      <c r="E19">
        <v>1</v>
      </c>
      <c r="F19" s="1" t="s">
        <v>12</v>
      </c>
      <c r="G19">
        <v>0</v>
      </c>
      <c r="H19">
        <v>3</v>
      </c>
      <c r="I19">
        <v>1</v>
      </c>
      <c r="J19">
        <v>3</v>
      </c>
      <c r="K19" s="1" t="s">
        <v>13</v>
      </c>
      <c r="L19">
        <f>IF(t_test_base2[[#This Row],[Percentage_Comp]]=100, 10, LEFT(t_test_base2[[#This Row],[Percentage_Comp]],1))*1</f>
        <v>10</v>
      </c>
    </row>
    <row r="20" spans="1:12">
      <c r="A20" s="1" t="s">
        <v>31</v>
      </c>
      <c r="B20">
        <v>120100292</v>
      </c>
      <c r="C20">
        <v>100</v>
      </c>
      <c r="D20">
        <v>1</v>
      </c>
      <c r="E20">
        <v>1</v>
      </c>
      <c r="F20" s="1" t="s">
        <v>12</v>
      </c>
      <c r="G20">
        <v>0</v>
      </c>
      <c r="H20">
        <v>3</v>
      </c>
      <c r="I20">
        <v>0</v>
      </c>
      <c r="J20">
        <v>3</v>
      </c>
      <c r="K20" s="1" t="s">
        <v>13</v>
      </c>
      <c r="L20">
        <f>IF(t_test_base2[[#This Row],[Percentage_Comp]]=100, 10, LEFT(t_test_base2[[#This Row],[Percentage_Comp]],1))*1</f>
        <v>10</v>
      </c>
    </row>
    <row r="21" spans="1:12">
      <c r="A21" s="1" t="s">
        <v>32</v>
      </c>
      <c r="B21">
        <v>120302075</v>
      </c>
      <c r="C21">
        <v>63</v>
      </c>
      <c r="D21">
        <v>0</v>
      </c>
      <c r="E21">
        <v>1</v>
      </c>
      <c r="F21" s="1" t="s">
        <v>18</v>
      </c>
      <c r="G21">
        <v>0</v>
      </c>
      <c r="H21">
        <v>18</v>
      </c>
      <c r="I21">
        <v>1</v>
      </c>
      <c r="J21">
        <v>1</v>
      </c>
      <c r="K21" s="1" t="s">
        <v>16</v>
      </c>
      <c r="L21">
        <f>IF(t_test_base2[[#This Row],[Percentage_Comp]]=100, 10, LEFT(t_test_base2[[#This Row],[Percentage_Comp]],1))*1</f>
        <v>6</v>
      </c>
    </row>
    <row r="22" spans="1:12">
      <c r="A22" s="1" t="s">
        <v>33</v>
      </c>
      <c r="B22">
        <v>100500234</v>
      </c>
      <c r="C22">
        <v>78</v>
      </c>
      <c r="D22">
        <v>0</v>
      </c>
      <c r="E22">
        <v>0</v>
      </c>
      <c r="F22" s="1" t="s">
        <v>23</v>
      </c>
      <c r="G22">
        <v>0</v>
      </c>
      <c r="H22">
        <v>3</v>
      </c>
      <c r="I22">
        <v>1</v>
      </c>
      <c r="J22">
        <v>1</v>
      </c>
      <c r="K22" s="1" t="s">
        <v>16</v>
      </c>
      <c r="L22">
        <f>IF(t_test_base2[[#This Row],[Percentage_Comp]]=100, 10, LEFT(t_test_base2[[#This Row],[Percentage_Comp]],1))*1</f>
        <v>7</v>
      </c>
    </row>
    <row r="23" spans="1:12">
      <c r="A23" s="1" t="s">
        <v>34</v>
      </c>
      <c r="B23">
        <v>120302198</v>
      </c>
      <c r="C23">
        <v>100</v>
      </c>
      <c r="D23">
        <v>1</v>
      </c>
      <c r="E23">
        <v>0</v>
      </c>
      <c r="F23" s="1" t="s">
        <v>23</v>
      </c>
      <c r="G23">
        <v>0</v>
      </c>
      <c r="H23">
        <v>3</v>
      </c>
      <c r="I23">
        <v>1</v>
      </c>
      <c r="J23">
        <v>9</v>
      </c>
      <c r="K23" s="1" t="s">
        <v>21</v>
      </c>
      <c r="L23">
        <f>IF(t_test_base2[[#This Row],[Percentage_Comp]]=100, 10, LEFT(t_test_base2[[#This Row],[Percentage_Comp]],1))*1</f>
        <v>10</v>
      </c>
    </row>
    <row r="24" spans="1:12">
      <c r="A24" s="1" t="s">
        <v>34</v>
      </c>
      <c r="B24">
        <v>120302199</v>
      </c>
      <c r="C24">
        <v>100</v>
      </c>
      <c r="D24">
        <v>1</v>
      </c>
      <c r="E24">
        <v>0</v>
      </c>
      <c r="F24" s="1" t="s">
        <v>23</v>
      </c>
      <c r="G24">
        <v>0</v>
      </c>
      <c r="H24">
        <v>3</v>
      </c>
      <c r="I24">
        <v>1</v>
      </c>
      <c r="J24">
        <v>9</v>
      </c>
      <c r="K24" s="1" t="s">
        <v>21</v>
      </c>
      <c r="L24">
        <f>IF(t_test_base2[[#This Row],[Percentage_Comp]]=100, 10, LEFT(t_test_base2[[#This Row],[Percentage_Comp]],1))*1</f>
        <v>10</v>
      </c>
    </row>
    <row r="25" spans="1:12">
      <c r="A25" s="1" t="s">
        <v>34</v>
      </c>
      <c r="B25">
        <v>120302200</v>
      </c>
      <c r="C25">
        <v>100</v>
      </c>
      <c r="D25">
        <v>1</v>
      </c>
      <c r="E25">
        <v>0</v>
      </c>
      <c r="F25" s="1" t="s">
        <v>23</v>
      </c>
      <c r="G25">
        <v>0</v>
      </c>
      <c r="H25">
        <v>3</v>
      </c>
      <c r="I25">
        <v>1</v>
      </c>
      <c r="J25">
        <v>9</v>
      </c>
      <c r="K25" s="1" t="s">
        <v>21</v>
      </c>
      <c r="L25">
        <f>IF(t_test_base2[[#This Row],[Percentage_Comp]]=100, 10, LEFT(t_test_base2[[#This Row],[Percentage_Comp]],1))*1</f>
        <v>10</v>
      </c>
    </row>
    <row r="26" spans="1:12">
      <c r="A26" s="1" t="s">
        <v>34</v>
      </c>
      <c r="B26">
        <v>120302201</v>
      </c>
      <c r="C26">
        <v>100</v>
      </c>
      <c r="D26">
        <v>1</v>
      </c>
      <c r="E26">
        <v>0</v>
      </c>
      <c r="F26" s="1" t="s">
        <v>23</v>
      </c>
      <c r="G26">
        <v>0</v>
      </c>
      <c r="H26">
        <v>3</v>
      </c>
      <c r="I26">
        <v>1</v>
      </c>
      <c r="J26">
        <v>9</v>
      </c>
      <c r="K26" s="1" t="s">
        <v>21</v>
      </c>
      <c r="L26">
        <f>IF(t_test_base2[[#This Row],[Percentage_Comp]]=100, 10, LEFT(t_test_base2[[#This Row],[Percentage_Comp]],1))*1</f>
        <v>10</v>
      </c>
    </row>
    <row r="27" spans="1:12">
      <c r="A27" s="1" t="s">
        <v>34</v>
      </c>
      <c r="B27">
        <v>120302202</v>
      </c>
      <c r="C27">
        <v>100</v>
      </c>
      <c r="D27">
        <v>1</v>
      </c>
      <c r="E27">
        <v>0</v>
      </c>
      <c r="F27" s="1" t="s">
        <v>23</v>
      </c>
      <c r="G27">
        <v>0</v>
      </c>
      <c r="H27">
        <v>3</v>
      </c>
      <c r="I27">
        <v>1</v>
      </c>
      <c r="J27">
        <v>9</v>
      </c>
      <c r="K27" s="1" t="s">
        <v>21</v>
      </c>
      <c r="L27">
        <f>IF(t_test_base2[[#This Row],[Percentage_Comp]]=100, 10, LEFT(t_test_base2[[#This Row],[Percentage_Comp]],1))*1</f>
        <v>10</v>
      </c>
    </row>
    <row r="28" spans="1:12">
      <c r="A28" s="1" t="s">
        <v>34</v>
      </c>
      <c r="B28">
        <v>120302203</v>
      </c>
      <c r="C28">
        <v>100</v>
      </c>
      <c r="D28">
        <v>1</v>
      </c>
      <c r="E28">
        <v>0</v>
      </c>
      <c r="F28" s="1" t="s">
        <v>23</v>
      </c>
      <c r="G28">
        <v>0</v>
      </c>
      <c r="H28">
        <v>3</v>
      </c>
      <c r="I28">
        <v>1</v>
      </c>
      <c r="J28">
        <v>9</v>
      </c>
      <c r="K28" s="1" t="s">
        <v>21</v>
      </c>
      <c r="L28">
        <f>IF(t_test_base2[[#This Row],[Percentage_Comp]]=100, 10, LEFT(t_test_base2[[#This Row],[Percentage_Comp]],1))*1</f>
        <v>10</v>
      </c>
    </row>
    <row r="29" spans="1:12">
      <c r="A29" s="1" t="s">
        <v>34</v>
      </c>
      <c r="B29">
        <v>120302204</v>
      </c>
      <c r="C29">
        <v>98</v>
      </c>
      <c r="D29">
        <v>1</v>
      </c>
      <c r="E29">
        <v>0</v>
      </c>
      <c r="F29" s="1" t="s">
        <v>23</v>
      </c>
      <c r="G29">
        <v>0</v>
      </c>
      <c r="H29">
        <v>3</v>
      </c>
      <c r="I29">
        <v>1</v>
      </c>
      <c r="J29">
        <v>9</v>
      </c>
      <c r="K29" s="1" t="s">
        <v>21</v>
      </c>
      <c r="L29">
        <f>IF(t_test_base2[[#This Row],[Percentage_Comp]]=100, 10, LEFT(t_test_base2[[#This Row],[Percentage_Comp]],1))*1</f>
        <v>9</v>
      </c>
    </row>
    <row r="30" spans="1:12">
      <c r="A30" s="1" t="s">
        <v>34</v>
      </c>
      <c r="B30">
        <v>120302205</v>
      </c>
      <c r="C30">
        <v>100</v>
      </c>
      <c r="D30">
        <v>1</v>
      </c>
      <c r="E30">
        <v>0</v>
      </c>
      <c r="F30" s="1" t="s">
        <v>23</v>
      </c>
      <c r="G30">
        <v>0</v>
      </c>
      <c r="H30">
        <v>3</v>
      </c>
      <c r="I30">
        <v>1</v>
      </c>
      <c r="J30">
        <v>9</v>
      </c>
      <c r="K30" s="1" t="s">
        <v>21</v>
      </c>
      <c r="L30">
        <f>IF(t_test_base2[[#This Row],[Percentage_Comp]]=100, 10, LEFT(t_test_base2[[#This Row],[Percentage_Comp]],1))*1</f>
        <v>10</v>
      </c>
    </row>
    <row r="31" spans="1:12">
      <c r="A31" s="1" t="s">
        <v>34</v>
      </c>
      <c r="B31">
        <v>120302206</v>
      </c>
      <c r="C31">
        <v>100</v>
      </c>
      <c r="D31">
        <v>1</v>
      </c>
      <c r="E31">
        <v>0</v>
      </c>
      <c r="F31" s="1" t="s">
        <v>23</v>
      </c>
      <c r="G31">
        <v>0</v>
      </c>
      <c r="H31">
        <v>3</v>
      </c>
      <c r="I31">
        <v>1</v>
      </c>
      <c r="J31">
        <v>9</v>
      </c>
      <c r="K31" s="1" t="s">
        <v>21</v>
      </c>
      <c r="L31">
        <f>IF(t_test_base2[[#This Row],[Percentage_Comp]]=100, 10, LEFT(t_test_base2[[#This Row],[Percentage_Comp]],1))*1</f>
        <v>10</v>
      </c>
    </row>
    <row r="32" spans="1:12">
      <c r="A32" s="1" t="s">
        <v>35</v>
      </c>
      <c r="B32">
        <v>100900210</v>
      </c>
      <c r="C32">
        <v>100</v>
      </c>
      <c r="D32">
        <v>1</v>
      </c>
      <c r="E32">
        <v>0</v>
      </c>
      <c r="F32" s="1" t="s">
        <v>36</v>
      </c>
      <c r="G32">
        <v>0</v>
      </c>
      <c r="H32">
        <v>3</v>
      </c>
      <c r="I32">
        <v>1</v>
      </c>
      <c r="J32">
        <v>7</v>
      </c>
      <c r="K32" s="1" t="s">
        <v>21</v>
      </c>
      <c r="L32">
        <f>IF(t_test_base2[[#This Row],[Percentage_Comp]]=100, 10, LEFT(t_test_base2[[#This Row],[Percentage_Comp]],1))*1</f>
        <v>10</v>
      </c>
    </row>
    <row r="33" spans="1:12">
      <c r="A33" s="1" t="s">
        <v>35</v>
      </c>
      <c r="B33">
        <v>100900211</v>
      </c>
      <c r="C33">
        <v>100</v>
      </c>
      <c r="D33">
        <v>1</v>
      </c>
      <c r="E33">
        <v>0</v>
      </c>
      <c r="F33" s="1" t="s">
        <v>36</v>
      </c>
      <c r="G33">
        <v>0</v>
      </c>
      <c r="H33">
        <v>3</v>
      </c>
      <c r="I33">
        <v>1</v>
      </c>
      <c r="J33">
        <v>7</v>
      </c>
      <c r="K33" s="1" t="s">
        <v>21</v>
      </c>
      <c r="L33">
        <f>IF(t_test_base2[[#This Row],[Percentage_Comp]]=100, 10, LEFT(t_test_base2[[#This Row],[Percentage_Comp]],1))*1</f>
        <v>10</v>
      </c>
    </row>
    <row r="34" spans="1:12">
      <c r="A34" s="1" t="s">
        <v>37</v>
      </c>
      <c r="B34">
        <v>100200137</v>
      </c>
      <c r="C34">
        <v>86</v>
      </c>
      <c r="D34">
        <v>0</v>
      </c>
      <c r="E34">
        <v>0</v>
      </c>
      <c r="F34" s="1" t="s">
        <v>12</v>
      </c>
      <c r="G34">
        <v>0</v>
      </c>
      <c r="H34">
        <v>3</v>
      </c>
      <c r="I34">
        <v>1</v>
      </c>
      <c r="J34">
        <v>1</v>
      </c>
      <c r="K34" s="1" t="s">
        <v>16</v>
      </c>
      <c r="L34">
        <f>IF(t_test_base2[[#This Row],[Percentage_Comp]]=100, 10, LEFT(t_test_base2[[#This Row],[Percentage_Comp]],1))*1</f>
        <v>8</v>
      </c>
    </row>
    <row r="35" spans="1:12">
      <c r="A35" s="1" t="s">
        <v>38</v>
      </c>
      <c r="B35">
        <v>120202603</v>
      </c>
      <c r="C35">
        <v>91</v>
      </c>
      <c r="D35">
        <v>1</v>
      </c>
      <c r="E35">
        <v>0</v>
      </c>
      <c r="F35" s="1" t="s">
        <v>23</v>
      </c>
      <c r="G35">
        <v>0</v>
      </c>
      <c r="H35">
        <v>4</v>
      </c>
      <c r="I35">
        <v>1</v>
      </c>
      <c r="J35">
        <v>1</v>
      </c>
      <c r="K35" s="1" t="s">
        <v>16</v>
      </c>
      <c r="L35">
        <f>IF(t_test_base2[[#This Row],[Percentage_Comp]]=100, 10, LEFT(t_test_base2[[#This Row],[Percentage_Comp]],1))*1</f>
        <v>9</v>
      </c>
    </row>
    <row r="36" spans="1:12">
      <c r="A36" s="1" t="s">
        <v>39</v>
      </c>
      <c r="B36">
        <v>100500340</v>
      </c>
      <c r="C36">
        <v>100</v>
      </c>
      <c r="D36">
        <v>1</v>
      </c>
      <c r="E36">
        <v>1</v>
      </c>
      <c r="F36" s="1" t="s">
        <v>12</v>
      </c>
      <c r="G36">
        <v>0</v>
      </c>
      <c r="H36">
        <v>3</v>
      </c>
      <c r="I36">
        <v>1</v>
      </c>
      <c r="J36">
        <v>3</v>
      </c>
      <c r="K36" s="1" t="s">
        <v>13</v>
      </c>
      <c r="L36">
        <f>IF(t_test_base2[[#This Row],[Percentage_Comp]]=100, 10, LEFT(t_test_base2[[#This Row],[Percentage_Comp]],1))*1</f>
        <v>10</v>
      </c>
    </row>
    <row r="37" spans="1:12">
      <c r="A37" s="1" t="s">
        <v>40</v>
      </c>
      <c r="B37">
        <v>120302340</v>
      </c>
      <c r="C37">
        <v>0</v>
      </c>
      <c r="D37">
        <v>0</v>
      </c>
      <c r="E37">
        <v>0</v>
      </c>
      <c r="F37" s="1" t="s">
        <v>23</v>
      </c>
      <c r="G37">
        <v>0</v>
      </c>
      <c r="H37">
        <v>3</v>
      </c>
      <c r="I37">
        <v>1</v>
      </c>
      <c r="J37">
        <v>3</v>
      </c>
      <c r="K37" s="1" t="s">
        <v>13</v>
      </c>
      <c r="L37">
        <f>IF(t_test_base2[[#This Row],[Percentage_Comp]]=100, 10, LEFT(t_test_base2[[#This Row],[Percentage_Comp]],1))*1</f>
        <v>0</v>
      </c>
    </row>
    <row r="38" spans="1:12">
      <c r="A38" s="1" t="s">
        <v>41</v>
      </c>
      <c r="B38">
        <v>110600104</v>
      </c>
      <c r="C38">
        <v>100</v>
      </c>
      <c r="D38">
        <v>1</v>
      </c>
      <c r="E38">
        <v>0</v>
      </c>
      <c r="F38" s="1" t="s">
        <v>18</v>
      </c>
      <c r="G38">
        <v>0</v>
      </c>
      <c r="H38">
        <v>3</v>
      </c>
      <c r="I38">
        <v>1</v>
      </c>
      <c r="J38">
        <v>5</v>
      </c>
      <c r="K38" s="1" t="s">
        <v>21</v>
      </c>
      <c r="L38">
        <f>IF(t_test_base2[[#This Row],[Percentage_Comp]]=100, 10, LEFT(t_test_base2[[#This Row],[Percentage_Comp]],1))*1</f>
        <v>10</v>
      </c>
    </row>
    <row r="39" spans="1:12">
      <c r="A39" s="1" t="s">
        <v>42</v>
      </c>
      <c r="B39">
        <v>120300089</v>
      </c>
      <c r="C39">
        <v>100</v>
      </c>
      <c r="D39">
        <v>1</v>
      </c>
      <c r="E39">
        <v>0</v>
      </c>
      <c r="F39" s="1" t="s">
        <v>18</v>
      </c>
      <c r="G39">
        <v>0</v>
      </c>
      <c r="H39">
        <v>3</v>
      </c>
      <c r="I39">
        <v>1</v>
      </c>
      <c r="J39">
        <v>2</v>
      </c>
      <c r="K39" s="1" t="s">
        <v>13</v>
      </c>
      <c r="L39">
        <f>IF(t_test_base2[[#This Row],[Percentage_Comp]]=100, 10, LEFT(t_test_base2[[#This Row],[Percentage_Comp]],1))*1</f>
        <v>10</v>
      </c>
    </row>
    <row r="40" spans="1:12">
      <c r="A40" s="1" t="s">
        <v>42</v>
      </c>
      <c r="B40">
        <v>120300090</v>
      </c>
      <c r="C40">
        <v>54</v>
      </c>
      <c r="D40">
        <v>0</v>
      </c>
      <c r="E40">
        <v>0</v>
      </c>
      <c r="F40" s="1" t="s">
        <v>18</v>
      </c>
      <c r="G40">
        <v>0</v>
      </c>
      <c r="H40">
        <v>3</v>
      </c>
      <c r="I40">
        <v>1</v>
      </c>
      <c r="J40">
        <v>2</v>
      </c>
      <c r="K40" s="1" t="s">
        <v>13</v>
      </c>
      <c r="L40">
        <f>IF(t_test_base2[[#This Row],[Percentage_Comp]]=100, 10, LEFT(t_test_base2[[#This Row],[Percentage_Comp]],1))*1</f>
        <v>5</v>
      </c>
    </row>
    <row r="41" spans="1:12">
      <c r="A41" s="1" t="s">
        <v>43</v>
      </c>
      <c r="B41">
        <v>110600545</v>
      </c>
      <c r="C41">
        <v>100</v>
      </c>
      <c r="D41">
        <v>1</v>
      </c>
      <c r="E41">
        <v>0</v>
      </c>
      <c r="F41" s="1" t="s">
        <v>15</v>
      </c>
      <c r="G41">
        <v>0</v>
      </c>
      <c r="H41">
        <v>3</v>
      </c>
      <c r="I41">
        <v>1</v>
      </c>
      <c r="J41">
        <v>1</v>
      </c>
      <c r="K41" s="1" t="s">
        <v>16</v>
      </c>
      <c r="L41">
        <f>IF(t_test_base2[[#This Row],[Percentage_Comp]]=100, 10, LEFT(t_test_base2[[#This Row],[Percentage_Comp]],1))*1</f>
        <v>10</v>
      </c>
    </row>
    <row r="42" spans="1:12">
      <c r="A42" s="1" t="s">
        <v>44</v>
      </c>
      <c r="B42">
        <v>120400295</v>
      </c>
      <c r="C42">
        <v>100</v>
      </c>
      <c r="D42">
        <v>1</v>
      </c>
      <c r="E42">
        <v>0</v>
      </c>
      <c r="F42" s="1" t="s">
        <v>23</v>
      </c>
      <c r="G42">
        <v>0</v>
      </c>
      <c r="H42">
        <v>7</v>
      </c>
      <c r="I42">
        <v>1</v>
      </c>
      <c r="J42">
        <v>1</v>
      </c>
      <c r="K42" s="1" t="s">
        <v>16</v>
      </c>
      <c r="L42">
        <f>IF(t_test_base2[[#This Row],[Percentage_Comp]]=100, 10, LEFT(t_test_base2[[#This Row],[Percentage_Comp]],1))*1</f>
        <v>10</v>
      </c>
    </row>
    <row r="43" spans="1:12">
      <c r="A43" s="1" t="s">
        <v>45</v>
      </c>
      <c r="B43">
        <v>120200416</v>
      </c>
      <c r="C43">
        <v>99</v>
      </c>
      <c r="D43">
        <v>1</v>
      </c>
      <c r="E43">
        <v>1</v>
      </c>
      <c r="F43" s="1" t="s">
        <v>23</v>
      </c>
      <c r="G43">
        <v>0</v>
      </c>
      <c r="H43">
        <v>3</v>
      </c>
      <c r="I43">
        <v>1</v>
      </c>
      <c r="J43">
        <v>1</v>
      </c>
      <c r="K43" s="1" t="s">
        <v>16</v>
      </c>
      <c r="L43">
        <f>IF(t_test_base2[[#This Row],[Percentage_Comp]]=100, 10, LEFT(t_test_base2[[#This Row],[Percentage_Comp]],1))*1</f>
        <v>9</v>
      </c>
    </row>
    <row r="44" spans="1:12">
      <c r="A44" s="1" t="s">
        <v>46</v>
      </c>
      <c r="B44">
        <v>120302916</v>
      </c>
      <c r="C44">
        <v>61</v>
      </c>
      <c r="D44">
        <v>0</v>
      </c>
      <c r="E44">
        <v>0</v>
      </c>
      <c r="F44" s="1" t="s">
        <v>12</v>
      </c>
      <c r="G44">
        <v>0</v>
      </c>
      <c r="H44">
        <v>10</v>
      </c>
      <c r="I44">
        <v>1</v>
      </c>
      <c r="J44">
        <v>1</v>
      </c>
      <c r="K44" s="1" t="s">
        <v>16</v>
      </c>
      <c r="L44">
        <f>IF(t_test_base2[[#This Row],[Percentage_Comp]]=100, 10, LEFT(t_test_base2[[#This Row],[Percentage_Comp]],1))*1</f>
        <v>6</v>
      </c>
    </row>
    <row r="45" spans="1:12">
      <c r="A45" s="1" t="s">
        <v>47</v>
      </c>
      <c r="B45">
        <v>110600297</v>
      </c>
      <c r="C45">
        <v>100</v>
      </c>
      <c r="D45">
        <v>1</v>
      </c>
      <c r="E45">
        <v>0</v>
      </c>
      <c r="F45" s="1" t="s">
        <v>23</v>
      </c>
      <c r="G45">
        <v>0</v>
      </c>
      <c r="H45">
        <v>3</v>
      </c>
      <c r="I45">
        <v>0</v>
      </c>
      <c r="J45">
        <v>4</v>
      </c>
      <c r="K45" s="1" t="s">
        <v>21</v>
      </c>
      <c r="L45">
        <f>IF(t_test_base2[[#This Row],[Percentage_Comp]]=100, 10, LEFT(t_test_base2[[#This Row],[Percentage_Comp]],1))*1</f>
        <v>10</v>
      </c>
    </row>
    <row r="46" spans="1:12">
      <c r="A46" s="1" t="s">
        <v>47</v>
      </c>
      <c r="B46">
        <v>110600545</v>
      </c>
      <c r="C46">
        <v>48</v>
      </c>
      <c r="D46">
        <v>0</v>
      </c>
      <c r="E46">
        <v>0</v>
      </c>
      <c r="F46" s="1" t="s">
        <v>23</v>
      </c>
      <c r="G46">
        <v>0</v>
      </c>
      <c r="H46">
        <v>3</v>
      </c>
      <c r="I46">
        <v>1</v>
      </c>
      <c r="J46">
        <v>4</v>
      </c>
      <c r="K46" s="1" t="s">
        <v>21</v>
      </c>
      <c r="L46">
        <f>IF(t_test_base2[[#This Row],[Percentage_Comp]]=100, 10, LEFT(t_test_base2[[#This Row],[Percentage_Comp]],1))*1</f>
        <v>4</v>
      </c>
    </row>
    <row r="47" spans="1:12">
      <c r="A47" s="1" t="s">
        <v>48</v>
      </c>
      <c r="B47">
        <v>120300066</v>
      </c>
      <c r="C47">
        <v>100</v>
      </c>
      <c r="D47">
        <v>1</v>
      </c>
      <c r="E47">
        <v>0</v>
      </c>
      <c r="F47" s="1" t="s">
        <v>12</v>
      </c>
      <c r="G47">
        <v>0</v>
      </c>
      <c r="H47">
        <v>3</v>
      </c>
      <c r="I47">
        <v>1</v>
      </c>
      <c r="J47">
        <v>2</v>
      </c>
      <c r="K47" s="1" t="s">
        <v>13</v>
      </c>
      <c r="L47">
        <f>IF(t_test_base2[[#This Row],[Percentage_Comp]]=100, 10, LEFT(t_test_base2[[#This Row],[Percentage_Comp]],1))*1</f>
        <v>10</v>
      </c>
    </row>
    <row r="48" spans="1:12">
      <c r="A48" s="1" t="s">
        <v>49</v>
      </c>
      <c r="B48">
        <v>110600104</v>
      </c>
      <c r="C48">
        <v>100</v>
      </c>
      <c r="D48">
        <v>1</v>
      </c>
      <c r="E48">
        <v>0</v>
      </c>
      <c r="F48" s="1" t="s">
        <v>23</v>
      </c>
      <c r="G48">
        <v>0</v>
      </c>
      <c r="H48">
        <v>3</v>
      </c>
      <c r="I48">
        <v>0</v>
      </c>
      <c r="J48">
        <v>4</v>
      </c>
      <c r="K48" s="1" t="s">
        <v>21</v>
      </c>
      <c r="L48">
        <f>IF(t_test_base2[[#This Row],[Percentage_Comp]]=100, 10, LEFT(t_test_base2[[#This Row],[Percentage_Comp]],1))*1</f>
        <v>10</v>
      </c>
    </row>
    <row r="49" spans="1:12">
      <c r="A49" s="1" t="s">
        <v>50</v>
      </c>
      <c r="B49">
        <v>110400239</v>
      </c>
      <c r="C49">
        <v>40</v>
      </c>
      <c r="D49">
        <v>0</v>
      </c>
      <c r="E49">
        <v>0</v>
      </c>
      <c r="F49" s="1" t="s">
        <v>15</v>
      </c>
      <c r="G49">
        <v>0</v>
      </c>
      <c r="H49">
        <v>3</v>
      </c>
      <c r="I49">
        <v>0</v>
      </c>
      <c r="J49">
        <v>1</v>
      </c>
      <c r="K49" s="1" t="s">
        <v>16</v>
      </c>
      <c r="L49">
        <f>IF(t_test_base2[[#This Row],[Percentage_Comp]]=100, 10, LEFT(t_test_base2[[#This Row],[Percentage_Comp]],1))*1</f>
        <v>4</v>
      </c>
    </row>
    <row r="50" spans="1:12">
      <c r="A50" s="1" t="s">
        <v>51</v>
      </c>
      <c r="B50">
        <v>110700543</v>
      </c>
      <c r="C50">
        <v>100</v>
      </c>
      <c r="D50">
        <v>1</v>
      </c>
      <c r="E50">
        <v>0</v>
      </c>
      <c r="F50" s="1" t="s">
        <v>18</v>
      </c>
      <c r="G50">
        <v>0</v>
      </c>
      <c r="H50">
        <v>1</v>
      </c>
      <c r="I50">
        <v>1</v>
      </c>
      <c r="J50">
        <v>2</v>
      </c>
      <c r="K50" s="1" t="s">
        <v>13</v>
      </c>
      <c r="L50">
        <f>IF(t_test_base2[[#This Row],[Percentage_Comp]]=100, 10, LEFT(t_test_base2[[#This Row],[Percentage_Comp]],1))*1</f>
        <v>10</v>
      </c>
    </row>
    <row r="51" spans="1:12">
      <c r="A51" s="1" t="s">
        <v>51</v>
      </c>
      <c r="B51">
        <v>110900007</v>
      </c>
      <c r="C51">
        <v>100</v>
      </c>
      <c r="D51">
        <v>1</v>
      </c>
      <c r="E51">
        <v>0</v>
      </c>
      <c r="F51" s="1" t="s">
        <v>18</v>
      </c>
      <c r="G51">
        <v>0</v>
      </c>
      <c r="H51">
        <v>1</v>
      </c>
      <c r="I51">
        <v>1</v>
      </c>
      <c r="J51">
        <v>2</v>
      </c>
      <c r="K51" s="1" t="s">
        <v>13</v>
      </c>
      <c r="L51">
        <f>IF(t_test_base2[[#This Row],[Percentage_Comp]]=100, 10, LEFT(t_test_base2[[#This Row],[Percentage_Comp]],1))*1</f>
        <v>10</v>
      </c>
    </row>
    <row r="52" spans="1:12">
      <c r="A52" s="1" t="s">
        <v>52</v>
      </c>
      <c r="B52">
        <v>110600105</v>
      </c>
      <c r="C52">
        <v>100</v>
      </c>
      <c r="D52">
        <v>1</v>
      </c>
      <c r="E52">
        <v>0</v>
      </c>
      <c r="F52" s="1" t="s">
        <v>36</v>
      </c>
      <c r="G52">
        <v>0</v>
      </c>
      <c r="H52">
        <v>3</v>
      </c>
      <c r="I52">
        <v>0</v>
      </c>
      <c r="J52">
        <v>4</v>
      </c>
      <c r="K52" s="1" t="s">
        <v>21</v>
      </c>
      <c r="L52">
        <f>IF(t_test_base2[[#This Row],[Percentage_Comp]]=100, 10, LEFT(t_test_base2[[#This Row],[Percentage_Comp]],1))*1</f>
        <v>10</v>
      </c>
    </row>
    <row r="53" spans="1:12">
      <c r="A53" s="1" t="s">
        <v>52</v>
      </c>
      <c r="B53">
        <v>110600106</v>
      </c>
      <c r="C53">
        <v>100</v>
      </c>
      <c r="D53">
        <v>1</v>
      </c>
      <c r="E53">
        <v>0</v>
      </c>
      <c r="F53" s="1" t="s">
        <v>36</v>
      </c>
      <c r="G53">
        <v>0</v>
      </c>
      <c r="H53">
        <v>3</v>
      </c>
      <c r="I53">
        <v>0</v>
      </c>
      <c r="J53">
        <v>4</v>
      </c>
      <c r="K53" s="1" t="s">
        <v>21</v>
      </c>
      <c r="L53">
        <f>IF(t_test_base2[[#This Row],[Percentage_Comp]]=100, 10, LEFT(t_test_base2[[#This Row],[Percentage_Comp]],1))*1</f>
        <v>10</v>
      </c>
    </row>
    <row r="54" spans="1:12">
      <c r="A54" s="1" t="s">
        <v>52</v>
      </c>
      <c r="B54">
        <v>110600107</v>
      </c>
      <c r="C54">
        <v>100</v>
      </c>
      <c r="D54">
        <v>1</v>
      </c>
      <c r="E54">
        <v>0</v>
      </c>
      <c r="F54" s="1" t="s">
        <v>36</v>
      </c>
      <c r="G54">
        <v>0</v>
      </c>
      <c r="H54">
        <v>3</v>
      </c>
      <c r="I54">
        <v>1</v>
      </c>
      <c r="J54">
        <v>4</v>
      </c>
      <c r="K54" s="1" t="s">
        <v>21</v>
      </c>
      <c r="L54">
        <f>IF(t_test_base2[[#This Row],[Percentage_Comp]]=100, 10, LEFT(t_test_base2[[#This Row],[Percentage_Comp]],1))*1</f>
        <v>10</v>
      </c>
    </row>
    <row r="55" spans="1:12">
      <c r="A55" s="1" t="s">
        <v>52</v>
      </c>
      <c r="B55">
        <v>110600108</v>
      </c>
      <c r="C55">
        <v>100</v>
      </c>
      <c r="D55">
        <v>1</v>
      </c>
      <c r="E55">
        <v>0</v>
      </c>
      <c r="F55" s="1" t="s">
        <v>36</v>
      </c>
      <c r="G55">
        <v>0</v>
      </c>
      <c r="H55">
        <v>3</v>
      </c>
      <c r="I55">
        <v>1</v>
      </c>
      <c r="J55">
        <v>4</v>
      </c>
      <c r="K55" s="1" t="s">
        <v>21</v>
      </c>
      <c r="L55">
        <f>IF(t_test_base2[[#This Row],[Percentage_Comp]]=100, 10, LEFT(t_test_base2[[#This Row],[Percentage_Comp]],1))*1</f>
        <v>10</v>
      </c>
    </row>
    <row r="56" spans="1:12">
      <c r="A56" s="1" t="s">
        <v>53</v>
      </c>
      <c r="B56">
        <v>110600104</v>
      </c>
      <c r="C56">
        <v>100</v>
      </c>
      <c r="D56">
        <v>1</v>
      </c>
      <c r="E56">
        <v>0</v>
      </c>
      <c r="F56" s="1" t="s">
        <v>23</v>
      </c>
      <c r="G56">
        <v>0</v>
      </c>
      <c r="H56">
        <v>3</v>
      </c>
      <c r="I56">
        <v>1</v>
      </c>
      <c r="J56">
        <v>4</v>
      </c>
      <c r="K56" s="1" t="s">
        <v>21</v>
      </c>
      <c r="L56">
        <f>IF(t_test_base2[[#This Row],[Percentage_Comp]]=100, 10, LEFT(t_test_base2[[#This Row],[Percentage_Comp]],1))*1</f>
        <v>10</v>
      </c>
    </row>
    <row r="57" spans="1:12">
      <c r="A57" s="1" t="s">
        <v>54</v>
      </c>
      <c r="B57">
        <v>110100296</v>
      </c>
      <c r="C57">
        <v>100</v>
      </c>
      <c r="D57">
        <v>1</v>
      </c>
      <c r="E57">
        <v>1</v>
      </c>
      <c r="F57" s="1" t="s">
        <v>15</v>
      </c>
      <c r="G57">
        <v>0</v>
      </c>
      <c r="H57">
        <v>3</v>
      </c>
      <c r="I57">
        <v>1</v>
      </c>
      <c r="J57">
        <v>4</v>
      </c>
      <c r="K57" s="1" t="s">
        <v>21</v>
      </c>
      <c r="L57">
        <f>IF(t_test_base2[[#This Row],[Percentage_Comp]]=100, 10, LEFT(t_test_base2[[#This Row],[Percentage_Comp]],1))*1</f>
        <v>10</v>
      </c>
    </row>
    <row r="58" spans="1:12">
      <c r="A58" s="1" t="s">
        <v>54</v>
      </c>
      <c r="B58">
        <v>110100297</v>
      </c>
      <c r="C58">
        <v>100</v>
      </c>
      <c r="D58">
        <v>1</v>
      </c>
      <c r="E58">
        <v>1</v>
      </c>
      <c r="F58" s="1" t="s">
        <v>15</v>
      </c>
      <c r="G58">
        <v>0</v>
      </c>
      <c r="H58">
        <v>3</v>
      </c>
      <c r="I58">
        <v>0</v>
      </c>
      <c r="J58">
        <v>4</v>
      </c>
      <c r="K58" s="1" t="s">
        <v>21</v>
      </c>
      <c r="L58">
        <f>IF(t_test_base2[[#This Row],[Percentage_Comp]]=100, 10, LEFT(t_test_base2[[#This Row],[Percentage_Comp]],1))*1</f>
        <v>10</v>
      </c>
    </row>
    <row r="59" spans="1:12">
      <c r="A59" s="1" t="s">
        <v>55</v>
      </c>
      <c r="B59">
        <v>111001066</v>
      </c>
      <c r="C59">
        <v>1</v>
      </c>
      <c r="D59">
        <v>0</v>
      </c>
      <c r="E59">
        <v>0</v>
      </c>
      <c r="F59" s="1" t="s">
        <v>15</v>
      </c>
      <c r="G59">
        <v>0</v>
      </c>
      <c r="H59">
        <v>12</v>
      </c>
      <c r="I59">
        <v>0</v>
      </c>
      <c r="J59">
        <v>21</v>
      </c>
      <c r="K59" s="1" t="s">
        <v>21</v>
      </c>
      <c r="L59">
        <f>IF(t_test_base2[[#This Row],[Percentage_Comp]]=100, 10, LEFT(t_test_base2[[#This Row],[Percentage_Comp]],1))*1</f>
        <v>1</v>
      </c>
    </row>
    <row r="60" spans="1:12">
      <c r="A60" s="1" t="s">
        <v>56</v>
      </c>
      <c r="B60">
        <v>110600629</v>
      </c>
      <c r="C60">
        <v>100</v>
      </c>
      <c r="D60">
        <v>1</v>
      </c>
      <c r="E60">
        <v>0</v>
      </c>
      <c r="F60" s="1" t="s">
        <v>12</v>
      </c>
      <c r="G60">
        <v>0</v>
      </c>
      <c r="H60">
        <v>5</v>
      </c>
      <c r="I60">
        <v>1</v>
      </c>
      <c r="J60">
        <v>3</v>
      </c>
      <c r="K60" s="1" t="s">
        <v>13</v>
      </c>
      <c r="L60">
        <f>IF(t_test_base2[[#This Row],[Percentage_Comp]]=100, 10, LEFT(t_test_base2[[#This Row],[Percentage_Comp]],1))*1</f>
        <v>10</v>
      </c>
    </row>
    <row r="61" spans="1:12">
      <c r="A61" s="1" t="s">
        <v>56</v>
      </c>
      <c r="B61">
        <v>110600630</v>
      </c>
      <c r="C61">
        <v>100</v>
      </c>
      <c r="D61">
        <v>1</v>
      </c>
      <c r="E61">
        <v>0</v>
      </c>
      <c r="F61" s="1" t="s">
        <v>12</v>
      </c>
      <c r="G61">
        <v>0</v>
      </c>
      <c r="H61">
        <v>5</v>
      </c>
      <c r="I61">
        <v>1</v>
      </c>
      <c r="J61">
        <v>3</v>
      </c>
      <c r="K61" s="1" t="s">
        <v>13</v>
      </c>
      <c r="L61">
        <f>IF(t_test_base2[[#This Row],[Percentage_Comp]]=100, 10, LEFT(t_test_base2[[#This Row],[Percentage_Comp]],1))*1</f>
        <v>10</v>
      </c>
    </row>
    <row r="62" spans="1:12">
      <c r="A62" s="1" t="s">
        <v>57</v>
      </c>
      <c r="B62">
        <v>120100288</v>
      </c>
      <c r="C62">
        <v>100</v>
      </c>
      <c r="D62">
        <v>1</v>
      </c>
      <c r="E62">
        <v>0</v>
      </c>
      <c r="F62" s="1" t="s">
        <v>23</v>
      </c>
      <c r="G62">
        <v>0</v>
      </c>
      <c r="H62">
        <v>3</v>
      </c>
      <c r="I62">
        <v>1</v>
      </c>
      <c r="J62">
        <v>6</v>
      </c>
      <c r="K62" s="1" t="s">
        <v>21</v>
      </c>
      <c r="L62">
        <f>IF(t_test_base2[[#This Row],[Percentage_Comp]]=100, 10, LEFT(t_test_base2[[#This Row],[Percentage_Comp]],1))*1</f>
        <v>10</v>
      </c>
    </row>
    <row r="63" spans="1:12">
      <c r="A63" s="1" t="s">
        <v>57</v>
      </c>
      <c r="B63">
        <v>120100289</v>
      </c>
      <c r="C63">
        <v>100</v>
      </c>
      <c r="D63">
        <v>1</v>
      </c>
      <c r="E63">
        <v>0</v>
      </c>
      <c r="F63" s="1" t="s">
        <v>23</v>
      </c>
      <c r="G63">
        <v>0</v>
      </c>
      <c r="H63">
        <v>3</v>
      </c>
      <c r="I63">
        <v>0</v>
      </c>
      <c r="J63">
        <v>6</v>
      </c>
      <c r="K63" s="1" t="s">
        <v>21</v>
      </c>
      <c r="L63">
        <f>IF(t_test_base2[[#This Row],[Percentage_Comp]]=100, 10, LEFT(t_test_base2[[#This Row],[Percentage_Comp]],1))*1</f>
        <v>10</v>
      </c>
    </row>
    <row r="64" spans="1:12">
      <c r="A64" s="1" t="s">
        <v>57</v>
      </c>
      <c r="B64">
        <v>120100290</v>
      </c>
      <c r="C64">
        <v>100</v>
      </c>
      <c r="D64">
        <v>1</v>
      </c>
      <c r="E64">
        <v>0</v>
      </c>
      <c r="F64" s="1" t="s">
        <v>23</v>
      </c>
      <c r="G64">
        <v>0</v>
      </c>
      <c r="H64">
        <v>3</v>
      </c>
      <c r="I64">
        <v>0</v>
      </c>
      <c r="J64">
        <v>6</v>
      </c>
      <c r="K64" s="1" t="s">
        <v>21</v>
      </c>
      <c r="L64">
        <f>IF(t_test_base2[[#This Row],[Percentage_Comp]]=100, 10, LEFT(t_test_base2[[#This Row],[Percentage_Comp]],1))*1</f>
        <v>10</v>
      </c>
    </row>
    <row r="65" spans="1:12">
      <c r="A65" s="1" t="s">
        <v>58</v>
      </c>
      <c r="B65">
        <v>111100196</v>
      </c>
      <c r="C65">
        <v>6</v>
      </c>
      <c r="D65">
        <v>0</v>
      </c>
      <c r="E65">
        <v>0</v>
      </c>
      <c r="F65" s="1" t="s">
        <v>23</v>
      </c>
      <c r="G65">
        <v>0</v>
      </c>
      <c r="H65">
        <v>8</v>
      </c>
      <c r="I65">
        <v>1</v>
      </c>
      <c r="J65">
        <v>1</v>
      </c>
      <c r="K65" s="1" t="s">
        <v>16</v>
      </c>
      <c r="L65">
        <f>IF(t_test_base2[[#This Row],[Percentage_Comp]]=100, 10, LEFT(t_test_base2[[#This Row],[Percentage_Comp]],1))*1</f>
        <v>6</v>
      </c>
    </row>
    <row r="66" spans="1:12">
      <c r="A66" s="1" t="s">
        <v>59</v>
      </c>
      <c r="B66">
        <v>110400586</v>
      </c>
      <c r="C66">
        <v>100</v>
      </c>
      <c r="D66">
        <v>1</v>
      </c>
      <c r="E66">
        <v>0</v>
      </c>
      <c r="F66" s="1" t="s">
        <v>12</v>
      </c>
      <c r="G66">
        <v>0</v>
      </c>
      <c r="H66">
        <v>3</v>
      </c>
      <c r="I66">
        <v>1</v>
      </c>
      <c r="J66">
        <v>2</v>
      </c>
      <c r="K66" s="1" t="s">
        <v>13</v>
      </c>
      <c r="L66">
        <f>IF(t_test_base2[[#This Row],[Percentage_Comp]]=100, 10, LEFT(t_test_base2[[#This Row],[Percentage_Comp]],1))*1</f>
        <v>10</v>
      </c>
    </row>
    <row r="67" spans="1:12">
      <c r="A67" s="1" t="s">
        <v>60</v>
      </c>
      <c r="B67">
        <v>101100667</v>
      </c>
      <c r="C67">
        <v>57</v>
      </c>
      <c r="D67">
        <v>0</v>
      </c>
      <c r="E67">
        <v>0</v>
      </c>
      <c r="F67" s="1" t="s">
        <v>12</v>
      </c>
      <c r="G67">
        <v>0</v>
      </c>
      <c r="H67">
        <v>3</v>
      </c>
      <c r="I67">
        <v>1</v>
      </c>
      <c r="J67">
        <v>1</v>
      </c>
      <c r="K67" s="1" t="s">
        <v>16</v>
      </c>
      <c r="L67">
        <f>IF(t_test_base2[[#This Row],[Percentage_Comp]]=100, 10, LEFT(t_test_base2[[#This Row],[Percentage_Comp]],1))*1</f>
        <v>5</v>
      </c>
    </row>
    <row r="68" spans="1:12">
      <c r="A68" s="1" t="s">
        <v>61</v>
      </c>
      <c r="B68">
        <v>120100291</v>
      </c>
      <c r="C68">
        <v>100</v>
      </c>
      <c r="D68">
        <v>1</v>
      </c>
      <c r="E68">
        <v>0</v>
      </c>
      <c r="F68" s="1" t="s">
        <v>23</v>
      </c>
      <c r="G68">
        <v>0</v>
      </c>
      <c r="H68">
        <v>3</v>
      </c>
      <c r="I68">
        <v>1</v>
      </c>
      <c r="J68">
        <v>2</v>
      </c>
      <c r="K68" s="1" t="s">
        <v>13</v>
      </c>
      <c r="L68">
        <f>IF(t_test_base2[[#This Row],[Percentage_Comp]]=100, 10, LEFT(t_test_base2[[#This Row],[Percentage_Comp]],1))*1</f>
        <v>10</v>
      </c>
    </row>
    <row r="69" spans="1:12">
      <c r="A69" s="1" t="s">
        <v>62</v>
      </c>
      <c r="B69">
        <v>120400295</v>
      </c>
      <c r="C69">
        <v>100</v>
      </c>
      <c r="D69">
        <v>1</v>
      </c>
      <c r="E69">
        <v>0</v>
      </c>
      <c r="F69" s="1" t="s">
        <v>15</v>
      </c>
      <c r="G69">
        <v>0</v>
      </c>
      <c r="H69">
        <v>7</v>
      </c>
      <c r="I69">
        <v>1</v>
      </c>
      <c r="J69">
        <v>1</v>
      </c>
      <c r="K69" s="1" t="s">
        <v>16</v>
      </c>
      <c r="L69">
        <f>IF(t_test_base2[[#This Row],[Percentage_Comp]]=100, 10, LEFT(t_test_base2[[#This Row],[Percentage_Comp]],1))*1</f>
        <v>10</v>
      </c>
    </row>
    <row r="70" spans="1:12">
      <c r="A70" s="1" t="s">
        <v>63</v>
      </c>
      <c r="B70">
        <v>110900725</v>
      </c>
      <c r="C70">
        <v>100</v>
      </c>
      <c r="D70">
        <v>1</v>
      </c>
      <c r="E70">
        <v>0</v>
      </c>
      <c r="F70" s="1" t="s">
        <v>18</v>
      </c>
      <c r="G70">
        <v>0</v>
      </c>
      <c r="H70">
        <v>5</v>
      </c>
      <c r="I70">
        <v>0</v>
      </c>
      <c r="J70">
        <v>9</v>
      </c>
      <c r="K70" s="1" t="s">
        <v>21</v>
      </c>
      <c r="L70">
        <f>IF(t_test_base2[[#This Row],[Percentage_Comp]]=100, 10, LEFT(t_test_base2[[#This Row],[Percentage_Comp]],1))*1</f>
        <v>10</v>
      </c>
    </row>
    <row r="71" spans="1:12">
      <c r="A71" s="1" t="s">
        <v>63</v>
      </c>
      <c r="B71">
        <v>110900726</v>
      </c>
      <c r="C71">
        <v>100</v>
      </c>
      <c r="D71">
        <v>1</v>
      </c>
      <c r="E71">
        <v>0</v>
      </c>
      <c r="F71" s="1" t="s">
        <v>18</v>
      </c>
      <c r="G71">
        <v>0</v>
      </c>
      <c r="H71">
        <v>5</v>
      </c>
      <c r="I71">
        <v>0</v>
      </c>
      <c r="J71">
        <v>9</v>
      </c>
      <c r="K71" s="1" t="s">
        <v>21</v>
      </c>
      <c r="L71">
        <f>IF(t_test_base2[[#This Row],[Percentage_Comp]]=100, 10, LEFT(t_test_base2[[#This Row],[Percentage_Comp]],1))*1</f>
        <v>10</v>
      </c>
    </row>
    <row r="72" spans="1:12">
      <c r="A72" s="1" t="s">
        <v>63</v>
      </c>
      <c r="B72">
        <v>110900727</v>
      </c>
      <c r="C72">
        <v>99</v>
      </c>
      <c r="D72">
        <v>1</v>
      </c>
      <c r="E72">
        <v>0</v>
      </c>
      <c r="F72" s="1" t="s">
        <v>18</v>
      </c>
      <c r="G72">
        <v>0</v>
      </c>
      <c r="H72">
        <v>5</v>
      </c>
      <c r="I72">
        <v>0</v>
      </c>
      <c r="J72">
        <v>9</v>
      </c>
      <c r="K72" s="1" t="s">
        <v>21</v>
      </c>
      <c r="L72">
        <f>IF(t_test_base2[[#This Row],[Percentage_Comp]]=100, 10, LEFT(t_test_base2[[#This Row],[Percentage_Comp]],1))*1</f>
        <v>9</v>
      </c>
    </row>
    <row r="73" spans="1:12">
      <c r="A73" s="1" t="s">
        <v>64</v>
      </c>
      <c r="B73">
        <v>110800427</v>
      </c>
      <c r="C73">
        <v>92</v>
      </c>
      <c r="D73">
        <v>1</v>
      </c>
      <c r="E73">
        <v>0</v>
      </c>
      <c r="F73" s="1" t="s">
        <v>23</v>
      </c>
      <c r="G73">
        <v>0</v>
      </c>
      <c r="H73">
        <v>3</v>
      </c>
      <c r="I73">
        <v>0</v>
      </c>
      <c r="J73">
        <v>3</v>
      </c>
      <c r="K73" s="1" t="s">
        <v>13</v>
      </c>
      <c r="L73">
        <f>IF(t_test_base2[[#This Row],[Percentage_Comp]]=100, 10, LEFT(t_test_base2[[#This Row],[Percentage_Comp]],1))*1</f>
        <v>9</v>
      </c>
    </row>
    <row r="74" spans="1:12">
      <c r="A74" s="1" t="s">
        <v>65</v>
      </c>
      <c r="B74">
        <v>110600297</v>
      </c>
      <c r="C74">
        <v>100</v>
      </c>
      <c r="D74">
        <v>1</v>
      </c>
      <c r="E74">
        <v>0</v>
      </c>
      <c r="F74" s="1" t="s">
        <v>12</v>
      </c>
      <c r="G74">
        <v>0</v>
      </c>
      <c r="H74">
        <v>3</v>
      </c>
      <c r="I74">
        <v>1</v>
      </c>
      <c r="J74">
        <v>1</v>
      </c>
      <c r="K74" s="1" t="s">
        <v>16</v>
      </c>
      <c r="L74">
        <f>IF(t_test_base2[[#This Row],[Percentage_Comp]]=100, 10, LEFT(t_test_base2[[#This Row],[Percentage_Comp]],1))*1</f>
        <v>10</v>
      </c>
    </row>
    <row r="75" spans="1:12">
      <c r="A75" s="1" t="s">
        <v>66</v>
      </c>
      <c r="B75">
        <v>110200420</v>
      </c>
      <c r="C75">
        <v>99</v>
      </c>
      <c r="D75">
        <v>1</v>
      </c>
      <c r="E75">
        <v>0</v>
      </c>
      <c r="F75" s="1" t="s">
        <v>23</v>
      </c>
      <c r="G75">
        <v>0</v>
      </c>
      <c r="H75">
        <v>3</v>
      </c>
      <c r="I75">
        <v>0</v>
      </c>
      <c r="J75">
        <v>5</v>
      </c>
      <c r="K75" s="1" t="s">
        <v>21</v>
      </c>
      <c r="L75">
        <f>IF(t_test_base2[[#This Row],[Percentage_Comp]]=100, 10, LEFT(t_test_base2[[#This Row],[Percentage_Comp]],1))*1</f>
        <v>9</v>
      </c>
    </row>
    <row r="76" spans="1:12">
      <c r="A76" s="1" t="s">
        <v>67</v>
      </c>
      <c r="B76">
        <v>110600545</v>
      </c>
      <c r="C76">
        <v>25</v>
      </c>
      <c r="D76">
        <v>0</v>
      </c>
      <c r="E76">
        <v>0</v>
      </c>
      <c r="F76" s="1" t="s">
        <v>12</v>
      </c>
      <c r="G76">
        <v>0</v>
      </c>
      <c r="H76">
        <v>3</v>
      </c>
      <c r="I76">
        <v>0</v>
      </c>
      <c r="J76">
        <v>7</v>
      </c>
      <c r="K76" s="1" t="s">
        <v>21</v>
      </c>
      <c r="L76">
        <f>IF(t_test_base2[[#This Row],[Percentage_Comp]]=100, 10, LEFT(t_test_base2[[#This Row],[Percentage_Comp]],1))*1</f>
        <v>2</v>
      </c>
    </row>
    <row r="77" spans="1:12">
      <c r="A77" s="1" t="s">
        <v>68</v>
      </c>
      <c r="B77">
        <v>110600434</v>
      </c>
      <c r="C77">
        <v>100</v>
      </c>
      <c r="D77">
        <v>1</v>
      </c>
      <c r="E77">
        <v>0</v>
      </c>
      <c r="F77" s="1" t="s">
        <v>12</v>
      </c>
      <c r="G77">
        <v>0</v>
      </c>
      <c r="H77">
        <v>3</v>
      </c>
      <c r="I77">
        <v>1</v>
      </c>
      <c r="J77">
        <v>1</v>
      </c>
      <c r="K77" s="1" t="s">
        <v>16</v>
      </c>
      <c r="L77">
        <f>IF(t_test_base2[[#This Row],[Percentage_Comp]]=100, 10, LEFT(t_test_base2[[#This Row],[Percentage_Comp]],1))*1</f>
        <v>10</v>
      </c>
    </row>
    <row r="78" spans="1:12">
      <c r="A78" s="1" t="s">
        <v>69</v>
      </c>
      <c r="B78">
        <v>120302208</v>
      </c>
      <c r="C78">
        <v>100</v>
      </c>
      <c r="D78">
        <v>1</v>
      </c>
      <c r="E78">
        <v>0</v>
      </c>
      <c r="F78" s="1" t="s">
        <v>23</v>
      </c>
      <c r="G78">
        <v>0</v>
      </c>
      <c r="H78">
        <v>3</v>
      </c>
      <c r="I78">
        <v>0</v>
      </c>
      <c r="J78">
        <v>5</v>
      </c>
      <c r="K78" s="1" t="s">
        <v>21</v>
      </c>
      <c r="L78">
        <f>IF(t_test_base2[[#This Row],[Percentage_Comp]]=100, 10, LEFT(t_test_base2[[#This Row],[Percentage_Comp]],1))*1</f>
        <v>10</v>
      </c>
    </row>
    <row r="79" spans="1:12">
      <c r="A79" s="1" t="s">
        <v>70</v>
      </c>
      <c r="B79">
        <v>110600300</v>
      </c>
      <c r="C79">
        <v>99</v>
      </c>
      <c r="D79">
        <v>1</v>
      </c>
      <c r="E79">
        <v>0</v>
      </c>
      <c r="F79" s="1" t="s">
        <v>12</v>
      </c>
      <c r="G79">
        <v>0</v>
      </c>
      <c r="H79">
        <v>3</v>
      </c>
      <c r="I79">
        <v>0</v>
      </c>
      <c r="J79">
        <v>1</v>
      </c>
      <c r="K79" s="1" t="s">
        <v>16</v>
      </c>
      <c r="L79">
        <f>IF(t_test_base2[[#This Row],[Percentage_Comp]]=100, 10, LEFT(t_test_base2[[#This Row],[Percentage_Comp]],1))*1</f>
        <v>9</v>
      </c>
    </row>
    <row r="80" spans="1:12">
      <c r="A80" s="1" t="s">
        <v>71</v>
      </c>
      <c r="B80">
        <v>100300393</v>
      </c>
      <c r="C80">
        <v>99</v>
      </c>
      <c r="D80">
        <v>1</v>
      </c>
      <c r="E80">
        <v>0</v>
      </c>
      <c r="F80" s="1" t="s">
        <v>12</v>
      </c>
      <c r="G80">
        <v>0</v>
      </c>
      <c r="H80">
        <v>3</v>
      </c>
      <c r="I80">
        <v>0</v>
      </c>
      <c r="J80">
        <v>2</v>
      </c>
      <c r="K80" s="1" t="s">
        <v>13</v>
      </c>
      <c r="L80">
        <f>IF(t_test_base2[[#This Row],[Percentage_Comp]]=100, 10, LEFT(t_test_base2[[#This Row],[Percentage_Comp]],1))*1</f>
        <v>9</v>
      </c>
    </row>
    <row r="81" spans="1:12">
      <c r="A81" s="1" t="s">
        <v>72</v>
      </c>
      <c r="B81">
        <v>110100265</v>
      </c>
      <c r="C81">
        <v>99</v>
      </c>
      <c r="D81">
        <v>1</v>
      </c>
      <c r="E81">
        <v>1</v>
      </c>
      <c r="F81" s="1" t="s">
        <v>15</v>
      </c>
      <c r="G81">
        <v>0</v>
      </c>
      <c r="H81">
        <v>3</v>
      </c>
      <c r="I81">
        <v>1</v>
      </c>
      <c r="J81">
        <v>2</v>
      </c>
      <c r="K81" s="1" t="s">
        <v>13</v>
      </c>
      <c r="L81">
        <f>IF(t_test_base2[[#This Row],[Percentage_Comp]]=100, 10, LEFT(t_test_base2[[#This Row],[Percentage_Comp]],1))*1</f>
        <v>9</v>
      </c>
    </row>
    <row r="82" spans="1:12">
      <c r="A82" s="1" t="s">
        <v>73</v>
      </c>
      <c r="B82">
        <v>110400235</v>
      </c>
      <c r="C82">
        <v>100</v>
      </c>
      <c r="D82">
        <v>1</v>
      </c>
      <c r="E82">
        <v>0</v>
      </c>
      <c r="F82" s="1" t="s">
        <v>12</v>
      </c>
      <c r="G82">
        <v>0</v>
      </c>
      <c r="H82">
        <v>3</v>
      </c>
      <c r="I82">
        <v>0</v>
      </c>
      <c r="J82">
        <v>3</v>
      </c>
      <c r="K82" s="1" t="s">
        <v>13</v>
      </c>
      <c r="L82">
        <f>IF(t_test_base2[[#This Row],[Percentage_Comp]]=100, 10, LEFT(t_test_base2[[#This Row],[Percentage_Comp]],1))*1</f>
        <v>10</v>
      </c>
    </row>
    <row r="83" spans="1:12">
      <c r="A83" s="1" t="s">
        <v>74</v>
      </c>
      <c r="B83">
        <v>110400240</v>
      </c>
      <c r="C83">
        <v>100</v>
      </c>
      <c r="D83">
        <v>1</v>
      </c>
      <c r="E83">
        <v>1</v>
      </c>
      <c r="F83" s="1" t="s">
        <v>23</v>
      </c>
      <c r="G83">
        <v>0</v>
      </c>
      <c r="H83">
        <v>3</v>
      </c>
      <c r="I83">
        <v>0</v>
      </c>
      <c r="J83">
        <v>1</v>
      </c>
      <c r="K83" s="1" t="s">
        <v>16</v>
      </c>
      <c r="L83">
        <f>IF(t_test_base2[[#This Row],[Percentage_Comp]]=100, 10, LEFT(t_test_base2[[#This Row],[Percentage_Comp]],1))*1</f>
        <v>10</v>
      </c>
    </row>
    <row r="84" spans="1:12">
      <c r="A84" s="1" t="s">
        <v>75</v>
      </c>
      <c r="B84">
        <v>110400241</v>
      </c>
      <c r="C84">
        <v>100</v>
      </c>
      <c r="D84">
        <v>1</v>
      </c>
      <c r="E84">
        <v>0</v>
      </c>
      <c r="F84" s="1" t="s">
        <v>23</v>
      </c>
      <c r="G84">
        <v>0</v>
      </c>
      <c r="H84">
        <v>3</v>
      </c>
      <c r="I84">
        <v>0</v>
      </c>
      <c r="J84">
        <v>12</v>
      </c>
      <c r="K84" s="1" t="s">
        <v>21</v>
      </c>
      <c r="L84">
        <f>IF(t_test_base2[[#This Row],[Percentage_Comp]]=100, 10, LEFT(t_test_base2[[#This Row],[Percentage_Comp]],1))*1</f>
        <v>10</v>
      </c>
    </row>
    <row r="85" spans="1:12">
      <c r="A85" s="1" t="s">
        <v>20</v>
      </c>
      <c r="B85">
        <v>110400242</v>
      </c>
      <c r="C85">
        <v>99</v>
      </c>
      <c r="D85">
        <v>1</v>
      </c>
      <c r="E85">
        <v>0</v>
      </c>
      <c r="F85" s="1" t="s">
        <v>12</v>
      </c>
      <c r="G85">
        <v>0</v>
      </c>
      <c r="H85">
        <v>3</v>
      </c>
      <c r="I85">
        <v>1</v>
      </c>
      <c r="J85">
        <v>6</v>
      </c>
      <c r="K85" s="1" t="s">
        <v>21</v>
      </c>
      <c r="L85">
        <f>IF(t_test_base2[[#This Row],[Percentage_Comp]]=100, 10, LEFT(t_test_base2[[#This Row],[Percentage_Comp]],1))*1</f>
        <v>9</v>
      </c>
    </row>
    <row r="86" spans="1:12">
      <c r="A86" s="1" t="s">
        <v>75</v>
      </c>
      <c r="B86">
        <v>110400242</v>
      </c>
      <c r="C86">
        <v>100</v>
      </c>
      <c r="D86">
        <v>1</v>
      </c>
      <c r="E86">
        <v>0</v>
      </c>
      <c r="F86" s="1" t="s">
        <v>23</v>
      </c>
      <c r="G86">
        <v>0</v>
      </c>
      <c r="H86">
        <v>3</v>
      </c>
      <c r="I86">
        <v>0</v>
      </c>
      <c r="J86">
        <v>12</v>
      </c>
      <c r="K86" s="1" t="s">
        <v>21</v>
      </c>
      <c r="L86">
        <f>IF(t_test_base2[[#This Row],[Percentage_Comp]]=100, 10, LEFT(t_test_base2[[#This Row],[Percentage_Comp]],1))*1</f>
        <v>10</v>
      </c>
    </row>
    <row r="87" spans="1:12">
      <c r="A87" s="1" t="s">
        <v>76</v>
      </c>
      <c r="B87">
        <v>110400587</v>
      </c>
      <c r="C87">
        <v>99</v>
      </c>
      <c r="D87">
        <v>1</v>
      </c>
      <c r="E87">
        <v>0</v>
      </c>
      <c r="F87" s="1" t="s">
        <v>12</v>
      </c>
      <c r="G87">
        <v>0</v>
      </c>
      <c r="H87">
        <v>3</v>
      </c>
      <c r="I87">
        <v>0</v>
      </c>
      <c r="J87">
        <v>2</v>
      </c>
      <c r="K87" s="1" t="s">
        <v>13</v>
      </c>
      <c r="L87">
        <f>IF(t_test_base2[[#This Row],[Percentage_Comp]]=100, 10, LEFT(t_test_base2[[#This Row],[Percentage_Comp]],1))*1</f>
        <v>9</v>
      </c>
    </row>
    <row r="88" spans="1:12">
      <c r="A88" s="1" t="s">
        <v>77</v>
      </c>
      <c r="B88">
        <v>110600104</v>
      </c>
      <c r="C88">
        <v>100</v>
      </c>
      <c r="D88">
        <v>1</v>
      </c>
      <c r="E88">
        <v>0</v>
      </c>
      <c r="F88" s="1" t="s">
        <v>15</v>
      </c>
      <c r="G88">
        <v>0</v>
      </c>
      <c r="H88">
        <v>3</v>
      </c>
      <c r="I88">
        <v>0</v>
      </c>
      <c r="J88">
        <v>5</v>
      </c>
      <c r="K88" s="1" t="s">
        <v>21</v>
      </c>
      <c r="L88">
        <f>IF(t_test_base2[[#This Row],[Percentage_Comp]]=100, 10, LEFT(t_test_base2[[#This Row],[Percentage_Comp]],1))*1</f>
        <v>10</v>
      </c>
    </row>
    <row r="89" spans="1:12">
      <c r="A89" s="1" t="s">
        <v>78</v>
      </c>
      <c r="B89">
        <v>110600104</v>
      </c>
      <c r="C89">
        <v>100</v>
      </c>
      <c r="D89">
        <v>1</v>
      </c>
      <c r="E89">
        <v>0</v>
      </c>
      <c r="F89" s="1" t="s">
        <v>15</v>
      </c>
      <c r="G89">
        <v>0</v>
      </c>
      <c r="H89">
        <v>3</v>
      </c>
      <c r="I89">
        <v>1</v>
      </c>
      <c r="J89">
        <v>1</v>
      </c>
      <c r="K89" s="1" t="s">
        <v>16</v>
      </c>
      <c r="L89">
        <f>IF(t_test_base2[[#This Row],[Percentage_Comp]]=100, 10, LEFT(t_test_base2[[#This Row],[Percentage_Comp]],1))*1</f>
        <v>10</v>
      </c>
    </row>
    <row r="90" spans="1:12">
      <c r="A90" s="1" t="s">
        <v>77</v>
      </c>
      <c r="B90">
        <v>110600106</v>
      </c>
      <c r="C90">
        <v>100</v>
      </c>
      <c r="D90">
        <v>1</v>
      </c>
      <c r="E90">
        <v>0</v>
      </c>
      <c r="F90" s="1" t="s">
        <v>15</v>
      </c>
      <c r="G90">
        <v>0</v>
      </c>
      <c r="H90">
        <v>3</v>
      </c>
      <c r="I90">
        <v>0</v>
      </c>
      <c r="J90">
        <v>5</v>
      </c>
      <c r="K90" s="1" t="s">
        <v>21</v>
      </c>
      <c r="L90">
        <f>IF(t_test_base2[[#This Row],[Percentage_Comp]]=100, 10, LEFT(t_test_base2[[#This Row],[Percentage_Comp]],1))*1</f>
        <v>10</v>
      </c>
    </row>
    <row r="91" spans="1:12">
      <c r="A91" s="1" t="s">
        <v>77</v>
      </c>
      <c r="B91">
        <v>110600107</v>
      </c>
      <c r="C91">
        <v>100</v>
      </c>
      <c r="D91">
        <v>1</v>
      </c>
      <c r="E91">
        <v>0</v>
      </c>
      <c r="F91" s="1" t="s">
        <v>15</v>
      </c>
      <c r="G91">
        <v>0</v>
      </c>
      <c r="H91">
        <v>3</v>
      </c>
      <c r="I91">
        <v>0</v>
      </c>
      <c r="J91">
        <v>5</v>
      </c>
      <c r="K91" s="1" t="s">
        <v>21</v>
      </c>
      <c r="L91">
        <f>IF(t_test_base2[[#This Row],[Percentage_Comp]]=100, 10, LEFT(t_test_base2[[#This Row],[Percentage_Comp]],1))*1</f>
        <v>10</v>
      </c>
    </row>
    <row r="92" spans="1:12">
      <c r="A92" s="1" t="s">
        <v>79</v>
      </c>
      <c r="B92">
        <v>110600297</v>
      </c>
      <c r="C92">
        <v>99</v>
      </c>
      <c r="D92">
        <v>1</v>
      </c>
      <c r="E92">
        <v>0</v>
      </c>
      <c r="F92" s="1" t="s">
        <v>12</v>
      </c>
      <c r="G92">
        <v>0</v>
      </c>
      <c r="H92">
        <v>3</v>
      </c>
      <c r="I92">
        <v>0</v>
      </c>
      <c r="J92">
        <v>1</v>
      </c>
      <c r="K92" s="1" t="s">
        <v>16</v>
      </c>
      <c r="L92">
        <f>IF(t_test_base2[[#This Row],[Percentage_Comp]]=100, 10, LEFT(t_test_base2[[#This Row],[Percentage_Comp]],1))*1</f>
        <v>9</v>
      </c>
    </row>
    <row r="93" spans="1:12">
      <c r="A93" s="1" t="s">
        <v>80</v>
      </c>
      <c r="B93">
        <v>110600383</v>
      </c>
      <c r="C93">
        <v>88</v>
      </c>
      <c r="D93">
        <v>0</v>
      </c>
      <c r="E93">
        <v>0</v>
      </c>
      <c r="F93" s="1" t="s">
        <v>15</v>
      </c>
      <c r="G93">
        <v>0</v>
      </c>
      <c r="H93">
        <v>3</v>
      </c>
      <c r="I93">
        <v>1</v>
      </c>
      <c r="J93">
        <v>1</v>
      </c>
      <c r="K93" s="1" t="s">
        <v>16</v>
      </c>
      <c r="L93">
        <f>IF(t_test_base2[[#This Row],[Percentage_Comp]]=100, 10, LEFT(t_test_base2[[#This Row],[Percentage_Comp]],1))*1</f>
        <v>8</v>
      </c>
    </row>
    <row r="94" spans="1:12">
      <c r="A94" s="1" t="s">
        <v>81</v>
      </c>
      <c r="B94">
        <v>110600434</v>
      </c>
      <c r="C94">
        <v>100</v>
      </c>
      <c r="D94">
        <v>1</v>
      </c>
      <c r="E94">
        <v>1</v>
      </c>
      <c r="F94" s="1" t="s">
        <v>23</v>
      </c>
      <c r="G94">
        <v>0</v>
      </c>
      <c r="H94">
        <v>3</v>
      </c>
      <c r="I94">
        <v>0</v>
      </c>
      <c r="J94">
        <v>3</v>
      </c>
      <c r="K94" s="1" t="s">
        <v>13</v>
      </c>
      <c r="L94">
        <f>IF(t_test_base2[[#This Row],[Percentage_Comp]]=100, 10, LEFT(t_test_base2[[#This Row],[Percentage_Comp]],1))*1</f>
        <v>10</v>
      </c>
    </row>
    <row r="95" spans="1:12">
      <c r="A95" s="1" t="s">
        <v>81</v>
      </c>
      <c r="B95">
        <v>110600435</v>
      </c>
      <c r="C95">
        <v>100</v>
      </c>
      <c r="D95">
        <v>1</v>
      </c>
      <c r="E95">
        <v>1</v>
      </c>
      <c r="F95" s="1" t="s">
        <v>23</v>
      </c>
      <c r="G95">
        <v>0</v>
      </c>
      <c r="H95">
        <v>3</v>
      </c>
      <c r="I95">
        <v>0</v>
      </c>
      <c r="J95">
        <v>3</v>
      </c>
      <c r="K95" s="1" t="s">
        <v>13</v>
      </c>
      <c r="L95">
        <f>IF(t_test_base2[[#This Row],[Percentage_Comp]]=100, 10, LEFT(t_test_base2[[#This Row],[Percentage_Comp]],1))*1</f>
        <v>10</v>
      </c>
    </row>
    <row r="96" spans="1:12">
      <c r="A96" s="1" t="s">
        <v>81</v>
      </c>
      <c r="B96">
        <v>110600436</v>
      </c>
      <c r="C96">
        <v>8</v>
      </c>
      <c r="D96">
        <v>0</v>
      </c>
      <c r="E96">
        <v>1</v>
      </c>
      <c r="F96" s="1" t="s">
        <v>23</v>
      </c>
      <c r="G96">
        <v>0</v>
      </c>
      <c r="H96">
        <v>3</v>
      </c>
      <c r="I96">
        <v>1</v>
      </c>
      <c r="J96">
        <v>3</v>
      </c>
      <c r="K96" s="1" t="s">
        <v>13</v>
      </c>
      <c r="L96">
        <f>IF(t_test_base2[[#This Row],[Percentage_Comp]]=100, 10, LEFT(t_test_base2[[#This Row],[Percentage_Comp]],1))*1</f>
        <v>8</v>
      </c>
    </row>
    <row r="97" spans="1:12">
      <c r="A97" s="1" t="s">
        <v>27</v>
      </c>
      <c r="B97">
        <v>110600438</v>
      </c>
      <c r="C97">
        <v>99</v>
      </c>
      <c r="D97">
        <v>1</v>
      </c>
      <c r="E97">
        <v>0</v>
      </c>
      <c r="F97" s="1" t="s">
        <v>12</v>
      </c>
      <c r="G97">
        <v>0</v>
      </c>
      <c r="H97">
        <v>3</v>
      </c>
      <c r="I97">
        <v>0</v>
      </c>
      <c r="J97">
        <v>3</v>
      </c>
      <c r="K97" s="1" t="s">
        <v>13</v>
      </c>
      <c r="L97">
        <f>IF(t_test_base2[[#This Row],[Percentage_Comp]]=100, 10, LEFT(t_test_base2[[#This Row],[Percentage_Comp]],1))*1</f>
        <v>9</v>
      </c>
    </row>
    <row r="98" spans="1:12">
      <c r="A98" s="1" t="s">
        <v>82</v>
      </c>
      <c r="B98">
        <v>110600628</v>
      </c>
      <c r="C98">
        <v>22</v>
      </c>
      <c r="D98">
        <v>0</v>
      </c>
      <c r="E98">
        <v>0</v>
      </c>
      <c r="F98" s="1" t="s">
        <v>23</v>
      </c>
      <c r="G98">
        <v>0</v>
      </c>
      <c r="H98">
        <v>5</v>
      </c>
      <c r="I98">
        <v>0</v>
      </c>
      <c r="J98">
        <v>1</v>
      </c>
      <c r="K98" s="1" t="s">
        <v>16</v>
      </c>
      <c r="L98">
        <f>IF(t_test_base2[[#This Row],[Percentage_Comp]]=100, 10, LEFT(t_test_base2[[#This Row],[Percentage_Comp]],1))*1</f>
        <v>2</v>
      </c>
    </row>
    <row r="99" spans="1:12">
      <c r="A99" s="1" t="s">
        <v>83</v>
      </c>
      <c r="B99">
        <v>110700011</v>
      </c>
      <c r="C99">
        <v>50</v>
      </c>
      <c r="D99">
        <v>0</v>
      </c>
      <c r="E99">
        <v>0</v>
      </c>
      <c r="F99" s="1" t="s">
        <v>15</v>
      </c>
      <c r="G99">
        <v>0</v>
      </c>
      <c r="H99">
        <v>4</v>
      </c>
      <c r="I99">
        <v>1</v>
      </c>
      <c r="J99">
        <v>2</v>
      </c>
      <c r="K99" s="1" t="s">
        <v>13</v>
      </c>
      <c r="L99">
        <f>IF(t_test_base2[[#This Row],[Percentage_Comp]]=100, 10, LEFT(t_test_base2[[#This Row],[Percentage_Comp]],1))*1</f>
        <v>5</v>
      </c>
    </row>
    <row r="100" spans="1:12">
      <c r="A100" s="1" t="s">
        <v>84</v>
      </c>
      <c r="B100">
        <v>110800206</v>
      </c>
      <c r="C100">
        <v>38</v>
      </c>
      <c r="D100">
        <v>0</v>
      </c>
      <c r="E100">
        <v>1</v>
      </c>
      <c r="F100" s="1" t="s">
        <v>23</v>
      </c>
      <c r="G100">
        <v>0</v>
      </c>
      <c r="H100">
        <v>3</v>
      </c>
      <c r="I100">
        <v>0</v>
      </c>
      <c r="J100">
        <v>1</v>
      </c>
      <c r="K100" s="1" t="s">
        <v>16</v>
      </c>
      <c r="L100">
        <f>IF(t_test_base2[[#This Row],[Percentage_Comp]]=100, 10, LEFT(t_test_base2[[#This Row],[Percentage_Comp]],1))*1</f>
        <v>3</v>
      </c>
    </row>
    <row r="101" spans="1:12">
      <c r="A101" s="1" t="s">
        <v>30</v>
      </c>
      <c r="B101">
        <v>120100289</v>
      </c>
      <c r="C101">
        <v>100</v>
      </c>
      <c r="D101">
        <v>1</v>
      </c>
      <c r="E101">
        <v>0</v>
      </c>
      <c r="F101" s="1" t="s">
        <v>12</v>
      </c>
      <c r="G101">
        <v>0</v>
      </c>
      <c r="H101">
        <v>3</v>
      </c>
      <c r="I101">
        <v>0</v>
      </c>
      <c r="J101">
        <v>2</v>
      </c>
      <c r="K101" s="1" t="s">
        <v>13</v>
      </c>
      <c r="L101">
        <f>IF(t_test_base2[[#This Row],[Percentage_Comp]]=100, 10, LEFT(t_test_base2[[#This Row],[Percentage_Comp]],1))*1</f>
        <v>10</v>
      </c>
    </row>
    <row r="102" spans="1:12">
      <c r="A102" s="1" t="s">
        <v>85</v>
      </c>
      <c r="B102">
        <v>120200369</v>
      </c>
      <c r="C102">
        <v>100</v>
      </c>
      <c r="D102">
        <v>1</v>
      </c>
      <c r="E102">
        <v>1</v>
      </c>
      <c r="F102" s="1" t="s">
        <v>23</v>
      </c>
      <c r="G102">
        <v>0</v>
      </c>
      <c r="H102">
        <v>3</v>
      </c>
      <c r="I102">
        <v>0</v>
      </c>
      <c r="J102">
        <v>9</v>
      </c>
      <c r="K102" s="1" t="s">
        <v>21</v>
      </c>
      <c r="L102">
        <f>IF(t_test_base2[[#This Row],[Percentage_Comp]]=100, 10, LEFT(t_test_base2[[#This Row],[Percentage_Comp]],1))*1</f>
        <v>10</v>
      </c>
    </row>
    <row r="103" spans="1:12">
      <c r="A103" s="1" t="s">
        <v>85</v>
      </c>
      <c r="B103">
        <v>120200372</v>
      </c>
      <c r="C103">
        <v>100</v>
      </c>
      <c r="D103">
        <v>1</v>
      </c>
      <c r="E103">
        <v>1</v>
      </c>
      <c r="F103" s="1" t="s">
        <v>23</v>
      </c>
      <c r="G103">
        <v>0</v>
      </c>
      <c r="H103">
        <v>3</v>
      </c>
      <c r="I103">
        <v>0</v>
      </c>
      <c r="J103">
        <v>9</v>
      </c>
      <c r="K103" s="1" t="s">
        <v>21</v>
      </c>
      <c r="L103">
        <f>IF(t_test_base2[[#This Row],[Percentage_Comp]]=100, 10, LEFT(t_test_base2[[#This Row],[Percentage_Comp]],1))*1</f>
        <v>10</v>
      </c>
    </row>
    <row r="104" spans="1:12">
      <c r="A104" s="1" t="s">
        <v>85</v>
      </c>
      <c r="B104">
        <v>120200373</v>
      </c>
      <c r="C104">
        <v>100</v>
      </c>
      <c r="D104">
        <v>1</v>
      </c>
      <c r="E104">
        <v>1</v>
      </c>
      <c r="F104" s="1" t="s">
        <v>23</v>
      </c>
      <c r="G104">
        <v>0</v>
      </c>
      <c r="H104">
        <v>3</v>
      </c>
      <c r="I104">
        <v>0</v>
      </c>
      <c r="J104">
        <v>9</v>
      </c>
      <c r="K104" s="1" t="s">
        <v>21</v>
      </c>
      <c r="L104">
        <f>IF(t_test_base2[[#This Row],[Percentage_Comp]]=100, 10, LEFT(t_test_base2[[#This Row],[Percentage_Comp]],1))*1</f>
        <v>10</v>
      </c>
    </row>
    <row r="105" spans="1:12">
      <c r="A105" s="1" t="s">
        <v>85</v>
      </c>
      <c r="B105">
        <v>120200375</v>
      </c>
      <c r="C105">
        <v>100</v>
      </c>
      <c r="D105">
        <v>1</v>
      </c>
      <c r="E105">
        <v>1</v>
      </c>
      <c r="F105" s="1" t="s">
        <v>23</v>
      </c>
      <c r="G105">
        <v>0</v>
      </c>
      <c r="H105">
        <v>3</v>
      </c>
      <c r="I105">
        <v>0</v>
      </c>
      <c r="J105">
        <v>9</v>
      </c>
      <c r="K105" s="1" t="s">
        <v>21</v>
      </c>
      <c r="L105">
        <f>IF(t_test_base2[[#This Row],[Percentage_Comp]]=100, 10, LEFT(t_test_base2[[#This Row],[Percentage_Comp]],1))*1</f>
        <v>10</v>
      </c>
    </row>
    <row r="106" spans="1:12">
      <c r="A106" s="1" t="s">
        <v>86</v>
      </c>
      <c r="B106">
        <v>120203092</v>
      </c>
      <c r="C106">
        <v>100</v>
      </c>
      <c r="D106">
        <v>1</v>
      </c>
      <c r="E106">
        <v>1</v>
      </c>
      <c r="F106" s="1" t="s">
        <v>15</v>
      </c>
      <c r="G106">
        <v>0</v>
      </c>
      <c r="H106">
        <v>3</v>
      </c>
      <c r="I106">
        <v>0</v>
      </c>
      <c r="J106">
        <v>1</v>
      </c>
      <c r="K106" s="1" t="s">
        <v>16</v>
      </c>
      <c r="L106">
        <f>IF(t_test_base2[[#This Row],[Percentage_Comp]]=100, 10, LEFT(t_test_base2[[#This Row],[Percentage_Comp]],1))*1</f>
        <v>10</v>
      </c>
    </row>
    <row r="107" spans="1:12">
      <c r="A107" s="1" t="s">
        <v>87</v>
      </c>
      <c r="B107">
        <v>120302890</v>
      </c>
      <c r="C107">
        <v>14</v>
      </c>
      <c r="D107">
        <v>0</v>
      </c>
      <c r="E107">
        <v>0</v>
      </c>
      <c r="F107" s="1" t="s">
        <v>23</v>
      </c>
      <c r="G107">
        <v>0</v>
      </c>
      <c r="H107">
        <v>4</v>
      </c>
      <c r="I107">
        <v>0</v>
      </c>
      <c r="J107">
        <v>5</v>
      </c>
      <c r="K107" s="1" t="s">
        <v>21</v>
      </c>
      <c r="L107">
        <f>IF(t_test_base2[[#This Row],[Percentage_Comp]]=100, 10, LEFT(t_test_base2[[#This Row],[Percentage_Comp]],1))*1</f>
        <v>1</v>
      </c>
    </row>
    <row r="108" spans="1:12">
      <c r="A108" s="1" t="s">
        <v>88</v>
      </c>
      <c r="B108">
        <v>120400295</v>
      </c>
      <c r="C108">
        <v>99</v>
      </c>
      <c r="D108">
        <v>1</v>
      </c>
      <c r="E108">
        <v>0</v>
      </c>
      <c r="F108" s="1" t="s">
        <v>23</v>
      </c>
      <c r="G108">
        <v>0</v>
      </c>
      <c r="H108">
        <v>7</v>
      </c>
      <c r="I108">
        <v>0</v>
      </c>
      <c r="J108">
        <v>3</v>
      </c>
      <c r="K108" s="1" t="s">
        <v>13</v>
      </c>
      <c r="L108">
        <f>IF(t_test_base2[[#This Row],[Percentage_Comp]]=100, 10, LEFT(t_test_base2[[#This Row],[Percentage_Comp]],1))*1</f>
        <v>9</v>
      </c>
    </row>
    <row r="109" spans="1:12">
      <c r="A109" s="1" t="s">
        <v>89</v>
      </c>
      <c r="B109">
        <v>120200371</v>
      </c>
      <c r="C109">
        <v>88</v>
      </c>
      <c r="D109">
        <v>0</v>
      </c>
      <c r="E109">
        <v>0</v>
      </c>
      <c r="F109" s="1" t="s">
        <v>23</v>
      </c>
      <c r="G109">
        <v>0</v>
      </c>
      <c r="H109">
        <v>3</v>
      </c>
      <c r="I109">
        <v>1</v>
      </c>
      <c r="J109">
        <v>1</v>
      </c>
      <c r="K109" s="1" t="s">
        <v>16</v>
      </c>
      <c r="L109">
        <f>IF(t_test_base2[[#This Row],[Percentage_Comp]]=100, 10, LEFT(t_test_base2[[#This Row],[Percentage_Comp]],1))*1</f>
        <v>8</v>
      </c>
    </row>
    <row r="110" spans="1:12">
      <c r="A110" s="1" t="s">
        <v>90</v>
      </c>
      <c r="B110">
        <v>120100340</v>
      </c>
      <c r="C110">
        <v>100</v>
      </c>
      <c r="D110">
        <v>1</v>
      </c>
      <c r="E110">
        <v>0</v>
      </c>
      <c r="F110" s="1" t="s">
        <v>23</v>
      </c>
      <c r="G110">
        <v>0</v>
      </c>
      <c r="H110">
        <v>3</v>
      </c>
      <c r="I110">
        <v>0</v>
      </c>
      <c r="J110">
        <v>6</v>
      </c>
      <c r="K110" s="1" t="s">
        <v>21</v>
      </c>
      <c r="L110">
        <f>IF(t_test_base2[[#This Row],[Percentage_Comp]]=100, 10, LEFT(t_test_base2[[#This Row],[Percentage_Comp]],1))*1</f>
        <v>10</v>
      </c>
    </row>
    <row r="111" spans="1:12">
      <c r="A111" s="1" t="s">
        <v>91</v>
      </c>
      <c r="B111">
        <v>110600480</v>
      </c>
      <c r="C111">
        <v>100</v>
      </c>
      <c r="D111">
        <v>1</v>
      </c>
      <c r="E111">
        <v>0</v>
      </c>
      <c r="F111" s="1" t="s">
        <v>23</v>
      </c>
      <c r="G111">
        <v>0</v>
      </c>
      <c r="H111">
        <v>3</v>
      </c>
      <c r="I111">
        <v>0</v>
      </c>
      <c r="J111">
        <v>6</v>
      </c>
      <c r="K111" s="1" t="s">
        <v>21</v>
      </c>
      <c r="L111">
        <f>IF(t_test_base2[[#This Row],[Percentage_Comp]]=100, 10, LEFT(t_test_base2[[#This Row],[Percentage_Comp]],1))*1</f>
        <v>10</v>
      </c>
    </row>
    <row r="112" spans="1:12">
      <c r="A112" s="1" t="s">
        <v>91</v>
      </c>
      <c r="B112">
        <v>110600483</v>
      </c>
      <c r="C112">
        <v>15</v>
      </c>
      <c r="D112">
        <v>0</v>
      </c>
      <c r="E112">
        <v>0</v>
      </c>
      <c r="F112" s="1" t="s">
        <v>23</v>
      </c>
      <c r="G112">
        <v>0</v>
      </c>
      <c r="H112">
        <v>3</v>
      </c>
      <c r="I112">
        <v>0</v>
      </c>
      <c r="J112">
        <v>6</v>
      </c>
      <c r="K112" s="1" t="s">
        <v>21</v>
      </c>
      <c r="L112">
        <f>IF(t_test_base2[[#This Row],[Percentage_Comp]]=100, 10, LEFT(t_test_base2[[#This Row],[Percentage_Comp]],1))*1</f>
        <v>1</v>
      </c>
    </row>
    <row r="113" spans="1:12">
      <c r="A113" s="1" t="s">
        <v>92</v>
      </c>
      <c r="B113">
        <v>110400241</v>
      </c>
      <c r="C113">
        <v>94</v>
      </c>
      <c r="D113">
        <v>1</v>
      </c>
      <c r="E113">
        <v>0</v>
      </c>
      <c r="F113" s="1" t="s">
        <v>23</v>
      </c>
      <c r="G113">
        <v>0</v>
      </c>
      <c r="H113">
        <v>3</v>
      </c>
      <c r="I113">
        <v>1</v>
      </c>
      <c r="J113">
        <v>8</v>
      </c>
      <c r="K113" s="1" t="s">
        <v>21</v>
      </c>
      <c r="L113">
        <f>IF(t_test_base2[[#This Row],[Percentage_Comp]]=100, 10, LEFT(t_test_base2[[#This Row],[Percentage_Comp]],1))*1</f>
        <v>9</v>
      </c>
    </row>
    <row r="114" spans="1:12">
      <c r="A114" s="1" t="s">
        <v>92</v>
      </c>
      <c r="B114">
        <v>110400242</v>
      </c>
      <c r="C114">
        <v>100</v>
      </c>
      <c r="D114">
        <v>1</v>
      </c>
      <c r="E114">
        <v>0</v>
      </c>
      <c r="F114" s="1" t="s">
        <v>23</v>
      </c>
      <c r="G114">
        <v>0</v>
      </c>
      <c r="H114">
        <v>3</v>
      </c>
      <c r="I114">
        <v>1</v>
      </c>
      <c r="J114">
        <v>8</v>
      </c>
      <c r="K114" s="1" t="s">
        <v>21</v>
      </c>
      <c r="L114">
        <f>IF(t_test_base2[[#This Row],[Percentage_Comp]]=100, 10, LEFT(t_test_base2[[#This Row],[Percentage_Comp]],1))*1</f>
        <v>10</v>
      </c>
    </row>
    <row r="115" spans="1:12">
      <c r="A115" s="1" t="s">
        <v>92</v>
      </c>
      <c r="B115">
        <v>110400243</v>
      </c>
      <c r="C115">
        <v>27</v>
      </c>
      <c r="D115">
        <v>0</v>
      </c>
      <c r="E115">
        <v>0</v>
      </c>
      <c r="F115" s="1" t="s">
        <v>23</v>
      </c>
      <c r="G115">
        <v>0</v>
      </c>
      <c r="H115">
        <v>3</v>
      </c>
      <c r="I115">
        <v>1</v>
      </c>
      <c r="J115">
        <v>8</v>
      </c>
      <c r="K115" s="1" t="s">
        <v>21</v>
      </c>
      <c r="L115">
        <f>IF(t_test_base2[[#This Row],[Percentage_Comp]]=100, 10, LEFT(t_test_base2[[#This Row],[Percentage_Comp]],1))*1</f>
        <v>2</v>
      </c>
    </row>
    <row r="116" spans="1:12">
      <c r="A116" s="1" t="s">
        <v>92</v>
      </c>
      <c r="B116">
        <v>110400246</v>
      </c>
      <c r="C116">
        <v>100</v>
      </c>
      <c r="D116">
        <v>1</v>
      </c>
      <c r="E116">
        <v>0</v>
      </c>
      <c r="F116" s="1" t="s">
        <v>23</v>
      </c>
      <c r="G116">
        <v>0</v>
      </c>
      <c r="H116">
        <v>3</v>
      </c>
      <c r="I116">
        <v>1</v>
      </c>
      <c r="J116">
        <v>8</v>
      </c>
      <c r="K116" s="1" t="s">
        <v>21</v>
      </c>
      <c r="L116">
        <f>IF(t_test_base2[[#This Row],[Percentage_Comp]]=100, 10, LEFT(t_test_base2[[#This Row],[Percentage_Comp]],1))*1</f>
        <v>10</v>
      </c>
    </row>
    <row r="117" spans="1:12">
      <c r="A117" s="1" t="s">
        <v>39</v>
      </c>
      <c r="B117">
        <v>100500341</v>
      </c>
      <c r="C117">
        <v>100</v>
      </c>
      <c r="D117">
        <v>1</v>
      </c>
      <c r="E117">
        <v>1</v>
      </c>
      <c r="F117" s="1" t="s">
        <v>12</v>
      </c>
      <c r="G117">
        <v>0</v>
      </c>
      <c r="H117">
        <v>3</v>
      </c>
      <c r="I117">
        <v>0</v>
      </c>
      <c r="J117">
        <v>3</v>
      </c>
      <c r="K117" s="1" t="s">
        <v>13</v>
      </c>
      <c r="L117">
        <f>IF(t_test_base2[[#This Row],[Percentage_Comp]]=100, 10, LEFT(t_test_base2[[#This Row],[Percentage_Comp]],1))*1</f>
        <v>10</v>
      </c>
    </row>
    <row r="118" spans="1:12">
      <c r="A118" s="1" t="s">
        <v>41</v>
      </c>
      <c r="B118">
        <v>110600107</v>
      </c>
      <c r="C118">
        <v>100</v>
      </c>
      <c r="D118">
        <v>1</v>
      </c>
      <c r="E118">
        <v>0</v>
      </c>
      <c r="F118" s="1" t="s">
        <v>18</v>
      </c>
      <c r="G118">
        <v>0</v>
      </c>
      <c r="H118">
        <v>3</v>
      </c>
      <c r="I118">
        <v>0</v>
      </c>
      <c r="J118">
        <v>5</v>
      </c>
      <c r="K118" s="1" t="s">
        <v>21</v>
      </c>
      <c r="L118">
        <f>IF(t_test_base2[[#This Row],[Percentage_Comp]]=100, 10, LEFT(t_test_base2[[#This Row],[Percentage_Comp]],1))*1</f>
        <v>10</v>
      </c>
    </row>
    <row r="119" spans="1:12">
      <c r="A119" s="1" t="s">
        <v>93</v>
      </c>
      <c r="B119">
        <v>100200139</v>
      </c>
      <c r="C119">
        <v>100</v>
      </c>
      <c r="D119">
        <v>1</v>
      </c>
      <c r="E119">
        <v>0</v>
      </c>
      <c r="F119" s="1" t="s">
        <v>12</v>
      </c>
      <c r="G119">
        <v>0</v>
      </c>
      <c r="H119">
        <v>3</v>
      </c>
      <c r="I119">
        <v>0</v>
      </c>
      <c r="J119">
        <v>2</v>
      </c>
      <c r="K119" s="1" t="s">
        <v>13</v>
      </c>
      <c r="L119">
        <f>IF(t_test_base2[[#This Row],[Percentage_Comp]]=100, 10, LEFT(t_test_base2[[#This Row],[Percentage_Comp]],1))*1</f>
        <v>10</v>
      </c>
    </row>
    <row r="120" spans="1:12">
      <c r="A120" s="1" t="s">
        <v>94</v>
      </c>
      <c r="B120">
        <v>110400588</v>
      </c>
      <c r="C120">
        <v>100</v>
      </c>
      <c r="D120">
        <v>1</v>
      </c>
      <c r="E120">
        <v>0</v>
      </c>
      <c r="F120" s="1" t="s">
        <v>15</v>
      </c>
      <c r="G120">
        <v>0</v>
      </c>
      <c r="H120">
        <v>3</v>
      </c>
      <c r="I120">
        <v>0</v>
      </c>
      <c r="J120">
        <v>3</v>
      </c>
      <c r="K120" s="1" t="s">
        <v>13</v>
      </c>
      <c r="L120">
        <f>IF(t_test_base2[[#This Row],[Percentage_Comp]]=100, 10, LEFT(t_test_base2[[#This Row],[Percentage_Comp]],1))*1</f>
        <v>10</v>
      </c>
    </row>
    <row r="121" spans="1:12">
      <c r="A121" s="1" t="s">
        <v>95</v>
      </c>
      <c r="B121">
        <v>110600383</v>
      </c>
      <c r="C121">
        <v>90</v>
      </c>
      <c r="D121">
        <v>1</v>
      </c>
      <c r="E121">
        <v>1</v>
      </c>
      <c r="F121" s="1" t="s">
        <v>15</v>
      </c>
      <c r="G121">
        <v>0</v>
      </c>
      <c r="H121">
        <v>3</v>
      </c>
      <c r="I121">
        <v>0</v>
      </c>
      <c r="J121">
        <v>3</v>
      </c>
      <c r="K121" s="1" t="s">
        <v>13</v>
      </c>
      <c r="L121">
        <f>IF(t_test_base2[[#This Row],[Percentage_Comp]]=100, 10, LEFT(t_test_base2[[#This Row],[Percentage_Comp]],1))*1</f>
        <v>9</v>
      </c>
    </row>
    <row r="122" spans="1:12">
      <c r="A122" s="1" t="s">
        <v>96</v>
      </c>
      <c r="B122">
        <v>120303037</v>
      </c>
      <c r="C122">
        <v>100</v>
      </c>
      <c r="D122">
        <v>1</v>
      </c>
      <c r="E122">
        <v>0</v>
      </c>
      <c r="F122" s="1" t="s">
        <v>23</v>
      </c>
      <c r="G122">
        <v>0</v>
      </c>
      <c r="H122">
        <v>4</v>
      </c>
      <c r="I122">
        <v>0</v>
      </c>
      <c r="J122">
        <v>2</v>
      </c>
      <c r="K122" s="1" t="s">
        <v>13</v>
      </c>
      <c r="L122">
        <f>IF(t_test_base2[[#This Row],[Percentage_Comp]]=100, 10, LEFT(t_test_base2[[#This Row],[Percentage_Comp]],1))*1</f>
        <v>10</v>
      </c>
    </row>
    <row r="123" spans="1:12">
      <c r="A123" s="1" t="s">
        <v>97</v>
      </c>
      <c r="B123">
        <v>110600104</v>
      </c>
      <c r="C123">
        <v>100</v>
      </c>
      <c r="D123">
        <v>1</v>
      </c>
      <c r="E123">
        <v>0</v>
      </c>
      <c r="F123" s="1" t="s">
        <v>18</v>
      </c>
      <c r="G123">
        <v>0</v>
      </c>
      <c r="H123">
        <v>3</v>
      </c>
      <c r="I123">
        <v>1</v>
      </c>
      <c r="J123">
        <v>1</v>
      </c>
      <c r="K123" s="1" t="s">
        <v>16</v>
      </c>
      <c r="L123">
        <f>IF(t_test_base2[[#This Row],[Percentage_Comp]]=100, 10, LEFT(t_test_base2[[#This Row],[Percentage_Comp]],1))*1</f>
        <v>10</v>
      </c>
    </row>
    <row r="124" spans="1:12">
      <c r="A124" s="1" t="s">
        <v>98</v>
      </c>
      <c r="B124">
        <v>110600434</v>
      </c>
      <c r="C124">
        <v>3</v>
      </c>
      <c r="D124">
        <v>0</v>
      </c>
      <c r="E124">
        <v>1</v>
      </c>
      <c r="F124" s="1" t="s">
        <v>18</v>
      </c>
      <c r="G124">
        <v>0</v>
      </c>
      <c r="H124">
        <v>3</v>
      </c>
      <c r="I124">
        <v>0</v>
      </c>
      <c r="J124">
        <v>1</v>
      </c>
      <c r="K124" s="1" t="s">
        <v>16</v>
      </c>
      <c r="L124">
        <f>IF(t_test_base2[[#This Row],[Percentage_Comp]]=100, 10, LEFT(t_test_base2[[#This Row],[Percentage_Comp]],1))*1</f>
        <v>3</v>
      </c>
    </row>
    <row r="125" spans="1:12">
      <c r="A125" s="1" t="s">
        <v>47</v>
      </c>
      <c r="B125">
        <v>110600299</v>
      </c>
      <c r="C125">
        <v>100</v>
      </c>
      <c r="D125">
        <v>1</v>
      </c>
      <c r="E125">
        <v>0</v>
      </c>
      <c r="F125" s="1" t="s">
        <v>23</v>
      </c>
      <c r="G125">
        <v>0</v>
      </c>
      <c r="H125">
        <v>3</v>
      </c>
      <c r="I125">
        <v>1</v>
      </c>
      <c r="J125">
        <v>4</v>
      </c>
      <c r="K125" s="1" t="s">
        <v>21</v>
      </c>
      <c r="L125">
        <f>IF(t_test_base2[[#This Row],[Percentage_Comp]]=100, 10, LEFT(t_test_base2[[#This Row],[Percentage_Comp]],1))*1</f>
        <v>10</v>
      </c>
    </row>
    <row r="126" spans="1:12">
      <c r="A126" s="1" t="s">
        <v>99</v>
      </c>
      <c r="B126">
        <v>110400240</v>
      </c>
      <c r="C126">
        <v>100</v>
      </c>
      <c r="D126">
        <v>1</v>
      </c>
      <c r="E126">
        <v>0</v>
      </c>
      <c r="F126" s="1" t="s">
        <v>15</v>
      </c>
      <c r="G126">
        <v>0</v>
      </c>
      <c r="H126">
        <v>3</v>
      </c>
      <c r="I126">
        <v>0</v>
      </c>
      <c r="J126">
        <v>3</v>
      </c>
      <c r="K126" s="1" t="s">
        <v>13</v>
      </c>
      <c r="L126">
        <f>IF(t_test_base2[[#This Row],[Percentage_Comp]]=100, 10, LEFT(t_test_base2[[#This Row],[Percentage_Comp]],1))*1</f>
        <v>10</v>
      </c>
    </row>
    <row r="127" spans="1:12">
      <c r="A127" s="1" t="s">
        <v>100</v>
      </c>
      <c r="B127">
        <v>100900218</v>
      </c>
      <c r="C127">
        <v>12</v>
      </c>
      <c r="D127">
        <v>0</v>
      </c>
      <c r="E127">
        <v>0</v>
      </c>
      <c r="F127" s="1" t="s">
        <v>23</v>
      </c>
      <c r="G127">
        <v>0</v>
      </c>
      <c r="H127">
        <v>4</v>
      </c>
      <c r="I127">
        <v>1</v>
      </c>
      <c r="J127">
        <v>2</v>
      </c>
      <c r="K127" s="1" t="s">
        <v>13</v>
      </c>
      <c r="L127">
        <f>IF(t_test_base2[[#This Row],[Percentage_Comp]]=100, 10, LEFT(t_test_base2[[#This Row],[Percentage_Comp]],1))*1</f>
        <v>1</v>
      </c>
    </row>
    <row r="128" spans="1:12">
      <c r="A128" s="1" t="s">
        <v>53</v>
      </c>
      <c r="B128">
        <v>110600105</v>
      </c>
      <c r="C128">
        <v>100</v>
      </c>
      <c r="D128">
        <v>1</v>
      </c>
      <c r="E128">
        <v>0</v>
      </c>
      <c r="F128" s="1" t="s">
        <v>23</v>
      </c>
      <c r="G128">
        <v>0</v>
      </c>
      <c r="H128">
        <v>3</v>
      </c>
      <c r="I128">
        <v>0</v>
      </c>
      <c r="J128">
        <v>4</v>
      </c>
      <c r="K128" s="1" t="s">
        <v>21</v>
      </c>
      <c r="L128">
        <f>IF(t_test_base2[[#This Row],[Percentage_Comp]]=100, 10, LEFT(t_test_base2[[#This Row],[Percentage_Comp]],1))*1</f>
        <v>10</v>
      </c>
    </row>
    <row r="129" spans="1:12">
      <c r="A129" s="1" t="s">
        <v>54</v>
      </c>
      <c r="B129">
        <v>110100298</v>
      </c>
      <c r="C129">
        <v>100</v>
      </c>
      <c r="D129">
        <v>1</v>
      </c>
      <c r="E129">
        <v>1</v>
      </c>
      <c r="F129" s="1" t="s">
        <v>15</v>
      </c>
      <c r="G129">
        <v>0</v>
      </c>
      <c r="H129">
        <v>3</v>
      </c>
      <c r="I129">
        <v>0</v>
      </c>
      <c r="J129">
        <v>4</v>
      </c>
      <c r="K129" s="1" t="s">
        <v>21</v>
      </c>
      <c r="L129">
        <f>IF(t_test_base2[[#This Row],[Percentage_Comp]]=100, 10, LEFT(t_test_base2[[#This Row],[Percentage_Comp]],1))*1</f>
        <v>10</v>
      </c>
    </row>
    <row r="130" spans="1:12">
      <c r="A130" s="1" t="s">
        <v>54</v>
      </c>
      <c r="B130">
        <v>110100299</v>
      </c>
      <c r="C130">
        <v>100</v>
      </c>
      <c r="D130">
        <v>1</v>
      </c>
      <c r="E130">
        <v>1</v>
      </c>
      <c r="F130" s="1" t="s">
        <v>15</v>
      </c>
      <c r="G130">
        <v>0</v>
      </c>
      <c r="H130">
        <v>3</v>
      </c>
      <c r="I130">
        <v>0</v>
      </c>
      <c r="J130">
        <v>4</v>
      </c>
      <c r="K130" s="1" t="s">
        <v>21</v>
      </c>
      <c r="L130">
        <f>IF(t_test_base2[[#This Row],[Percentage_Comp]]=100, 10, LEFT(t_test_base2[[#This Row],[Percentage_Comp]],1))*1</f>
        <v>10</v>
      </c>
    </row>
    <row r="131" spans="1:12">
      <c r="A131" s="1" t="s">
        <v>101</v>
      </c>
      <c r="B131">
        <v>110400241</v>
      </c>
      <c r="C131">
        <v>100</v>
      </c>
      <c r="D131">
        <v>1</v>
      </c>
      <c r="E131">
        <v>0</v>
      </c>
      <c r="F131" s="1" t="s">
        <v>18</v>
      </c>
      <c r="G131">
        <v>0</v>
      </c>
      <c r="H131">
        <v>3</v>
      </c>
      <c r="I131">
        <v>1</v>
      </c>
      <c r="J131">
        <v>3</v>
      </c>
      <c r="K131" s="1" t="s">
        <v>13</v>
      </c>
      <c r="L131">
        <f>IF(t_test_base2[[#This Row],[Percentage_Comp]]=100, 10, LEFT(t_test_base2[[#This Row],[Percentage_Comp]],1))*1</f>
        <v>10</v>
      </c>
    </row>
    <row r="132" spans="1:12">
      <c r="A132" s="1" t="s">
        <v>101</v>
      </c>
      <c r="B132">
        <v>110400242</v>
      </c>
      <c r="C132">
        <v>100</v>
      </c>
      <c r="D132">
        <v>1</v>
      </c>
      <c r="E132">
        <v>0</v>
      </c>
      <c r="F132" s="1" t="s">
        <v>18</v>
      </c>
      <c r="G132">
        <v>0</v>
      </c>
      <c r="H132">
        <v>3</v>
      </c>
      <c r="I132">
        <v>0</v>
      </c>
      <c r="J132">
        <v>3</v>
      </c>
      <c r="K132" s="1" t="s">
        <v>13</v>
      </c>
      <c r="L132">
        <f>IF(t_test_base2[[#This Row],[Percentage_Comp]]=100, 10, LEFT(t_test_base2[[#This Row],[Percentage_Comp]],1))*1</f>
        <v>10</v>
      </c>
    </row>
    <row r="133" spans="1:12">
      <c r="A133" s="1" t="s">
        <v>56</v>
      </c>
      <c r="B133">
        <v>110600631</v>
      </c>
      <c r="C133">
        <v>100</v>
      </c>
      <c r="D133">
        <v>1</v>
      </c>
      <c r="E133">
        <v>0</v>
      </c>
      <c r="F133" s="1" t="s">
        <v>12</v>
      </c>
      <c r="G133">
        <v>0</v>
      </c>
      <c r="H133">
        <v>5</v>
      </c>
      <c r="I133">
        <v>0</v>
      </c>
      <c r="J133">
        <v>3</v>
      </c>
      <c r="K133" s="1" t="s">
        <v>13</v>
      </c>
      <c r="L133">
        <f>IF(t_test_base2[[#This Row],[Percentage_Comp]]=100, 10, LEFT(t_test_base2[[#This Row],[Percentage_Comp]],1))*1</f>
        <v>10</v>
      </c>
    </row>
    <row r="134" spans="1:12">
      <c r="A134" s="1" t="s">
        <v>57</v>
      </c>
      <c r="B134">
        <v>120100291</v>
      </c>
      <c r="C134">
        <v>100</v>
      </c>
      <c r="D134">
        <v>1</v>
      </c>
      <c r="E134">
        <v>0</v>
      </c>
      <c r="F134" s="1" t="s">
        <v>23</v>
      </c>
      <c r="G134">
        <v>0</v>
      </c>
      <c r="H134">
        <v>3</v>
      </c>
      <c r="I134">
        <v>0</v>
      </c>
      <c r="J134">
        <v>6</v>
      </c>
      <c r="K134" s="1" t="s">
        <v>21</v>
      </c>
      <c r="L134">
        <f>IF(t_test_base2[[#This Row],[Percentage_Comp]]=100, 10, LEFT(t_test_base2[[#This Row],[Percentage_Comp]],1))*1</f>
        <v>10</v>
      </c>
    </row>
    <row r="135" spans="1:12">
      <c r="A135" s="1" t="s">
        <v>57</v>
      </c>
      <c r="B135">
        <v>120100293</v>
      </c>
      <c r="C135">
        <v>100</v>
      </c>
      <c r="D135">
        <v>1</v>
      </c>
      <c r="E135">
        <v>0</v>
      </c>
      <c r="F135" s="1" t="s">
        <v>23</v>
      </c>
      <c r="G135">
        <v>0</v>
      </c>
      <c r="H135">
        <v>3</v>
      </c>
      <c r="I135">
        <v>0</v>
      </c>
      <c r="J135">
        <v>6</v>
      </c>
      <c r="K135" s="1" t="s">
        <v>21</v>
      </c>
      <c r="L135">
        <f>IF(t_test_base2[[#This Row],[Percentage_Comp]]=100, 10, LEFT(t_test_base2[[#This Row],[Percentage_Comp]],1))*1</f>
        <v>10</v>
      </c>
    </row>
    <row r="136" spans="1:12">
      <c r="A136" s="1" t="s">
        <v>59</v>
      </c>
      <c r="B136">
        <v>110400587</v>
      </c>
      <c r="C136">
        <v>100</v>
      </c>
      <c r="D136">
        <v>1</v>
      </c>
      <c r="E136">
        <v>0</v>
      </c>
      <c r="F136" s="1" t="s">
        <v>12</v>
      </c>
      <c r="G136">
        <v>0</v>
      </c>
      <c r="H136">
        <v>3</v>
      </c>
      <c r="I136">
        <v>0</v>
      </c>
      <c r="J136">
        <v>2</v>
      </c>
      <c r="K136" s="1" t="s">
        <v>13</v>
      </c>
      <c r="L136">
        <f>IF(t_test_base2[[#This Row],[Percentage_Comp]]=100, 10, LEFT(t_test_base2[[#This Row],[Percentage_Comp]],1))*1</f>
        <v>10</v>
      </c>
    </row>
    <row r="137" spans="1:12">
      <c r="A137" s="1" t="s">
        <v>102</v>
      </c>
      <c r="B137">
        <v>110400240</v>
      </c>
      <c r="C137">
        <v>100</v>
      </c>
      <c r="D137">
        <v>1</v>
      </c>
      <c r="E137">
        <v>0</v>
      </c>
      <c r="F137" s="1" t="s">
        <v>23</v>
      </c>
      <c r="G137">
        <v>0</v>
      </c>
      <c r="H137">
        <v>3</v>
      </c>
      <c r="I137">
        <v>0</v>
      </c>
      <c r="J137">
        <v>6</v>
      </c>
      <c r="K137" s="1" t="s">
        <v>21</v>
      </c>
      <c r="L137">
        <f>IF(t_test_base2[[#This Row],[Percentage_Comp]]=100, 10, LEFT(t_test_base2[[#This Row],[Percentage_Comp]],1))*1</f>
        <v>10</v>
      </c>
    </row>
    <row r="138" spans="1:12">
      <c r="A138" s="1" t="s">
        <v>102</v>
      </c>
      <c r="B138">
        <v>110400241</v>
      </c>
      <c r="C138">
        <v>100</v>
      </c>
      <c r="D138">
        <v>1</v>
      </c>
      <c r="E138">
        <v>0</v>
      </c>
      <c r="F138" s="1" t="s">
        <v>23</v>
      </c>
      <c r="G138">
        <v>0</v>
      </c>
      <c r="H138">
        <v>3</v>
      </c>
      <c r="I138">
        <v>0</v>
      </c>
      <c r="J138">
        <v>6</v>
      </c>
      <c r="K138" s="1" t="s">
        <v>21</v>
      </c>
      <c r="L138">
        <f>IF(t_test_base2[[#This Row],[Percentage_Comp]]=100, 10, LEFT(t_test_base2[[#This Row],[Percentage_Comp]],1))*1</f>
        <v>10</v>
      </c>
    </row>
    <row r="139" spans="1:12">
      <c r="A139" s="1" t="s">
        <v>103</v>
      </c>
      <c r="B139">
        <v>110600544</v>
      </c>
      <c r="C139">
        <v>8</v>
      </c>
      <c r="D139">
        <v>0</v>
      </c>
      <c r="E139">
        <v>0</v>
      </c>
      <c r="F139" s="1" t="s">
        <v>23</v>
      </c>
      <c r="G139">
        <v>0</v>
      </c>
      <c r="H139">
        <v>3</v>
      </c>
      <c r="I139">
        <v>0</v>
      </c>
      <c r="J139">
        <v>1</v>
      </c>
      <c r="K139" s="1" t="s">
        <v>16</v>
      </c>
      <c r="L139">
        <f>IF(t_test_base2[[#This Row],[Percentage_Comp]]=100, 10, LEFT(t_test_base2[[#This Row],[Percentage_Comp]],1))*1</f>
        <v>8</v>
      </c>
    </row>
    <row r="140" spans="1:12">
      <c r="A140" s="1" t="s">
        <v>104</v>
      </c>
      <c r="B140">
        <v>120100337</v>
      </c>
      <c r="C140">
        <v>100</v>
      </c>
      <c r="D140">
        <v>1</v>
      </c>
      <c r="E140">
        <v>1</v>
      </c>
      <c r="F140" s="1" t="s">
        <v>15</v>
      </c>
      <c r="G140">
        <v>0</v>
      </c>
      <c r="H140">
        <v>3</v>
      </c>
      <c r="I140">
        <v>0</v>
      </c>
      <c r="J140">
        <v>2</v>
      </c>
      <c r="K140" s="1" t="s">
        <v>13</v>
      </c>
      <c r="L140">
        <f>IF(t_test_base2[[#This Row],[Percentage_Comp]]=100, 10, LEFT(t_test_base2[[#This Row],[Percentage_Comp]],1))*1</f>
        <v>10</v>
      </c>
    </row>
    <row r="141" spans="1:12">
      <c r="A141" s="1" t="s">
        <v>104</v>
      </c>
      <c r="B141">
        <v>120100338</v>
      </c>
      <c r="C141">
        <v>100</v>
      </c>
      <c r="D141">
        <v>1</v>
      </c>
      <c r="E141">
        <v>1</v>
      </c>
      <c r="F141" s="1" t="s">
        <v>15</v>
      </c>
      <c r="G141">
        <v>0</v>
      </c>
      <c r="H141">
        <v>3</v>
      </c>
      <c r="I141">
        <v>1</v>
      </c>
      <c r="J141">
        <v>2</v>
      </c>
      <c r="K141" s="1" t="s">
        <v>13</v>
      </c>
      <c r="L141">
        <f>IF(t_test_base2[[#This Row],[Percentage_Comp]]=100, 10, LEFT(t_test_base2[[#This Row],[Percentage_Comp]],1))*1</f>
        <v>10</v>
      </c>
    </row>
    <row r="142" spans="1:12">
      <c r="A142" s="1" t="s">
        <v>105</v>
      </c>
      <c r="B142">
        <v>111100178</v>
      </c>
      <c r="C142">
        <v>25</v>
      </c>
      <c r="D142">
        <v>0</v>
      </c>
      <c r="E142">
        <v>0</v>
      </c>
      <c r="F142" s="1" t="s">
        <v>12</v>
      </c>
      <c r="G142">
        <v>0</v>
      </c>
      <c r="H142">
        <v>13</v>
      </c>
      <c r="I142">
        <v>0</v>
      </c>
      <c r="J142">
        <v>3</v>
      </c>
      <c r="K142" s="1" t="s">
        <v>13</v>
      </c>
      <c r="L142">
        <f>IF(t_test_base2[[#This Row],[Percentage_Comp]]=100, 10, LEFT(t_test_base2[[#This Row],[Percentage_Comp]],1))*1</f>
        <v>2</v>
      </c>
    </row>
    <row r="143" spans="1:12">
      <c r="A143" s="1" t="s">
        <v>106</v>
      </c>
      <c r="B143">
        <v>110400240</v>
      </c>
      <c r="C143">
        <v>20</v>
      </c>
      <c r="D143">
        <v>0</v>
      </c>
      <c r="E143">
        <v>0</v>
      </c>
      <c r="F143" s="1" t="s">
        <v>12</v>
      </c>
      <c r="G143">
        <v>0</v>
      </c>
      <c r="H143">
        <v>3</v>
      </c>
      <c r="I143">
        <v>0</v>
      </c>
      <c r="J143">
        <v>1</v>
      </c>
      <c r="K143" s="1" t="s">
        <v>16</v>
      </c>
      <c r="L143">
        <f>IF(t_test_base2[[#This Row],[Percentage_Comp]]=100, 10, LEFT(t_test_base2[[#This Row],[Percentage_Comp]],1))*1</f>
        <v>2</v>
      </c>
    </row>
    <row r="144" spans="1:12">
      <c r="A144" s="1" t="s">
        <v>107</v>
      </c>
      <c r="B144">
        <v>110600383</v>
      </c>
      <c r="C144">
        <v>60</v>
      </c>
      <c r="D144">
        <v>0</v>
      </c>
      <c r="E144">
        <v>0</v>
      </c>
      <c r="F144" s="1" t="s">
        <v>23</v>
      </c>
      <c r="G144">
        <v>0</v>
      </c>
      <c r="H144">
        <v>3</v>
      </c>
      <c r="I144">
        <v>0</v>
      </c>
      <c r="J144">
        <v>1</v>
      </c>
      <c r="K144" s="1" t="s">
        <v>16</v>
      </c>
      <c r="L144">
        <f>IF(t_test_base2[[#This Row],[Percentage_Comp]]=100, 10, LEFT(t_test_base2[[#This Row],[Percentage_Comp]],1))*1</f>
        <v>6</v>
      </c>
    </row>
    <row r="145" spans="1:12">
      <c r="A145" s="1" t="s">
        <v>108</v>
      </c>
      <c r="B145">
        <v>110600626</v>
      </c>
      <c r="C145">
        <v>100</v>
      </c>
      <c r="D145">
        <v>1</v>
      </c>
      <c r="E145">
        <v>0</v>
      </c>
      <c r="F145" s="1" t="s">
        <v>23</v>
      </c>
      <c r="G145">
        <v>0</v>
      </c>
      <c r="H145">
        <v>5</v>
      </c>
      <c r="I145">
        <v>0</v>
      </c>
      <c r="J145">
        <v>1</v>
      </c>
      <c r="K145" s="1" t="s">
        <v>16</v>
      </c>
      <c r="L145">
        <f>IF(t_test_base2[[#This Row],[Percentage_Comp]]=100, 10, LEFT(t_test_base2[[#This Row],[Percentage_Comp]],1))*1</f>
        <v>10</v>
      </c>
    </row>
    <row r="146" spans="1:12">
      <c r="A146" s="1" t="s">
        <v>109</v>
      </c>
      <c r="B146">
        <v>110600297</v>
      </c>
      <c r="C146">
        <v>6</v>
      </c>
      <c r="D146">
        <v>0</v>
      </c>
      <c r="E146">
        <v>0</v>
      </c>
      <c r="F146" s="1" t="s">
        <v>12</v>
      </c>
      <c r="G146">
        <v>0</v>
      </c>
      <c r="H146">
        <v>3</v>
      </c>
      <c r="I146">
        <v>0</v>
      </c>
      <c r="J146">
        <v>3</v>
      </c>
      <c r="K146" s="1" t="s">
        <v>13</v>
      </c>
      <c r="L146">
        <f>IF(t_test_base2[[#This Row],[Percentage_Comp]]=100, 10, LEFT(t_test_base2[[#This Row],[Percentage_Comp]],1))*1</f>
        <v>6</v>
      </c>
    </row>
    <row r="147" spans="1:12">
      <c r="A147" s="1" t="s">
        <v>110</v>
      </c>
      <c r="B147">
        <v>111000240</v>
      </c>
      <c r="C147">
        <v>81</v>
      </c>
      <c r="D147">
        <v>0</v>
      </c>
      <c r="E147">
        <v>0</v>
      </c>
      <c r="F147" s="1" t="s">
        <v>12</v>
      </c>
      <c r="G147">
        <v>0</v>
      </c>
      <c r="H147">
        <v>3</v>
      </c>
      <c r="I147">
        <v>1</v>
      </c>
      <c r="J147">
        <v>3</v>
      </c>
      <c r="K147" s="1" t="s">
        <v>13</v>
      </c>
      <c r="L147">
        <f>IF(t_test_base2[[#This Row],[Percentage_Comp]]=100, 10, LEFT(t_test_base2[[#This Row],[Percentage_Comp]],1))*1</f>
        <v>8</v>
      </c>
    </row>
    <row r="148" spans="1:12">
      <c r="A148" s="1" t="s">
        <v>110</v>
      </c>
      <c r="B148">
        <v>111000241</v>
      </c>
      <c r="C148">
        <v>96</v>
      </c>
      <c r="D148">
        <v>1</v>
      </c>
      <c r="E148">
        <v>0</v>
      </c>
      <c r="F148" s="1" t="s">
        <v>12</v>
      </c>
      <c r="G148">
        <v>0</v>
      </c>
      <c r="H148">
        <v>3</v>
      </c>
      <c r="I148">
        <v>1</v>
      </c>
      <c r="J148">
        <v>3</v>
      </c>
      <c r="K148" s="1" t="s">
        <v>13</v>
      </c>
      <c r="L148">
        <f>IF(t_test_base2[[#This Row],[Percentage_Comp]]=100, 10, LEFT(t_test_base2[[#This Row],[Percentage_Comp]],1))*1</f>
        <v>9</v>
      </c>
    </row>
    <row r="149" spans="1:12">
      <c r="A149" s="1" t="s">
        <v>111</v>
      </c>
      <c r="B149">
        <v>120300087</v>
      </c>
      <c r="C149">
        <v>56</v>
      </c>
      <c r="D149">
        <v>0</v>
      </c>
      <c r="E149">
        <v>1</v>
      </c>
      <c r="F149" s="1" t="s">
        <v>18</v>
      </c>
      <c r="G149">
        <v>0</v>
      </c>
      <c r="H149">
        <v>3</v>
      </c>
      <c r="I149">
        <v>0</v>
      </c>
      <c r="J149">
        <v>1</v>
      </c>
      <c r="K149" s="1" t="s">
        <v>16</v>
      </c>
      <c r="L149">
        <f>IF(t_test_base2[[#This Row],[Percentage_Comp]]=100, 10, LEFT(t_test_base2[[#This Row],[Percentage_Comp]],1))*1</f>
        <v>5</v>
      </c>
    </row>
    <row r="150" spans="1:12">
      <c r="A150" s="1" t="s">
        <v>112</v>
      </c>
      <c r="B150">
        <v>100200144</v>
      </c>
      <c r="C150">
        <v>100</v>
      </c>
      <c r="D150">
        <v>1</v>
      </c>
      <c r="E150">
        <v>0</v>
      </c>
      <c r="F150" s="1" t="s">
        <v>23</v>
      </c>
      <c r="G150">
        <v>0</v>
      </c>
      <c r="H150">
        <v>3</v>
      </c>
      <c r="I150">
        <v>0</v>
      </c>
      <c r="J150">
        <v>2</v>
      </c>
      <c r="K150" s="1" t="s">
        <v>13</v>
      </c>
      <c r="L150">
        <f>IF(t_test_base2[[#This Row],[Percentage_Comp]]=100, 10, LEFT(t_test_base2[[#This Row],[Percentage_Comp]],1))*1</f>
        <v>10</v>
      </c>
    </row>
    <row r="151" spans="1:12">
      <c r="A151" s="1" t="s">
        <v>112</v>
      </c>
      <c r="B151">
        <v>100200145</v>
      </c>
      <c r="C151">
        <v>100</v>
      </c>
      <c r="D151">
        <v>1</v>
      </c>
      <c r="E151">
        <v>0</v>
      </c>
      <c r="F151" s="1" t="s">
        <v>23</v>
      </c>
      <c r="G151">
        <v>0</v>
      </c>
      <c r="H151">
        <v>3</v>
      </c>
      <c r="I151">
        <v>1</v>
      </c>
      <c r="J151">
        <v>2</v>
      </c>
      <c r="K151" s="1" t="s">
        <v>13</v>
      </c>
      <c r="L151">
        <f>IF(t_test_base2[[#This Row],[Percentage_Comp]]=100, 10, LEFT(t_test_base2[[#This Row],[Percentage_Comp]],1))*1</f>
        <v>10</v>
      </c>
    </row>
    <row r="152" spans="1:12">
      <c r="A152" s="1" t="s">
        <v>113</v>
      </c>
      <c r="B152">
        <v>120100339</v>
      </c>
      <c r="C152">
        <v>3</v>
      </c>
      <c r="D152">
        <v>0</v>
      </c>
      <c r="E152">
        <v>0</v>
      </c>
      <c r="F152" s="1" t="s">
        <v>12</v>
      </c>
      <c r="G152">
        <v>0</v>
      </c>
      <c r="H152">
        <v>3</v>
      </c>
      <c r="I152">
        <v>0</v>
      </c>
      <c r="J152">
        <v>5</v>
      </c>
      <c r="K152" s="1" t="s">
        <v>21</v>
      </c>
      <c r="L152">
        <f>IF(t_test_base2[[#This Row],[Percentage_Comp]]=100, 10, LEFT(t_test_base2[[#This Row],[Percentage_Comp]],1))*1</f>
        <v>3</v>
      </c>
    </row>
    <row r="153" spans="1:12">
      <c r="A153" s="1" t="s">
        <v>113</v>
      </c>
      <c r="B153">
        <v>120100340</v>
      </c>
      <c r="C153">
        <v>96</v>
      </c>
      <c r="D153">
        <v>1</v>
      </c>
      <c r="E153">
        <v>0</v>
      </c>
      <c r="F153" s="1" t="s">
        <v>12</v>
      </c>
      <c r="G153">
        <v>0</v>
      </c>
      <c r="H153">
        <v>3</v>
      </c>
      <c r="I153">
        <v>0</v>
      </c>
      <c r="J153">
        <v>5</v>
      </c>
      <c r="K153" s="1" t="s">
        <v>21</v>
      </c>
      <c r="L153">
        <f>IF(t_test_base2[[#This Row],[Percentage_Comp]]=100, 10, LEFT(t_test_base2[[#This Row],[Percentage_Comp]],1))*1</f>
        <v>9</v>
      </c>
    </row>
    <row r="154" spans="1:12">
      <c r="A154" s="1" t="s">
        <v>114</v>
      </c>
      <c r="B154">
        <v>110600545</v>
      </c>
      <c r="C154">
        <v>1</v>
      </c>
      <c r="D154">
        <v>0</v>
      </c>
      <c r="E154">
        <v>1</v>
      </c>
      <c r="F154" s="1" t="s">
        <v>23</v>
      </c>
      <c r="G154">
        <v>0</v>
      </c>
      <c r="H154">
        <v>3</v>
      </c>
      <c r="I154">
        <v>0</v>
      </c>
      <c r="J154">
        <v>1</v>
      </c>
      <c r="K154" s="1" t="s">
        <v>16</v>
      </c>
      <c r="L154">
        <f>IF(t_test_base2[[#This Row],[Percentage_Comp]]=100, 10, LEFT(t_test_base2[[#This Row],[Percentage_Comp]],1))*1</f>
        <v>1</v>
      </c>
    </row>
    <row r="155" spans="1:12">
      <c r="A155" s="1" t="s">
        <v>115</v>
      </c>
      <c r="B155">
        <v>101000055</v>
      </c>
      <c r="C155">
        <v>100</v>
      </c>
      <c r="D155">
        <v>1</v>
      </c>
      <c r="E155">
        <v>1</v>
      </c>
      <c r="F155" s="1" t="s">
        <v>12</v>
      </c>
      <c r="G155">
        <v>0</v>
      </c>
      <c r="H155">
        <v>3</v>
      </c>
      <c r="I155">
        <v>0</v>
      </c>
      <c r="J155">
        <v>2</v>
      </c>
      <c r="K155" s="1" t="s">
        <v>13</v>
      </c>
      <c r="L155">
        <f>IF(t_test_base2[[#This Row],[Percentage_Comp]]=100, 10, LEFT(t_test_base2[[#This Row],[Percentage_Comp]],1))*1</f>
        <v>10</v>
      </c>
    </row>
    <row r="156" spans="1:12">
      <c r="A156" s="1" t="s">
        <v>115</v>
      </c>
      <c r="B156">
        <v>101000056</v>
      </c>
      <c r="C156">
        <v>100</v>
      </c>
      <c r="D156">
        <v>1</v>
      </c>
      <c r="E156">
        <v>1</v>
      </c>
      <c r="F156" s="1" t="s">
        <v>12</v>
      </c>
      <c r="G156">
        <v>0</v>
      </c>
      <c r="H156">
        <v>3</v>
      </c>
      <c r="I156">
        <v>0</v>
      </c>
      <c r="J156">
        <v>2</v>
      </c>
      <c r="K156" s="1" t="s">
        <v>13</v>
      </c>
      <c r="L156">
        <f>IF(t_test_base2[[#This Row],[Percentage_Comp]]=100, 10, LEFT(t_test_base2[[#This Row],[Percentage_Comp]],1))*1</f>
        <v>10</v>
      </c>
    </row>
    <row r="157" spans="1:12">
      <c r="A157" s="1" t="s">
        <v>72</v>
      </c>
      <c r="B157">
        <v>110100264</v>
      </c>
      <c r="C157">
        <v>100</v>
      </c>
      <c r="D157">
        <v>1</v>
      </c>
      <c r="E157">
        <v>1</v>
      </c>
      <c r="F157" s="1" t="s">
        <v>15</v>
      </c>
      <c r="G157">
        <v>0</v>
      </c>
      <c r="H157">
        <v>3</v>
      </c>
      <c r="I157">
        <v>1</v>
      </c>
      <c r="J157">
        <v>2</v>
      </c>
      <c r="K157" s="1" t="s">
        <v>13</v>
      </c>
      <c r="L157">
        <f>IF(t_test_base2[[#This Row],[Percentage_Comp]]=100, 10, LEFT(t_test_base2[[#This Row],[Percentage_Comp]],1))*1</f>
        <v>10</v>
      </c>
    </row>
    <row r="158" spans="1:12">
      <c r="A158" s="1" t="s">
        <v>73</v>
      </c>
      <c r="B158">
        <v>110400234</v>
      </c>
      <c r="C158">
        <v>52</v>
      </c>
      <c r="D158">
        <v>0</v>
      </c>
      <c r="E158">
        <v>0</v>
      </c>
      <c r="F158" s="1" t="s">
        <v>12</v>
      </c>
      <c r="G158">
        <v>0</v>
      </c>
      <c r="H158">
        <v>3</v>
      </c>
      <c r="I158">
        <v>1</v>
      </c>
      <c r="J158">
        <v>3</v>
      </c>
      <c r="K158" s="1" t="s">
        <v>13</v>
      </c>
      <c r="L158">
        <f>IF(t_test_base2[[#This Row],[Percentage_Comp]]=100, 10, LEFT(t_test_base2[[#This Row],[Percentage_Comp]],1))*1</f>
        <v>5</v>
      </c>
    </row>
    <row r="159" spans="1:12">
      <c r="A159" s="1" t="s">
        <v>73</v>
      </c>
      <c r="B159">
        <v>110400236</v>
      </c>
      <c r="C159">
        <v>22</v>
      </c>
      <c r="D159">
        <v>0</v>
      </c>
      <c r="E159">
        <v>0</v>
      </c>
      <c r="F159" s="1" t="s">
        <v>12</v>
      </c>
      <c r="G159">
        <v>0</v>
      </c>
      <c r="H159">
        <v>3</v>
      </c>
      <c r="I159">
        <v>1</v>
      </c>
      <c r="J159">
        <v>3</v>
      </c>
      <c r="K159" s="1" t="s">
        <v>13</v>
      </c>
      <c r="L159">
        <f>IF(t_test_base2[[#This Row],[Percentage_Comp]]=100, 10, LEFT(t_test_base2[[#This Row],[Percentage_Comp]],1))*1</f>
        <v>2</v>
      </c>
    </row>
    <row r="160" spans="1:12">
      <c r="A160" s="1" t="s">
        <v>75</v>
      </c>
      <c r="B160">
        <v>110400240</v>
      </c>
      <c r="C160">
        <v>100</v>
      </c>
      <c r="D160">
        <v>1</v>
      </c>
      <c r="E160">
        <v>0</v>
      </c>
      <c r="F160" s="1" t="s">
        <v>23</v>
      </c>
      <c r="G160">
        <v>0</v>
      </c>
      <c r="H160">
        <v>3</v>
      </c>
      <c r="I160">
        <v>0</v>
      </c>
      <c r="J160">
        <v>12</v>
      </c>
      <c r="K160" s="1" t="s">
        <v>21</v>
      </c>
      <c r="L160">
        <f>IF(t_test_base2[[#This Row],[Percentage_Comp]]=100, 10, LEFT(t_test_base2[[#This Row],[Percentage_Comp]],1))*1</f>
        <v>10</v>
      </c>
    </row>
    <row r="161" spans="1:12">
      <c r="A161" s="1" t="s">
        <v>20</v>
      </c>
      <c r="B161">
        <v>110400241</v>
      </c>
      <c r="C161">
        <v>100</v>
      </c>
      <c r="D161">
        <v>1</v>
      </c>
      <c r="E161">
        <v>0</v>
      </c>
      <c r="F161" s="1" t="s">
        <v>12</v>
      </c>
      <c r="G161">
        <v>0</v>
      </c>
      <c r="H161">
        <v>3</v>
      </c>
      <c r="I161">
        <v>0</v>
      </c>
      <c r="J161">
        <v>6</v>
      </c>
      <c r="K161" s="1" t="s">
        <v>21</v>
      </c>
      <c r="L161">
        <f>IF(t_test_base2[[#This Row],[Percentage_Comp]]=100, 10, LEFT(t_test_base2[[#This Row],[Percentage_Comp]],1))*1</f>
        <v>10</v>
      </c>
    </row>
    <row r="162" spans="1:12">
      <c r="A162" s="1" t="s">
        <v>75</v>
      </c>
      <c r="B162">
        <v>110400243</v>
      </c>
      <c r="C162">
        <v>56</v>
      </c>
      <c r="D162">
        <v>0</v>
      </c>
      <c r="E162">
        <v>0</v>
      </c>
      <c r="F162" s="1" t="s">
        <v>23</v>
      </c>
      <c r="G162">
        <v>0</v>
      </c>
      <c r="H162">
        <v>3</v>
      </c>
      <c r="I162">
        <v>0</v>
      </c>
      <c r="J162">
        <v>12</v>
      </c>
      <c r="K162" s="1" t="s">
        <v>21</v>
      </c>
      <c r="L162">
        <f>IF(t_test_base2[[#This Row],[Percentage_Comp]]=100, 10, LEFT(t_test_base2[[#This Row],[Percentage_Comp]],1))*1</f>
        <v>5</v>
      </c>
    </row>
    <row r="163" spans="1:12">
      <c r="A163" s="1" t="s">
        <v>116</v>
      </c>
      <c r="B163">
        <v>110400362</v>
      </c>
      <c r="C163">
        <v>94</v>
      </c>
      <c r="D163">
        <v>1</v>
      </c>
      <c r="E163">
        <v>1</v>
      </c>
      <c r="F163" s="1" t="s">
        <v>12</v>
      </c>
      <c r="G163">
        <v>0</v>
      </c>
      <c r="H163">
        <v>3</v>
      </c>
      <c r="I163">
        <v>0</v>
      </c>
      <c r="J163">
        <v>1</v>
      </c>
      <c r="K163" s="1" t="s">
        <v>16</v>
      </c>
      <c r="L163">
        <f>IF(t_test_base2[[#This Row],[Percentage_Comp]]=100, 10, LEFT(t_test_base2[[#This Row],[Percentage_Comp]],1))*1</f>
        <v>9</v>
      </c>
    </row>
    <row r="164" spans="1:12">
      <c r="A164" s="1" t="s">
        <v>76</v>
      </c>
      <c r="B164">
        <v>110400588</v>
      </c>
      <c r="C164">
        <v>100</v>
      </c>
      <c r="D164">
        <v>1</v>
      </c>
      <c r="E164">
        <v>0</v>
      </c>
      <c r="F164" s="1" t="s">
        <v>12</v>
      </c>
      <c r="G164">
        <v>0</v>
      </c>
      <c r="H164">
        <v>3</v>
      </c>
      <c r="I164">
        <v>0</v>
      </c>
      <c r="J164">
        <v>2</v>
      </c>
      <c r="K164" s="1" t="s">
        <v>13</v>
      </c>
      <c r="L164">
        <f>IF(t_test_base2[[#This Row],[Percentage_Comp]]=100, 10, LEFT(t_test_base2[[#This Row],[Percentage_Comp]],1))*1</f>
        <v>10</v>
      </c>
    </row>
    <row r="165" spans="1:12">
      <c r="A165" s="1" t="s">
        <v>28</v>
      </c>
      <c r="B165">
        <v>110600104</v>
      </c>
      <c r="C165">
        <v>100</v>
      </c>
      <c r="D165">
        <v>1</v>
      </c>
      <c r="E165">
        <v>0</v>
      </c>
      <c r="F165" s="1" t="s">
        <v>23</v>
      </c>
      <c r="G165">
        <v>0</v>
      </c>
      <c r="H165">
        <v>3</v>
      </c>
      <c r="I165">
        <v>0</v>
      </c>
      <c r="J165">
        <v>3</v>
      </c>
      <c r="K165" s="1" t="s">
        <v>13</v>
      </c>
      <c r="L165">
        <f>IF(t_test_base2[[#This Row],[Percentage_Comp]]=100, 10, LEFT(t_test_base2[[#This Row],[Percentage_Comp]],1))*1</f>
        <v>10</v>
      </c>
    </row>
    <row r="166" spans="1:12">
      <c r="A166" s="1" t="s">
        <v>19</v>
      </c>
      <c r="B166">
        <v>110600104</v>
      </c>
      <c r="C166">
        <v>100</v>
      </c>
      <c r="D166">
        <v>1</v>
      </c>
      <c r="E166">
        <v>0</v>
      </c>
      <c r="F166" s="1" t="s">
        <v>15</v>
      </c>
      <c r="G166">
        <v>0</v>
      </c>
      <c r="H166">
        <v>3</v>
      </c>
      <c r="I166">
        <v>1</v>
      </c>
      <c r="J166">
        <v>2</v>
      </c>
      <c r="K166" s="1" t="s">
        <v>13</v>
      </c>
      <c r="L166">
        <f>IF(t_test_base2[[#This Row],[Percentage_Comp]]=100, 10, LEFT(t_test_base2[[#This Row],[Percentage_Comp]],1))*1</f>
        <v>10</v>
      </c>
    </row>
    <row r="167" spans="1:12">
      <c r="A167" s="1" t="s">
        <v>117</v>
      </c>
      <c r="B167">
        <v>110600104</v>
      </c>
      <c r="C167">
        <v>100</v>
      </c>
      <c r="D167">
        <v>1</v>
      </c>
      <c r="E167">
        <v>1</v>
      </c>
      <c r="F167" s="1" t="s">
        <v>23</v>
      </c>
      <c r="G167">
        <v>0</v>
      </c>
      <c r="H167">
        <v>3</v>
      </c>
      <c r="I167">
        <v>1</v>
      </c>
      <c r="J167">
        <v>1</v>
      </c>
      <c r="K167" s="1" t="s">
        <v>16</v>
      </c>
      <c r="L167">
        <f>IF(t_test_base2[[#This Row],[Percentage_Comp]]=100, 10, LEFT(t_test_base2[[#This Row],[Percentage_Comp]],1))*1</f>
        <v>10</v>
      </c>
    </row>
    <row r="168" spans="1:12">
      <c r="A168" s="1" t="s">
        <v>77</v>
      </c>
      <c r="B168">
        <v>110600105</v>
      </c>
      <c r="C168">
        <v>100</v>
      </c>
      <c r="D168">
        <v>1</v>
      </c>
      <c r="E168">
        <v>0</v>
      </c>
      <c r="F168" s="1" t="s">
        <v>15</v>
      </c>
      <c r="G168">
        <v>0</v>
      </c>
      <c r="H168">
        <v>3</v>
      </c>
      <c r="I168">
        <v>0</v>
      </c>
      <c r="J168">
        <v>5</v>
      </c>
      <c r="K168" s="1" t="s">
        <v>21</v>
      </c>
      <c r="L168">
        <f>IF(t_test_base2[[#This Row],[Percentage_Comp]]=100, 10, LEFT(t_test_base2[[#This Row],[Percentage_Comp]],1))*1</f>
        <v>10</v>
      </c>
    </row>
    <row r="169" spans="1:12">
      <c r="A169" s="1" t="s">
        <v>77</v>
      </c>
      <c r="B169">
        <v>110600108</v>
      </c>
      <c r="C169">
        <v>100</v>
      </c>
      <c r="D169">
        <v>1</v>
      </c>
      <c r="E169">
        <v>0</v>
      </c>
      <c r="F169" s="1" t="s">
        <v>15</v>
      </c>
      <c r="G169">
        <v>0</v>
      </c>
      <c r="H169">
        <v>3</v>
      </c>
      <c r="I169">
        <v>0</v>
      </c>
      <c r="J169">
        <v>5</v>
      </c>
      <c r="K169" s="1" t="s">
        <v>21</v>
      </c>
      <c r="L169">
        <f>IF(t_test_base2[[#This Row],[Percentage_Comp]]=100, 10, LEFT(t_test_base2[[#This Row],[Percentage_Comp]],1))*1</f>
        <v>10</v>
      </c>
    </row>
    <row r="170" spans="1:12">
      <c r="A170" s="1" t="s">
        <v>118</v>
      </c>
      <c r="B170">
        <v>110600297</v>
      </c>
      <c r="C170">
        <v>98</v>
      </c>
      <c r="D170">
        <v>1</v>
      </c>
      <c r="E170">
        <v>0</v>
      </c>
      <c r="F170" s="1" t="s">
        <v>12</v>
      </c>
      <c r="G170">
        <v>0</v>
      </c>
      <c r="H170">
        <v>3</v>
      </c>
      <c r="I170">
        <v>1</v>
      </c>
      <c r="J170">
        <v>1</v>
      </c>
      <c r="K170" s="1" t="s">
        <v>16</v>
      </c>
      <c r="L170">
        <f>IF(t_test_base2[[#This Row],[Percentage_Comp]]=100, 10, LEFT(t_test_base2[[#This Row],[Percentage_Comp]],1))*1</f>
        <v>9</v>
      </c>
    </row>
    <row r="171" spans="1:12">
      <c r="A171" s="1" t="s">
        <v>119</v>
      </c>
      <c r="B171">
        <v>110600382</v>
      </c>
      <c r="C171">
        <v>1</v>
      </c>
      <c r="D171">
        <v>0</v>
      </c>
      <c r="E171">
        <v>0</v>
      </c>
      <c r="F171" s="1" t="s">
        <v>15</v>
      </c>
      <c r="G171">
        <v>0</v>
      </c>
      <c r="H171">
        <v>3</v>
      </c>
      <c r="I171">
        <v>0</v>
      </c>
      <c r="J171">
        <v>1</v>
      </c>
      <c r="K171" s="1" t="s">
        <v>16</v>
      </c>
      <c r="L171">
        <f>IF(t_test_base2[[#This Row],[Percentage_Comp]]=100, 10, LEFT(t_test_base2[[#This Row],[Percentage_Comp]],1))*1</f>
        <v>1</v>
      </c>
    </row>
    <row r="172" spans="1:12">
      <c r="A172" s="1" t="s">
        <v>120</v>
      </c>
      <c r="B172">
        <v>110600433</v>
      </c>
      <c r="C172">
        <v>49</v>
      </c>
      <c r="D172">
        <v>0</v>
      </c>
      <c r="E172">
        <v>1</v>
      </c>
      <c r="F172" s="1" t="s">
        <v>12</v>
      </c>
      <c r="G172">
        <v>0</v>
      </c>
      <c r="H172">
        <v>3</v>
      </c>
      <c r="I172">
        <v>0</v>
      </c>
      <c r="J172">
        <v>4</v>
      </c>
      <c r="K172" s="1" t="s">
        <v>21</v>
      </c>
      <c r="L172">
        <f>IF(t_test_base2[[#This Row],[Percentage_Comp]]=100, 10, LEFT(t_test_base2[[#This Row],[Percentage_Comp]],1))*1</f>
        <v>4</v>
      </c>
    </row>
    <row r="173" spans="1:12">
      <c r="A173" s="1" t="s">
        <v>121</v>
      </c>
      <c r="B173">
        <v>110600434</v>
      </c>
      <c r="C173">
        <v>100</v>
      </c>
      <c r="D173">
        <v>1</v>
      </c>
      <c r="E173">
        <v>0</v>
      </c>
      <c r="F173" s="1" t="s">
        <v>12</v>
      </c>
      <c r="G173">
        <v>0</v>
      </c>
      <c r="H173">
        <v>3</v>
      </c>
      <c r="I173">
        <v>0</v>
      </c>
      <c r="J173">
        <v>3</v>
      </c>
      <c r="K173" s="1" t="s">
        <v>13</v>
      </c>
      <c r="L173">
        <f>IF(t_test_base2[[#This Row],[Percentage_Comp]]=100, 10, LEFT(t_test_base2[[#This Row],[Percentage_Comp]],1))*1</f>
        <v>10</v>
      </c>
    </row>
    <row r="174" spans="1:12">
      <c r="A174" s="1" t="s">
        <v>120</v>
      </c>
      <c r="B174">
        <v>110600434</v>
      </c>
      <c r="C174">
        <v>65</v>
      </c>
      <c r="D174">
        <v>0</v>
      </c>
      <c r="E174">
        <v>1</v>
      </c>
      <c r="F174" s="1" t="s">
        <v>12</v>
      </c>
      <c r="G174">
        <v>0</v>
      </c>
      <c r="H174">
        <v>3</v>
      </c>
      <c r="I174">
        <v>0</v>
      </c>
      <c r="J174">
        <v>4</v>
      </c>
      <c r="K174" s="1" t="s">
        <v>21</v>
      </c>
      <c r="L174">
        <f>IF(t_test_base2[[#This Row],[Percentage_Comp]]=100, 10, LEFT(t_test_base2[[#This Row],[Percentage_Comp]],1))*1</f>
        <v>6</v>
      </c>
    </row>
    <row r="175" spans="1:12">
      <c r="A175" s="1" t="s">
        <v>122</v>
      </c>
      <c r="B175">
        <v>110600434</v>
      </c>
      <c r="C175">
        <v>100</v>
      </c>
      <c r="D175">
        <v>1</v>
      </c>
      <c r="E175">
        <v>0</v>
      </c>
      <c r="F175" s="1" t="s">
        <v>23</v>
      </c>
      <c r="G175">
        <v>0</v>
      </c>
      <c r="H175">
        <v>3</v>
      </c>
      <c r="I175">
        <v>0</v>
      </c>
      <c r="J175">
        <v>1</v>
      </c>
      <c r="K175" s="1" t="s">
        <v>16</v>
      </c>
      <c r="L175">
        <f>IF(t_test_base2[[#This Row],[Percentage_Comp]]=100, 10, LEFT(t_test_base2[[#This Row],[Percentage_Comp]],1))*1</f>
        <v>10</v>
      </c>
    </row>
    <row r="176" spans="1:12">
      <c r="A176" s="1" t="s">
        <v>121</v>
      </c>
      <c r="B176">
        <v>110600435</v>
      </c>
      <c r="C176">
        <v>100</v>
      </c>
      <c r="D176">
        <v>1</v>
      </c>
      <c r="E176">
        <v>0</v>
      </c>
      <c r="F176" s="1" t="s">
        <v>12</v>
      </c>
      <c r="G176">
        <v>0</v>
      </c>
      <c r="H176">
        <v>3</v>
      </c>
      <c r="I176">
        <v>0</v>
      </c>
      <c r="J176">
        <v>3</v>
      </c>
      <c r="K176" s="1" t="s">
        <v>13</v>
      </c>
      <c r="L176">
        <f>IF(t_test_base2[[#This Row],[Percentage_Comp]]=100, 10, LEFT(t_test_base2[[#This Row],[Percentage_Comp]],1))*1</f>
        <v>10</v>
      </c>
    </row>
    <row r="177" spans="1:12">
      <c r="A177" s="1" t="s">
        <v>121</v>
      </c>
      <c r="B177">
        <v>110600436</v>
      </c>
      <c r="C177">
        <v>100</v>
      </c>
      <c r="D177">
        <v>1</v>
      </c>
      <c r="E177">
        <v>0</v>
      </c>
      <c r="F177" s="1" t="s">
        <v>12</v>
      </c>
      <c r="G177">
        <v>0</v>
      </c>
      <c r="H177">
        <v>3</v>
      </c>
      <c r="I177">
        <v>1</v>
      </c>
      <c r="J177">
        <v>3</v>
      </c>
      <c r="K177" s="1" t="s">
        <v>13</v>
      </c>
      <c r="L177">
        <f>IF(t_test_base2[[#This Row],[Percentage_Comp]]=100, 10, LEFT(t_test_base2[[#This Row],[Percentage_Comp]],1))*1</f>
        <v>10</v>
      </c>
    </row>
    <row r="178" spans="1:12">
      <c r="A178" s="1" t="s">
        <v>27</v>
      </c>
      <c r="B178">
        <v>110600437</v>
      </c>
      <c r="C178">
        <v>99</v>
      </c>
      <c r="D178">
        <v>1</v>
      </c>
      <c r="E178">
        <v>0</v>
      </c>
      <c r="F178" s="1" t="s">
        <v>12</v>
      </c>
      <c r="G178">
        <v>0</v>
      </c>
      <c r="H178">
        <v>3</v>
      </c>
      <c r="I178">
        <v>1</v>
      </c>
      <c r="J178">
        <v>3</v>
      </c>
      <c r="K178" s="1" t="s">
        <v>13</v>
      </c>
      <c r="L178">
        <f>IF(t_test_base2[[#This Row],[Percentage_Comp]]=100, 10, LEFT(t_test_base2[[#This Row],[Percentage_Comp]],1))*1</f>
        <v>9</v>
      </c>
    </row>
    <row r="179" spans="1:12">
      <c r="A179" s="1" t="s">
        <v>31</v>
      </c>
      <c r="B179">
        <v>120100293</v>
      </c>
      <c r="C179">
        <v>100</v>
      </c>
      <c r="D179">
        <v>1</v>
      </c>
      <c r="E179">
        <v>1</v>
      </c>
      <c r="F179" s="1" t="s">
        <v>12</v>
      </c>
      <c r="G179">
        <v>0</v>
      </c>
      <c r="H179">
        <v>3</v>
      </c>
      <c r="I179">
        <v>0</v>
      </c>
      <c r="J179">
        <v>3</v>
      </c>
      <c r="K179" s="1" t="s">
        <v>13</v>
      </c>
      <c r="L179">
        <f>IF(t_test_base2[[#This Row],[Percentage_Comp]]=100, 10, LEFT(t_test_base2[[#This Row],[Percentage_Comp]],1))*1</f>
        <v>10</v>
      </c>
    </row>
    <row r="180" spans="1:12">
      <c r="A180" s="1" t="s">
        <v>123</v>
      </c>
      <c r="B180">
        <v>120100522</v>
      </c>
      <c r="C180">
        <v>100</v>
      </c>
      <c r="D180">
        <v>1</v>
      </c>
      <c r="E180">
        <v>0</v>
      </c>
      <c r="F180" s="1" t="s">
        <v>18</v>
      </c>
      <c r="G180">
        <v>0</v>
      </c>
      <c r="H180">
        <v>3</v>
      </c>
      <c r="I180">
        <v>0</v>
      </c>
      <c r="J180">
        <v>2</v>
      </c>
      <c r="K180" s="1" t="s">
        <v>13</v>
      </c>
      <c r="L180">
        <f>IF(t_test_base2[[#This Row],[Percentage_Comp]]=100, 10, LEFT(t_test_base2[[#This Row],[Percentage_Comp]],1))*1</f>
        <v>10</v>
      </c>
    </row>
    <row r="181" spans="1:12">
      <c r="A181" s="1" t="s">
        <v>85</v>
      </c>
      <c r="B181">
        <v>120200370</v>
      </c>
      <c r="C181">
        <v>100</v>
      </c>
      <c r="D181">
        <v>1</v>
      </c>
      <c r="E181">
        <v>1</v>
      </c>
      <c r="F181" s="1" t="s">
        <v>23</v>
      </c>
      <c r="G181">
        <v>0</v>
      </c>
      <c r="H181">
        <v>3</v>
      </c>
      <c r="I181">
        <v>0</v>
      </c>
      <c r="J181">
        <v>9</v>
      </c>
      <c r="K181" s="1" t="s">
        <v>21</v>
      </c>
      <c r="L181">
        <f>IF(t_test_base2[[#This Row],[Percentage_Comp]]=100, 10, LEFT(t_test_base2[[#This Row],[Percentage_Comp]],1))*1</f>
        <v>10</v>
      </c>
    </row>
    <row r="182" spans="1:12">
      <c r="A182" s="1" t="s">
        <v>85</v>
      </c>
      <c r="B182">
        <v>120200371</v>
      </c>
      <c r="C182">
        <v>100</v>
      </c>
      <c r="D182">
        <v>1</v>
      </c>
      <c r="E182">
        <v>1</v>
      </c>
      <c r="F182" s="1" t="s">
        <v>23</v>
      </c>
      <c r="G182">
        <v>0</v>
      </c>
      <c r="H182">
        <v>3</v>
      </c>
      <c r="I182">
        <v>0</v>
      </c>
      <c r="J182">
        <v>9</v>
      </c>
      <c r="K182" s="1" t="s">
        <v>21</v>
      </c>
      <c r="L182">
        <f>IF(t_test_base2[[#This Row],[Percentage_Comp]]=100, 10, LEFT(t_test_base2[[#This Row],[Percentage_Comp]],1))*1</f>
        <v>10</v>
      </c>
    </row>
    <row r="183" spans="1:12">
      <c r="A183" s="1" t="s">
        <v>85</v>
      </c>
      <c r="B183">
        <v>120200374</v>
      </c>
      <c r="C183">
        <v>47</v>
      </c>
      <c r="D183">
        <v>0</v>
      </c>
      <c r="E183">
        <v>1</v>
      </c>
      <c r="F183" s="1" t="s">
        <v>23</v>
      </c>
      <c r="G183">
        <v>0</v>
      </c>
      <c r="H183">
        <v>3</v>
      </c>
      <c r="I183">
        <v>0</v>
      </c>
      <c r="J183">
        <v>9</v>
      </c>
      <c r="K183" s="1" t="s">
        <v>21</v>
      </c>
      <c r="L183">
        <f>IF(t_test_base2[[#This Row],[Percentage_Comp]]=100, 10, LEFT(t_test_base2[[#This Row],[Percentage_Comp]],1))*1</f>
        <v>4</v>
      </c>
    </row>
    <row r="184" spans="1:12">
      <c r="A184" s="1" t="s">
        <v>85</v>
      </c>
      <c r="B184">
        <v>120200376</v>
      </c>
      <c r="C184">
        <v>7</v>
      </c>
      <c r="D184">
        <v>0</v>
      </c>
      <c r="E184">
        <v>1</v>
      </c>
      <c r="F184" s="1" t="s">
        <v>23</v>
      </c>
      <c r="G184">
        <v>0</v>
      </c>
      <c r="H184">
        <v>3</v>
      </c>
      <c r="I184">
        <v>0</v>
      </c>
      <c r="J184">
        <v>9</v>
      </c>
      <c r="K184" s="1" t="s">
        <v>21</v>
      </c>
      <c r="L184">
        <f>IF(t_test_base2[[#This Row],[Percentage_Comp]]=100, 10, LEFT(t_test_base2[[#This Row],[Percentage_Comp]],1))*1</f>
        <v>7</v>
      </c>
    </row>
    <row r="185" spans="1:12">
      <c r="A185" s="1" t="s">
        <v>85</v>
      </c>
      <c r="B185">
        <v>120200377</v>
      </c>
      <c r="C185">
        <v>100</v>
      </c>
      <c r="D185">
        <v>1</v>
      </c>
      <c r="E185">
        <v>1</v>
      </c>
      <c r="F185" s="1" t="s">
        <v>23</v>
      </c>
      <c r="G185">
        <v>0</v>
      </c>
      <c r="H185">
        <v>3</v>
      </c>
      <c r="I185">
        <v>0</v>
      </c>
      <c r="J185">
        <v>9</v>
      </c>
      <c r="K185" s="1" t="s">
        <v>21</v>
      </c>
      <c r="L185">
        <f>IF(t_test_base2[[#This Row],[Percentage_Comp]]=100, 10, LEFT(t_test_base2[[#This Row],[Percentage_Comp]],1))*1</f>
        <v>10</v>
      </c>
    </row>
    <row r="186" spans="1:12">
      <c r="A186" s="1" t="s">
        <v>124</v>
      </c>
      <c r="B186">
        <v>120400295</v>
      </c>
      <c r="C186">
        <v>56</v>
      </c>
      <c r="D186">
        <v>0</v>
      </c>
      <c r="E186">
        <v>0</v>
      </c>
      <c r="F186" s="1" t="s">
        <v>23</v>
      </c>
      <c r="G186">
        <v>0</v>
      </c>
      <c r="H186">
        <v>7</v>
      </c>
      <c r="I186">
        <v>0</v>
      </c>
      <c r="J186">
        <v>8</v>
      </c>
      <c r="K186" s="1" t="s">
        <v>21</v>
      </c>
      <c r="L186">
        <f>IF(t_test_base2[[#This Row],[Percentage_Comp]]=100, 10, LEFT(t_test_base2[[#This Row],[Percentage_Comp]],1))*1</f>
        <v>5</v>
      </c>
    </row>
    <row r="187" spans="1:12">
      <c r="A187" s="1" t="s">
        <v>90</v>
      </c>
      <c r="B187">
        <v>120100337</v>
      </c>
      <c r="C187">
        <v>100</v>
      </c>
      <c r="D187">
        <v>1</v>
      </c>
      <c r="E187">
        <v>0</v>
      </c>
      <c r="F187" s="1" t="s">
        <v>23</v>
      </c>
      <c r="G187">
        <v>0</v>
      </c>
      <c r="H187">
        <v>3</v>
      </c>
      <c r="I187">
        <v>0</v>
      </c>
      <c r="J187">
        <v>6</v>
      </c>
      <c r="K187" s="1" t="s">
        <v>21</v>
      </c>
      <c r="L187">
        <f>IF(t_test_base2[[#This Row],[Percentage_Comp]]=100, 10, LEFT(t_test_base2[[#This Row],[Percentage_Comp]],1))*1</f>
        <v>10</v>
      </c>
    </row>
    <row r="188" spans="1:12">
      <c r="A188" s="1" t="s">
        <v>90</v>
      </c>
      <c r="B188">
        <v>120100338</v>
      </c>
      <c r="C188">
        <v>100</v>
      </c>
      <c r="D188">
        <v>1</v>
      </c>
      <c r="E188">
        <v>0</v>
      </c>
      <c r="F188" s="1" t="s">
        <v>23</v>
      </c>
      <c r="G188">
        <v>0</v>
      </c>
      <c r="H188">
        <v>3</v>
      </c>
      <c r="I188">
        <v>0</v>
      </c>
      <c r="J188">
        <v>6</v>
      </c>
      <c r="K188" s="1" t="s">
        <v>21</v>
      </c>
      <c r="L188">
        <f>IF(t_test_base2[[#This Row],[Percentage_Comp]]=100, 10, LEFT(t_test_base2[[#This Row],[Percentage_Comp]],1))*1</f>
        <v>10</v>
      </c>
    </row>
    <row r="189" spans="1:12">
      <c r="A189" s="1" t="s">
        <v>90</v>
      </c>
      <c r="B189">
        <v>120100339</v>
      </c>
      <c r="C189">
        <v>100</v>
      </c>
      <c r="D189">
        <v>1</v>
      </c>
      <c r="E189">
        <v>0</v>
      </c>
      <c r="F189" s="1" t="s">
        <v>23</v>
      </c>
      <c r="G189">
        <v>0</v>
      </c>
      <c r="H189">
        <v>3</v>
      </c>
      <c r="I189">
        <v>0</v>
      </c>
      <c r="J189">
        <v>6</v>
      </c>
      <c r="K189" s="1" t="s">
        <v>21</v>
      </c>
      <c r="L189">
        <f>IF(t_test_base2[[#This Row],[Percentage_Comp]]=100, 10, LEFT(t_test_base2[[#This Row],[Percentage_Comp]],1))*1</f>
        <v>10</v>
      </c>
    </row>
    <row r="190" spans="1:12">
      <c r="A190" s="1" t="s">
        <v>125</v>
      </c>
      <c r="B190">
        <v>110600383</v>
      </c>
      <c r="C190">
        <v>16</v>
      </c>
      <c r="D190">
        <v>0</v>
      </c>
      <c r="E190">
        <v>0</v>
      </c>
      <c r="F190" s="1" t="s">
        <v>12</v>
      </c>
      <c r="G190">
        <v>0</v>
      </c>
      <c r="H190">
        <v>3</v>
      </c>
      <c r="I190">
        <v>0</v>
      </c>
      <c r="J190">
        <v>1</v>
      </c>
      <c r="K190" s="1" t="s">
        <v>16</v>
      </c>
      <c r="L190">
        <f>IF(t_test_base2[[#This Row],[Percentage_Comp]]=100, 10, LEFT(t_test_base2[[#This Row],[Percentage_Comp]],1))*1</f>
        <v>1</v>
      </c>
    </row>
    <row r="191" spans="1:12">
      <c r="A191" s="1" t="s">
        <v>126</v>
      </c>
      <c r="B191">
        <v>110800526</v>
      </c>
      <c r="C191">
        <v>100</v>
      </c>
      <c r="D191">
        <v>1</v>
      </c>
      <c r="E191">
        <v>1</v>
      </c>
      <c r="F191" s="1" t="s">
        <v>15</v>
      </c>
      <c r="G191">
        <v>0</v>
      </c>
      <c r="H191">
        <v>3</v>
      </c>
      <c r="I191">
        <v>0</v>
      </c>
      <c r="J191">
        <v>4</v>
      </c>
      <c r="K191" s="1" t="s">
        <v>21</v>
      </c>
      <c r="L191">
        <f>IF(t_test_base2[[#This Row],[Percentage_Comp]]=100, 10, LEFT(t_test_base2[[#This Row],[Percentage_Comp]],1))*1</f>
        <v>10</v>
      </c>
    </row>
    <row r="192" spans="1:12">
      <c r="A192" s="1" t="s">
        <v>91</v>
      </c>
      <c r="B192">
        <v>110600478</v>
      </c>
      <c r="C192">
        <v>100</v>
      </c>
      <c r="D192">
        <v>1</v>
      </c>
      <c r="E192">
        <v>0</v>
      </c>
      <c r="F192" s="1" t="s">
        <v>23</v>
      </c>
      <c r="G192">
        <v>0</v>
      </c>
      <c r="H192">
        <v>3</v>
      </c>
      <c r="I192">
        <v>0</v>
      </c>
      <c r="J192">
        <v>6</v>
      </c>
      <c r="K192" s="1" t="s">
        <v>21</v>
      </c>
      <c r="L192">
        <f>IF(t_test_base2[[#This Row],[Percentage_Comp]]=100, 10, LEFT(t_test_base2[[#This Row],[Percentage_Comp]],1))*1</f>
        <v>10</v>
      </c>
    </row>
    <row r="193" spans="1:12">
      <c r="A193" s="1" t="s">
        <v>91</v>
      </c>
      <c r="B193">
        <v>110600479</v>
      </c>
      <c r="C193">
        <v>100</v>
      </c>
      <c r="D193">
        <v>1</v>
      </c>
      <c r="E193">
        <v>0</v>
      </c>
      <c r="F193" s="1" t="s">
        <v>23</v>
      </c>
      <c r="G193">
        <v>0</v>
      </c>
      <c r="H193">
        <v>3</v>
      </c>
      <c r="I193">
        <v>0</v>
      </c>
      <c r="J193">
        <v>6</v>
      </c>
      <c r="K193" s="1" t="s">
        <v>21</v>
      </c>
      <c r="L193">
        <f>IF(t_test_base2[[#This Row],[Percentage_Comp]]=100, 10, LEFT(t_test_base2[[#This Row],[Percentage_Comp]],1))*1</f>
        <v>10</v>
      </c>
    </row>
    <row r="194" spans="1:12">
      <c r="A194" s="1" t="s">
        <v>91</v>
      </c>
      <c r="B194">
        <v>110600481</v>
      </c>
      <c r="C194">
        <v>100</v>
      </c>
      <c r="D194">
        <v>1</v>
      </c>
      <c r="E194">
        <v>0</v>
      </c>
      <c r="F194" s="1" t="s">
        <v>23</v>
      </c>
      <c r="G194">
        <v>0</v>
      </c>
      <c r="H194">
        <v>3</v>
      </c>
      <c r="I194">
        <v>0</v>
      </c>
      <c r="J194">
        <v>6</v>
      </c>
      <c r="K194" s="1" t="s">
        <v>21</v>
      </c>
      <c r="L194">
        <f>IF(t_test_base2[[#This Row],[Percentage_Comp]]=100, 10, LEFT(t_test_base2[[#This Row],[Percentage_Comp]],1))*1</f>
        <v>10</v>
      </c>
    </row>
    <row r="195" spans="1:12">
      <c r="A195" s="1" t="s">
        <v>91</v>
      </c>
      <c r="B195">
        <v>110600482</v>
      </c>
      <c r="C195">
        <v>100</v>
      </c>
      <c r="D195">
        <v>1</v>
      </c>
      <c r="E195">
        <v>0</v>
      </c>
      <c r="F195" s="1" t="s">
        <v>23</v>
      </c>
      <c r="G195">
        <v>0</v>
      </c>
      <c r="H195">
        <v>3</v>
      </c>
      <c r="I195">
        <v>0</v>
      </c>
      <c r="J195">
        <v>6</v>
      </c>
      <c r="K195" s="1" t="s">
        <v>21</v>
      </c>
      <c r="L195">
        <f>IF(t_test_base2[[#This Row],[Percentage_Comp]]=100, 10, LEFT(t_test_base2[[#This Row],[Percentage_Comp]],1))*1</f>
        <v>10</v>
      </c>
    </row>
    <row r="196" spans="1:12">
      <c r="A196" s="1" t="s">
        <v>92</v>
      </c>
      <c r="B196">
        <v>110400239</v>
      </c>
      <c r="C196">
        <v>100</v>
      </c>
      <c r="D196">
        <v>1</v>
      </c>
      <c r="E196">
        <v>0</v>
      </c>
      <c r="F196" s="1" t="s">
        <v>23</v>
      </c>
      <c r="G196">
        <v>0</v>
      </c>
      <c r="H196">
        <v>3</v>
      </c>
      <c r="I196">
        <v>1</v>
      </c>
      <c r="J196">
        <v>8</v>
      </c>
      <c r="K196" s="1" t="s">
        <v>21</v>
      </c>
      <c r="L196">
        <f>IF(t_test_base2[[#This Row],[Percentage_Comp]]=100, 10, LEFT(t_test_base2[[#This Row],[Percentage_Comp]],1))*1</f>
        <v>10</v>
      </c>
    </row>
    <row r="197" spans="1:12">
      <c r="A197" s="1" t="s">
        <v>92</v>
      </c>
      <c r="B197">
        <v>110400240</v>
      </c>
      <c r="C197">
        <v>13</v>
      </c>
      <c r="D197">
        <v>0</v>
      </c>
      <c r="E197">
        <v>0</v>
      </c>
      <c r="F197" s="1" t="s">
        <v>23</v>
      </c>
      <c r="G197">
        <v>0</v>
      </c>
      <c r="H197">
        <v>3</v>
      </c>
      <c r="I197">
        <v>1</v>
      </c>
      <c r="J197">
        <v>8</v>
      </c>
      <c r="K197" s="1" t="s">
        <v>21</v>
      </c>
      <c r="L197">
        <f>IF(t_test_base2[[#This Row],[Percentage_Comp]]=100, 10, LEFT(t_test_base2[[#This Row],[Percentage_Comp]],1))*1</f>
        <v>1</v>
      </c>
    </row>
    <row r="198" spans="1:12">
      <c r="A198" s="1" t="s">
        <v>92</v>
      </c>
      <c r="B198">
        <v>110400244</v>
      </c>
      <c r="C198">
        <v>100</v>
      </c>
      <c r="D198">
        <v>1</v>
      </c>
      <c r="E198">
        <v>0</v>
      </c>
      <c r="F198" s="1" t="s">
        <v>23</v>
      </c>
      <c r="G198">
        <v>0</v>
      </c>
      <c r="H198">
        <v>3</v>
      </c>
      <c r="I198">
        <v>1</v>
      </c>
      <c r="J198">
        <v>8</v>
      </c>
      <c r="K198" s="1" t="s">
        <v>21</v>
      </c>
      <c r="L198">
        <f>IF(t_test_base2[[#This Row],[Percentage_Comp]]=100, 10, LEFT(t_test_base2[[#This Row],[Percentage_Comp]],1))*1</f>
        <v>10</v>
      </c>
    </row>
    <row r="199" spans="1:12">
      <c r="A199" s="1" t="s">
        <v>92</v>
      </c>
      <c r="B199">
        <v>110400245</v>
      </c>
      <c r="C199">
        <v>10</v>
      </c>
      <c r="D199">
        <v>0</v>
      </c>
      <c r="E199">
        <v>0</v>
      </c>
      <c r="F199" s="1" t="s">
        <v>23</v>
      </c>
      <c r="G199">
        <v>0</v>
      </c>
      <c r="H199">
        <v>3</v>
      </c>
      <c r="I199">
        <v>1</v>
      </c>
      <c r="J199">
        <v>8</v>
      </c>
      <c r="K199" s="1" t="s">
        <v>21</v>
      </c>
      <c r="L199">
        <f>IF(t_test_base2[[#This Row],[Percentage_Comp]]=100, 10, LEFT(t_test_base2[[#This Row],[Percentage_Comp]],1))*1</f>
        <v>1</v>
      </c>
    </row>
    <row r="200" spans="1:12">
      <c r="A200" s="1" t="s">
        <v>127</v>
      </c>
      <c r="B200">
        <v>100200126</v>
      </c>
      <c r="C200">
        <v>100</v>
      </c>
      <c r="D200">
        <v>1</v>
      </c>
      <c r="E200">
        <v>0</v>
      </c>
      <c r="F200" s="1" t="s">
        <v>12</v>
      </c>
      <c r="G200">
        <v>0</v>
      </c>
      <c r="H200">
        <v>3</v>
      </c>
      <c r="I200">
        <v>0</v>
      </c>
      <c r="J200">
        <v>1</v>
      </c>
      <c r="K200" s="1" t="s">
        <v>16</v>
      </c>
      <c r="L200">
        <f>IF(t_test_base2[[#This Row],[Percentage_Comp]]=100, 10, LEFT(t_test_base2[[#This Row],[Percentage_Comp]],1))*1</f>
        <v>10</v>
      </c>
    </row>
    <row r="201" spans="1:12">
      <c r="A201" s="1" t="s">
        <v>39</v>
      </c>
      <c r="B201">
        <v>100500342</v>
      </c>
      <c r="C201">
        <v>100</v>
      </c>
      <c r="D201">
        <v>1</v>
      </c>
      <c r="E201">
        <v>1</v>
      </c>
      <c r="F201" s="1" t="s">
        <v>12</v>
      </c>
      <c r="G201">
        <v>0</v>
      </c>
      <c r="H201">
        <v>3</v>
      </c>
      <c r="I201">
        <v>0</v>
      </c>
      <c r="J201">
        <v>3</v>
      </c>
      <c r="K201" s="1" t="s">
        <v>13</v>
      </c>
      <c r="L201">
        <f>IF(t_test_base2[[#This Row],[Percentage_Comp]]=100, 10, LEFT(t_test_base2[[#This Row],[Percentage_Comp]],1))*1</f>
        <v>10</v>
      </c>
    </row>
    <row r="202" spans="1:12">
      <c r="A202" s="1" t="s">
        <v>128</v>
      </c>
      <c r="B202">
        <v>110600383</v>
      </c>
      <c r="C202">
        <v>100</v>
      </c>
      <c r="D202">
        <v>1</v>
      </c>
      <c r="E202">
        <v>0</v>
      </c>
      <c r="F202" s="1" t="s">
        <v>23</v>
      </c>
      <c r="G202">
        <v>0</v>
      </c>
      <c r="H202">
        <v>3</v>
      </c>
      <c r="I202">
        <v>0</v>
      </c>
      <c r="J202">
        <v>2</v>
      </c>
      <c r="K202" s="1" t="s">
        <v>13</v>
      </c>
      <c r="L202">
        <f>IF(t_test_base2[[#This Row],[Percentage_Comp]]=100, 10, LEFT(t_test_base2[[#This Row],[Percentage_Comp]],1))*1</f>
        <v>10</v>
      </c>
    </row>
    <row r="203" spans="1:12">
      <c r="A203" s="1" t="s">
        <v>129</v>
      </c>
      <c r="B203">
        <v>120300068</v>
      </c>
      <c r="C203">
        <v>100</v>
      </c>
      <c r="D203">
        <v>1</v>
      </c>
      <c r="E203">
        <v>0</v>
      </c>
      <c r="F203" s="1" t="s">
        <v>18</v>
      </c>
      <c r="G203">
        <v>0</v>
      </c>
      <c r="H203">
        <v>3</v>
      </c>
      <c r="I203">
        <v>0</v>
      </c>
      <c r="J203">
        <v>1</v>
      </c>
      <c r="K203" s="1" t="s">
        <v>16</v>
      </c>
      <c r="L203">
        <f>IF(t_test_base2[[#This Row],[Percentage_Comp]]=100, 10, LEFT(t_test_base2[[#This Row],[Percentage_Comp]],1))*1</f>
        <v>10</v>
      </c>
    </row>
    <row r="204" spans="1:12">
      <c r="A204" s="1" t="s">
        <v>41</v>
      </c>
      <c r="B204">
        <v>110600105</v>
      </c>
      <c r="C204">
        <v>100</v>
      </c>
      <c r="D204">
        <v>1</v>
      </c>
      <c r="E204">
        <v>0</v>
      </c>
      <c r="F204" s="1" t="s">
        <v>18</v>
      </c>
      <c r="G204">
        <v>0</v>
      </c>
      <c r="H204">
        <v>3</v>
      </c>
      <c r="I204">
        <v>0</v>
      </c>
      <c r="J204">
        <v>5</v>
      </c>
      <c r="K204" s="1" t="s">
        <v>21</v>
      </c>
      <c r="L204">
        <f>IF(t_test_base2[[#This Row],[Percentage_Comp]]=100, 10, LEFT(t_test_base2[[#This Row],[Percentage_Comp]],1))*1</f>
        <v>10</v>
      </c>
    </row>
    <row r="205" spans="1:12">
      <c r="A205" s="1" t="s">
        <v>41</v>
      </c>
      <c r="B205">
        <v>110600106</v>
      </c>
      <c r="C205">
        <v>100</v>
      </c>
      <c r="D205">
        <v>1</v>
      </c>
      <c r="E205">
        <v>0</v>
      </c>
      <c r="F205" s="1" t="s">
        <v>18</v>
      </c>
      <c r="G205">
        <v>0</v>
      </c>
      <c r="H205">
        <v>3</v>
      </c>
      <c r="I205">
        <v>0</v>
      </c>
      <c r="J205">
        <v>5</v>
      </c>
      <c r="K205" s="1" t="s">
        <v>21</v>
      </c>
      <c r="L205">
        <f>IF(t_test_base2[[#This Row],[Percentage_Comp]]=100, 10, LEFT(t_test_base2[[#This Row],[Percentage_Comp]],1))*1</f>
        <v>10</v>
      </c>
    </row>
    <row r="206" spans="1:12">
      <c r="A206" s="1" t="s">
        <v>41</v>
      </c>
      <c r="B206">
        <v>110600108</v>
      </c>
      <c r="C206">
        <v>100</v>
      </c>
      <c r="D206">
        <v>1</v>
      </c>
      <c r="E206">
        <v>0</v>
      </c>
      <c r="F206" s="1" t="s">
        <v>18</v>
      </c>
      <c r="G206">
        <v>0</v>
      </c>
      <c r="H206">
        <v>3</v>
      </c>
      <c r="I206">
        <v>0</v>
      </c>
      <c r="J206">
        <v>5</v>
      </c>
      <c r="K206" s="1" t="s">
        <v>21</v>
      </c>
      <c r="L206">
        <f>IF(t_test_base2[[#This Row],[Percentage_Comp]]=100, 10, LEFT(t_test_base2[[#This Row],[Percentage_Comp]],1))*1</f>
        <v>10</v>
      </c>
    </row>
    <row r="207" spans="1:12">
      <c r="A207" s="1" t="s">
        <v>94</v>
      </c>
      <c r="B207">
        <v>110400586</v>
      </c>
      <c r="C207">
        <v>100</v>
      </c>
      <c r="D207">
        <v>1</v>
      </c>
      <c r="E207">
        <v>0</v>
      </c>
      <c r="F207" s="1" t="s">
        <v>15</v>
      </c>
      <c r="G207">
        <v>0</v>
      </c>
      <c r="H207">
        <v>3</v>
      </c>
      <c r="I207">
        <v>1</v>
      </c>
      <c r="J207">
        <v>3</v>
      </c>
      <c r="K207" s="1" t="s">
        <v>13</v>
      </c>
      <c r="L207">
        <f>IF(t_test_base2[[#This Row],[Percentage_Comp]]=100, 10, LEFT(t_test_base2[[#This Row],[Percentage_Comp]],1))*1</f>
        <v>10</v>
      </c>
    </row>
    <row r="208" spans="1:12">
      <c r="A208" s="1" t="s">
        <v>94</v>
      </c>
      <c r="B208">
        <v>110400587</v>
      </c>
      <c r="C208">
        <v>100</v>
      </c>
      <c r="D208">
        <v>1</v>
      </c>
      <c r="E208">
        <v>0</v>
      </c>
      <c r="F208" s="1" t="s">
        <v>15</v>
      </c>
      <c r="G208">
        <v>0</v>
      </c>
      <c r="H208">
        <v>3</v>
      </c>
      <c r="I208">
        <v>1</v>
      </c>
      <c r="J208">
        <v>3</v>
      </c>
      <c r="K208" s="1" t="s">
        <v>13</v>
      </c>
      <c r="L208">
        <f>IF(t_test_base2[[#This Row],[Percentage_Comp]]=100, 10, LEFT(t_test_base2[[#This Row],[Percentage_Comp]],1))*1</f>
        <v>10</v>
      </c>
    </row>
    <row r="209" spans="1:12">
      <c r="A209" s="1" t="s">
        <v>95</v>
      </c>
      <c r="B209">
        <v>110600382</v>
      </c>
      <c r="C209">
        <v>95</v>
      </c>
      <c r="D209">
        <v>1</v>
      </c>
      <c r="E209">
        <v>1</v>
      </c>
      <c r="F209" s="1" t="s">
        <v>15</v>
      </c>
      <c r="G209">
        <v>0</v>
      </c>
      <c r="H209">
        <v>3</v>
      </c>
      <c r="I209">
        <v>0</v>
      </c>
      <c r="J209">
        <v>3</v>
      </c>
      <c r="K209" s="1" t="s">
        <v>13</v>
      </c>
      <c r="L209">
        <f>IF(t_test_base2[[#This Row],[Percentage_Comp]]=100, 10, LEFT(t_test_base2[[#This Row],[Percentage_Comp]],1))*1</f>
        <v>9</v>
      </c>
    </row>
    <row r="210" spans="1:12">
      <c r="A210" s="1" t="s">
        <v>130</v>
      </c>
      <c r="B210">
        <v>110100050</v>
      </c>
      <c r="C210">
        <v>98</v>
      </c>
      <c r="D210">
        <v>1</v>
      </c>
      <c r="E210">
        <v>0</v>
      </c>
      <c r="F210" s="1" t="s">
        <v>23</v>
      </c>
      <c r="G210">
        <v>0</v>
      </c>
      <c r="H210">
        <v>4</v>
      </c>
      <c r="I210">
        <v>1</v>
      </c>
      <c r="J210">
        <v>1</v>
      </c>
      <c r="K210" s="1" t="s">
        <v>16</v>
      </c>
      <c r="L210">
        <f>IF(t_test_base2[[#This Row],[Percentage_Comp]]=100, 10, LEFT(t_test_base2[[#This Row],[Percentage_Comp]],1))*1</f>
        <v>9</v>
      </c>
    </row>
    <row r="211" spans="1:12">
      <c r="A211" s="1" t="s">
        <v>131</v>
      </c>
      <c r="B211">
        <v>110600383</v>
      </c>
      <c r="C211">
        <v>70</v>
      </c>
      <c r="D211">
        <v>0</v>
      </c>
      <c r="E211">
        <v>0</v>
      </c>
      <c r="F211" s="1" t="s">
        <v>23</v>
      </c>
      <c r="G211">
        <v>0</v>
      </c>
      <c r="H211">
        <v>3</v>
      </c>
      <c r="I211">
        <v>0</v>
      </c>
      <c r="J211">
        <v>7</v>
      </c>
      <c r="K211" s="1" t="s">
        <v>21</v>
      </c>
      <c r="L211">
        <f>IF(t_test_base2[[#This Row],[Percentage_Comp]]=100, 10, LEFT(t_test_base2[[#This Row],[Percentage_Comp]],1))*1</f>
        <v>7</v>
      </c>
    </row>
    <row r="212" spans="1:12">
      <c r="A212" s="1" t="s">
        <v>47</v>
      </c>
      <c r="B212">
        <v>110600298</v>
      </c>
      <c r="C212">
        <v>100</v>
      </c>
      <c r="D212">
        <v>1</v>
      </c>
      <c r="E212">
        <v>0</v>
      </c>
      <c r="F212" s="1" t="s">
        <v>23</v>
      </c>
      <c r="G212">
        <v>0</v>
      </c>
      <c r="H212">
        <v>3</v>
      </c>
      <c r="I212">
        <v>0</v>
      </c>
      <c r="J212">
        <v>4</v>
      </c>
      <c r="K212" s="1" t="s">
        <v>21</v>
      </c>
      <c r="L212">
        <f>IF(t_test_base2[[#This Row],[Percentage_Comp]]=100, 10, LEFT(t_test_base2[[#This Row],[Percentage_Comp]],1))*1</f>
        <v>10</v>
      </c>
    </row>
    <row r="213" spans="1:12">
      <c r="A213" s="1" t="s">
        <v>48</v>
      </c>
      <c r="B213">
        <v>120300067</v>
      </c>
      <c r="C213">
        <v>100</v>
      </c>
      <c r="D213">
        <v>1</v>
      </c>
      <c r="E213">
        <v>0</v>
      </c>
      <c r="F213" s="1" t="s">
        <v>12</v>
      </c>
      <c r="G213">
        <v>0</v>
      </c>
      <c r="H213">
        <v>3</v>
      </c>
      <c r="I213">
        <v>0</v>
      </c>
      <c r="J213">
        <v>2</v>
      </c>
      <c r="K213" s="1" t="s">
        <v>13</v>
      </c>
      <c r="L213">
        <f>IF(t_test_base2[[#This Row],[Percentage_Comp]]=100, 10, LEFT(t_test_base2[[#This Row],[Percentage_Comp]],1))*1</f>
        <v>10</v>
      </c>
    </row>
    <row r="214" spans="1:12">
      <c r="A214" s="1" t="s">
        <v>49</v>
      </c>
      <c r="B214">
        <v>110600545</v>
      </c>
      <c r="C214">
        <v>100</v>
      </c>
      <c r="D214">
        <v>1</v>
      </c>
      <c r="E214">
        <v>0</v>
      </c>
      <c r="F214" s="1" t="s">
        <v>23</v>
      </c>
      <c r="G214">
        <v>0</v>
      </c>
      <c r="H214">
        <v>3</v>
      </c>
      <c r="I214">
        <v>0</v>
      </c>
      <c r="J214">
        <v>4</v>
      </c>
      <c r="K214" s="1" t="s">
        <v>21</v>
      </c>
      <c r="L214">
        <f>IF(t_test_base2[[#This Row],[Percentage_Comp]]=100, 10, LEFT(t_test_base2[[#This Row],[Percentage_Comp]],1))*1</f>
        <v>10</v>
      </c>
    </row>
    <row r="215" spans="1:12">
      <c r="A215" s="1" t="s">
        <v>53</v>
      </c>
      <c r="B215">
        <v>110600106</v>
      </c>
      <c r="C215">
        <v>100</v>
      </c>
      <c r="D215">
        <v>1</v>
      </c>
      <c r="E215">
        <v>0</v>
      </c>
      <c r="F215" s="1" t="s">
        <v>23</v>
      </c>
      <c r="G215">
        <v>0</v>
      </c>
      <c r="H215">
        <v>3</v>
      </c>
      <c r="I215">
        <v>0</v>
      </c>
      <c r="J215">
        <v>4</v>
      </c>
      <c r="K215" s="1" t="s">
        <v>21</v>
      </c>
      <c r="L215">
        <f>IF(t_test_base2[[#This Row],[Percentage_Comp]]=100, 10, LEFT(t_test_base2[[#This Row],[Percentage_Comp]],1))*1</f>
        <v>10</v>
      </c>
    </row>
    <row r="216" spans="1:12">
      <c r="A216" s="1" t="s">
        <v>53</v>
      </c>
      <c r="B216">
        <v>110600107</v>
      </c>
      <c r="C216">
        <v>100</v>
      </c>
      <c r="D216">
        <v>1</v>
      </c>
      <c r="E216">
        <v>0</v>
      </c>
      <c r="F216" s="1" t="s">
        <v>23</v>
      </c>
      <c r="G216">
        <v>0</v>
      </c>
      <c r="H216">
        <v>3</v>
      </c>
      <c r="I216">
        <v>1</v>
      </c>
      <c r="J216">
        <v>4</v>
      </c>
      <c r="K216" s="1" t="s">
        <v>21</v>
      </c>
      <c r="L216">
        <f>IF(t_test_base2[[#This Row],[Percentage_Comp]]=100, 10, LEFT(t_test_base2[[#This Row],[Percentage_Comp]],1))*1</f>
        <v>10</v>
      </c>
    </row>
    <row r="217" spans="1:12">
      <c r="A217" s="1" t="s">
        <v>132</v>
      </c>
      <c r="B217">
        <v>110400240</v>
      </c>
      <c r="C217">
        <v>19</v>
      </c>
      <c r="D217">
        <v>0</v>
      </c>
      <c r="E217">
        <v>0</v>
      </c>
      <c r="F217" s="1" t="s">
        <v>12</v>
      </c>
      <c r="G217">
        <v>0</v>
      </c>
      <c r="H217">
        <v>3</v>
      </c>
      <c r="I217">
        <v>0</v>
      </c>
      <c r="J217">
        <v>1</v>
      </c>
      <c r="K217" s="1" t="s">
        <v>16</v>
      </c>
      <c r="L217">
        <f>IF(t_test_base2[[#This Row],[Percentage_Comp]]=100, 10, LEFT(t_test_base2[[#This Row],[Percentage_Comp]],1))*1</f>
        <v>1</v>
      </c>
    </row>
    <row r="218" spans="1:12">
      <c r="A218" s="1" t="s">
        <v>101</v>
      </c>
      <c r="B218">
        <v>110400240</v>
      </c>
      <c r="C218">
        <v>100</v>
      </c>
      <c r="D218">
        <v>1</v>
      </c>
      <c r="E218">
        <v>0</v>
      </c>
      <c r="F218" s="1" t="s">
        <v>18</v>
      </c>
      <c r="G218">
        <v>0</v>
      </c>
      <c r="H218">
        <v>3</v>
      </c>
      <c r="I218">
        <v>1</v>
      </c>
      <c r="J218">
        <v>3</v>
      </c>
      <c r="K218" s="1" t="s">
        <v>13</v>
      </c>
      <c r="L218">
        <f>IF(t_test_base2[[#This Row],[Percentage_Comp]]=100, 10, LEFT(t_test_base2[[#This Row],[Percentage_Comp]],1))*1</f>
        <v>10</v>
      </c>
    </row>
    <row r="219" spans="1:12">
      <c r="A219" s="1" t="s">
        <v>133</v>
      </c>
      <c r="B219">
        <v>120400295</v>
      </c>
      <c r="C219">
        <v>100</v>
      </c>
      <c r="D219">
        <v>1</v>
      </c>
      <c r="E219">
        <v>0</v>
      </c>
      <c r="F219" s="1" t="s">
        <v>12</v>
      </c>
      <c r="G219">
        <v>0</v>
      </c>
      <c r="H219">
        <v>7</v>
      </c>
      <c r="I219">
        <v>0</v>
      </c>
      <c r="J219">
        <v>3</v>
      </c>
      <c r="K219" s="1" t="s">
        <v>13</v>
      </c>
      <c r="L219">
        <f>IF(t_test_base2[[#This Row],[Percentage_Comp]]=100, 10, LEFT(t_test_base2[[#This Row],[Percentage_Comp]],1))*1</f>
        <v>10</v>
      </c>
    </row>
    <row r="220" spans="1:12">
      <c r="A220" s="1" t="s">
        <v>134</v>
      </c>
      <c r="B220">
        <v>110600103</v>
      </c>
      <c r="C220">
        <v>99</v>
      </c>
      <c r="D220">
        <v>1</v>
      </c>
      <c r="E220">
        <v>0</v>
      </c>
      <c r="F220" s="1" t="s">
        <v>23</v>
      </c>
      <c r="G220">
        <v>0</v>
      </c>
      <c r="H220">
        <v>3</v>
      </c>
      <c r="I220">
        <v>0</v>
      </c>
      <c r="J220">
        <v>2</v>
      </c>
      <c r="K220" s="1" t="s">
        <v>13</v>
      </c>
      <c r="L220">
        <f>IF(t_test_base2[[#This Row],[Percentage_Comp]]=100, 10, LEFT(t_test_base2[[#This Row],[Percentage_Comp]],1))*1</f>
        <v>9</v>
      </c>
    </row>
    <row r="221" spans="1:12">
      <c r="A221" s="1" t="s">
        <v>134</v>
      </c>
      <c r="B221">
        <v>110600104</v>
      </c>
      <c r="C221">
        <v>0</v>
      </c>
      <c r="D221">
        <v>0</v>
      </c>
      <c r="E221">
        <v>0</v>
      </c>
      <c r="F221" s="1" t="s">
        <v>23</v>
      </c>
      <c r="G221">
        <v>0</v>
      </c>
      <c r="H221">
        <v>3</v>
      </c>
      <c r="I221">
        <v>0</v>
      </c>
      <c r="J221">
        <v>2</v>
      </c>
      <c r="K221" s="1" t="s">
        <v>13</v>
      </c>
      <c r="L221">
        <f>IF(t_test_base2[[#This Row],[Percentage_Comp]]=100, 10, LEFT(t_test_base2[[#This Row],[Percentage_Comp]],1))*1</f>
        <v>0</v>
      </c>
    </row>
    <row r="222" spans="1:12">
      <c r="A222" s="1" t="s">
        <v>135</v>
      </c>
      <c r="B222">
        <v>110600104</v>
      </c>
      <c r="C222">
        <v>100</v>
      </c>
      <c r="D222">
        <v>1</v>
      </c>
      <c r="E222">
        <v>1</v>
      </c>
      <c r="F222" s="1" t="s">
        <v>12</v>
      </c>
      <c r="G222">
        <v>0</v>
      </c>
      <c r="H222">
        <v>3</v>
      </c>
      <c r="I222">
        <v>0</v>
      </c>
      <c r="J222">
        <v>7</v>
      </c>
      <c r="K222" s="1" t="s">
        <v>21</v>
      </c>
      <c r="L222">
        <f>IF(t_test_base2[[#This Row],[Percentage_Comp]]=100, 10, LEFT(t_test_base2[[#This Row],[Percentage_Comp]],1))*1</f>
        <v>10</v>
      </c>
    </row>
    <row r="223" spans="1:12">
      <c r="A223" s="1" t="s">
        <v>57</v>
      </c>
      <c r="B223">
        <v>120100292</v>
      </c>
      <c r="C223">
        <v>100</v>
      </c>
      <c r="D223">
        <v>1</v>
      </c>
      <c r="E223">
        <v>0</v>
      </c>
      <c r="F223" s="1" t="s">
        <v>23</v>
      </c>
      <c r="G223">
        <v>0</v>
      </c>
      <c r="H223">
        <v>3</v>
      </c>
      <c r="I223">
        <v>0</v>
      </c>
      <c r="J223">
        <v>6</v>
      </c>
      <c r="K223" s="1" t="s">
        <v>21</v>
      </c>
      <c r="L223">
        <f>IF(t_test_base2[[#This Row],[Percentage_Comp]]=100, 10, LEFT(t_test_base2[[#This Row],[Percentage_Comp]],1))*1</f>
        <v>10</v>
      </c>
    </row>
    <row r="224" spans="1:12">
      <c r="A224" s="1" t="s">
        <v>136</v>
      </c>
      <c r="B224">
        <v>110600434</v>
      </c>
      <c r="C224">
        <v>100</v>
      </c>
      <c r="D224">
        <v>1</v>
      </c>
      <c r="E224">
        <v>1</v>
      </c>
      <c r="F224" s="1" t="s">
        <v>23</v>
      </c>
      <c r="G224">
        <v>0</v>
      </c>
      <c r="H224">
        <v>3</v>
      </c>
      <c r="I224">
        <v>0</v>
      </c>
      <c r="J224">
        <v>6</v>
      </c>
      <c r="K224" s="1" t="s">
        <v>21</v>
      </c>
      <c r="L224">
        <f>IF(t_test_base2[[#This Row],[Percentage_Comp]]=100, 10, LEFT(t_test_base2[[#This Row],[Percentage_Comp]],1))*1</f>
        <v>10</v>
      </c>
    </row>
    <row r="225" spans="1:12">
      <c r="A225" s="1" t="s">
        <v>136</v>
      </c>
      <c r="B225">
        <v>110600435</v>
      </c>
      <c r="C225">
        <v>100</v>
      </c>
      <c r="D225">
        <v>1</v>
      </c>
      <c r="E225">
        <v>1</v>
      </c>
      <c r="F225" s="1" t="s">
        <v>23</v>
      </c>
      <c r="G225">
        <v>0</v>
      </c>
      <c r="H225">
        <v>3</v>
      </c>
      <c r="I225">
        <v>1</v>
      </c>
      <c r="J225">
        <v>6</v>
      </c>
      <c r="K225" s="1" t="s">
        <v>21</v>
      </c>
      <c r="L225">
        <f>IF(t_test_base2[[#This Row],[Percentage_Comp]]=100, 10, LEFT(t_test_base2[[#This Row],[Percentage_Comp]],1))*1</f>
        <v>10</v>
      </c>
    </row>
    <row r="226" spans="1:12">
      <c r="A226" s="1" t="s">
        <v>137</v>
      </c>
      <c r="B226">
        <v>110700090</v>
      </c>
      <c r="C226">
        <v>100</v>
      </c>
      <c r="D226">
        <v>1</v>
      </c>
      <c r="E226">
        <v>0</v>
      </c>
      <c r="F226" s="1" t="s">
        <v>18</v>
      </c>
      <c r="G226">
        <v>0</v>
      </c>
      <c r="H226">
        <v>3</v>
      </c>
      <c r="I226">
        <v>0</v>
      </c>
      <c r="J226">
        <v>1</v>
      </c>
      <c r="K226" s="1" t="s">
        <v>16</v>
      </c>
      <c r="L226">
        <f>IF(t_test_base2[[#This Row],[Percentage_Comp]]=100, 10, LEFT(t_test_base2[[#This Row],[Percentage_Comp]],1))*1</f>
        <v>10</v>
      </c>
    </row>
    <row r="227" spans="1:12">
      <c r="A227" s="1" t="s">
        <v>105</v>
      </c>
      <c r="B227">
        <v>111100179</v>
      </c>
      <c r="C227">
        <v>25</v>
      </c>
      <c r="D227">
        <v>0</v>
      </c>
      <c r="E227">
        <v>0</v>
      </c>
      <c r="F227" s="1" t="s">
        <v>12</v>
      </c>
      <c r="G227">
        <v>0</v>
      </c>
      <c r="H227">
        <v>11</v>
      </c>
      <c r="I227">
        <v>0</v>
      </c>
      <c r="J227">
        <v>3</v>
      </c>
      <c r="K227" s="1" t="s">
        <v>13</v>
      </c>
      <c r="L227">
        <f>IF(t_test_base2[[#This Row],[Percentage_Comp]]=100, 10, LEFT(t_test_base2[[#This Row],[Percentage_Comp]],1))*1</f>
        <v>2</v>
      </c>
    </row>
    <row r="228" spans="1:12">
      <c r="A228" s="1" t="s">
        <v>61</v>
      </c>
      <c r="B228">
        <v>120100292</v>
      </c>
      <c r="C228">
        <v>100</v>
      </c>
      <c r="D228">
        <v>1</v>
      </c>
      <c r="E228">
        <v>0</v>
      </c>
      <c r="F228" s="1" t="s">
        <v>23</v>
      </c>
      <c r="G228">
        <v>0</v>
      </c>
      <c r="H228">
        <v>3</v>
      </c>
      <c r="I228">
        <v>1</v>
      </c>
      <c r="J228">
        <v>2</v>
      </c>
      <c r="K228" s="1" t="s">
        <v>13</v>
      </c>
      <c r="L228">
        <f>IF(t_test_base2[[#This Row],[Percentage_Comp]]=100, 10, LEFT(t_test_base2[[#This Row],[Percentage_Comp]],1))*1</f>
        <v>10</v>
      </c>
    </row>
    <row r="229" spans="1:12">
      <c r="A229" s="1" t="s">
        <v>138</v>
      </c>
      <c r="B229">
        <v>120202435</v>
      </c>
      <c r="C229">
        <v>68</v>
      </c>
      <c r="D229">
        <v>0</v>
      </c>
      <c r="E229">
        <v>0</v>
      </c>
      <c r="F229" s="1" t="s">
        <v>15</v>
      </c>
      <c r="G229">
        <v>0</v>
      </c>
      <c r="H229">
        <v>4</v>
      </c>
      <c r="I229">
        <v>0</v>
      </c>
      <c r="J229">
        <v>5</v>
      </c>
      <c r="K229" s="1" t="s">
        <v>21</v>
      </c>
      <c r="L229">
        <f>IF(t_test_base2[[#This Row],[Percentage_Comp]]=100, 10, LEFT(t_test_base2[[#This Row],[Percentage_Comp]],1))*1</f>
        <v>6</v>
      </c>
    </row>
    <row r="230" spans="1:12">
      <c r="A230" s="1" t="s">
        <v>139</v>
      </c>
      <c r="B230">
        <v>120302341</v>
      </c>
      <c r="C230">
        <v>39</v>
      </c>
      <c r="D230">
        <v>0</v>
      </c>
      <c r="E230">
        <v>0</v>
      </c>
      <c r="F230" s="1" t="s">
        <v>23</v>
      </c>
      <c r="G230">
        <v>0</v>
      </c>
      <c r="H230">
        <v>3</v>
      </c>
      <c r="I230">
        <v>0</v>
      </c>
      <c r="J230">
        <v>3</v>
      </c>
      <c r="K230" s="1" t="s">
        <v>13</v>
      </c>
      <c r="L230">
        <f>IF(t_test_base2[[#This Row],[Percentage_Comp]]=100, 10, LEFT(t_test_base2[[#This Row],[Percentage_Comp]],1))*1</f>
        <v>3</v>
      </c>
    </row>
    <row r="231" spans="1:12">
      <c r="A231" s="1" t="s">
        <v>139</v>
      </c>
      <c r="B231">
        <v>120302342</v>
      </c>
      <c r="C231">
        <v>100</v>
      </c>
      <c r="D231">
        <v>1</v>
      </c>
      <c r="E231">
        <v>0</v>
      </c>
      <c r="F231" s="1" t="s">
        <v>23</v>
      </c>
      <c r="G231">
        <v>0</v>
      </c>
      <c r="H231">
        <v>3</v>
      </c>
      <c r="I231">
        <v>0</v>
      </c>
      <c r="J231">
        <v>3</v>
      </c>
      <c r="K231" s="1" t="s">
        <v>13</v>
      </c>
      <c r="L231">
        <f>IF(t_test_base2[[#This Row],[Percentage_Comp]]=100, 10, LEFT(t_test_base2[[#This Row],[Percentage_Comp]],1))*1</f>
        <v>10</v>
      </c>
    </row>
    <row r="232" spans="1:12">
      <c r="A232" s="1" t="s">
        <v>140</v>
      </c>
      <c r="B232">
        <v>120302053</v>
      </c>
      <c r="C232">
        <v>71</v>
      </c>
      <c r="D232">
        <v>0</v>
      </c>
      <c r="E232">
        <v>0</v>
      </c>
      <c r="F232" s="1" t="s">
        <v>15</v>
      </c>
      <c r="G232">
        <v>0</v>
      </c>
      <c r="H232">
        <v>4</v>
      </c>
      <c r="I232">
        <v>0</v>
      </c>
      <c r="J232">
        <v>1</v>
      </c>
      <c r="K232" s="1" t="s">
        <v>16</v>
      </c>
      <c r="L232">
        <f>IF(t_test_base2[[#This Row],[Percentage_Comp]]=100, 10, LEFT(t_test_base2[[#This Row],[Percentage_Comp]],1))*1</f>
        <v>7</v>
      </c>
    </row>
    <row r="233" spans="1:12">
      <c r="A233" s="1" t="s">
        <v>113</v>
      </c>
      <c r="B233">
        <v>120100337</v>
      </c>
      <c r="C233">
        <v>98</v>
      </c>
      <c r="D233">
        <v>1</v>
      </c>
      <c r="E233">
        <v>0</v>
      </c>
      <c r="F233" s="1" t="s">
        <v>12</v>
      </c>
      <c r="G233">
        <v>0</v>
      </c>
      <c r="H233">
        <v>3</v>
      </c>
      <c r="I233">
        <v>0</v>
      </c>
      <c r="J233">
        <v>5</v>
      </c>
      <c r="K233" s="1" t="s">
        <v>21</v>
      </c>
      <c r="L233">
        <f>IF(t_test_base2[[#This Row],[Percentage_Comp]]=100, 10, LEFT(t_test_base2[[#This Row],[Percentage_Comp]],1))*1</f>
        <v>9</v>
      </c>
    </row>
    <row r="234" spans="1:12">
      <c r="A234" s="1" t="s">
        <v>113</v>
      </c>
      <c r="B234">
        <v>120100338</v>
      </c>
      <c r="C234">
        <v>3</v>
      </c>
      <c r="D234">
        <v>0</v>
      </c>
      <c r="E234">
        <v>0</v>
      </c>
      <c r="F234" s="1" t="s">
        <v>12</v>
      </c>
      <c r="G234">
        <v>0</v>
      </c>
      <c r="H234">
        <v>3</v>
      </c>
      <c r="I234">
        <v>0</v>
      </c>
      <c r="J234">
        <v>5</v>
      </c>
      <c r="K234" s="1" t="s">
        <v>21</v>
      </c>
      <c r="L234">
        <f>IF(t_test_base2[[#This Row],[Percentage_Comp]]=100, 10, LEFT(t_test_base2[[#This Row],[Percentage_Comp]],1))*1</f>
        <v>3</v>
      </c>
    </row>
    <row r="235" spans="1:12">
      <c r="A235" s="1" t="s">
        <v>69</v>
      </c>
      <c r="B235">
        <v>120302209</v>
      </c>
      <c r="C235">
        <v>100</v>
      </c>
      <c r="D235">
        <v>1</v>
      </c>
      <c r="E235">
        <v>0</v>
      </c>
      <c r="F235" s="1" t="s">
        <v>23</v>
      </c>
      <c r="G235">
        <v>0</v>
      </c>
      <c r="H235">
        <v>3</v>
      </c>
      <c r="I235">
        <v>0</v>
      </c>
      <c r="J235">
        <v>5</v>
      </c>
      <c r="K235" s="1" t="s">
        <v>21</v>
      </c>
      <c r="L235">
        <f>IF(t_test_base2[[#This Row],[Percentage_Comp]]=100, 10, LEFT(t_test_base2[[#This Row],[Percentage_Comp]],1))*1</f>
        <v>10</v>
      </c>
    </row>
    <row r="236" spans="1:12">
      <c r="A236" s="1" t="s">
        <v>69</v>
      </c>
      <c r="B236">
        <v>120302210</v>
      </c>
      <c r="C236">
        <v>100</v>
      </c>
      <c r="D236">
        <v>1</v>
      </c>
      <c r="E236">
        <v>0</v>
      </c>
      <c r="F236" s="1" t="s">
        <v>23</v>
      </c>
      <c r="G236">
        <v>0</v>
      </c>
      <c r="H236">
        <v>3</v>
      </c>
      <c r="I236">
        <v>0</v>
      </c>
      <c r="J236">
        <v>5</v>
      </c>
      <c r="K236" s="1" t="s">
        <v>21</v>
      </c>
      <c r="L236">
        <f>IF(t_test_base2[[#This Row],[Percentage_Comp]]=100, 10, LEFT(t_test_base2[[#This Row],[Percentage_Comp]],1))*1</f>
        <v>10</v>
      </c>
    </row>
    <row r="237" spans="1:12">
      <c r="A237" s="1" t="s">
        <v>69</v>
      </c>
      <c r="B237">
        <v>120302211</v>
      </c>
      <c r="C237">
        <v>100</v>
      </c>
      <c r="D237">
        <v>1</v>
      </c>
      <c r="E237">
        <v>0</v>
      </c>
      <c r="F237" s="1" t="s">
        <v>23</v>
      </c>
      <c r="G237">
        <v>0</v>
      </c>
      <c r="H237">
        <v>3</v>
      </c>
      <c r="I237">
        <v>0</v>
      </c>
      <c r="J237">
        <v>5</v>
      </c>
      <c r="K237" s="1" t="s">
        <v>21</v>
      </c>
      <c r="L237">
        <f>IF(t_test_base2[[#This Row],[Percentage_Comp]]=100, 10, LEFT(t_test_base2[[#This Row],[Percentage_Comp]],1))*1</f>
        <v>10</v>
      </c>
    </row>
    <row r="238" spans="1:12">
      <c r="A238" s="1" t="s">
        <v>69</v>
      </c>
      <c r="B238">
        <v>120302212</v>
      </c>
      <c r="C238">
        <v>100</v>
      </c>
      <c r="D238">
        <v>1</v>
      </c>
      <c r="E238">
        <v>0</v>
      </c>
      <c r="F238" s="1" t="s">
        <v>23</v>
      </c>
      <c r="G238">
        <v>0</v>
      </c>
      <c r="H238">
        <v>3</v>
      </c>
      <c r="I238">
        <v>0</v>
      </c>
      <c r="J238">
        <v>5</v>
      </c>
      <c r="K238" s="1" t="s">
        <v>21</v>
      </c>
      <c r="L238">
        <f>IF(t_test_base2[[#This Row],[Percentage_Comp]]=100, 10, LEFT(t_test_base2[[#This Row],[Percentage_Comp]],1))*1</f>
        <v>10</v>
      </c>
    </row>
    <row r="239" spans="1:12">
      <c r="A239" s="1" t="s">
        <v>141</v>
      </c>
      <c r="B239">
        <v>120400295</v>
      </c>
      <c r="C239">
        <v>0</v>
      </c>
      <c r="D239">
        <v>0</v>
      </c>
      <c r="E239">
        <v>0</v>
      </c>
      <c r="F239" s="1" t="s">
        <v>15</v>
      </c>
      <c r="G239">
        <v>0</v>
      </c>
      <c r="H239">
        <v>7</v>
      </c>
      <c r="I239">
        <v>0</v>
      </c>
      <c r="J239">
        <v>3</v>
      </c>
      <c r="K239" s="1" t="s">
        <v>13</v>
      </c>
      <c r="L239">
        <f>IF(t_test_base2[[#This Row],[Percentage_Comp]]=100, 10, LEFT(t_test_base2[[#This Row],[Percentage_Comp]],1))*1</f>
        <v>0</v>
      </c>
    </row>
    <row r="240" spans="1:12">
      <c r="A240" s="1" t="s">
        <v>142</v>
      </c>
      <c r="B240">
        <v>140114155</v>
      </c>
      <c r="C240">
        <v>4</v>
      </c>
      <c r="D240">
        <v>0</v>
      </c>
      <c r="E240">
        <v>0</v>
      </c>
      <c r="F240" s="1" t="s">
        <v>12</v>
      </c>
      <c r="G240">
        <v>0</v>
      </c>
      <c r="H240">
        <v>0</v>
      </c>
      <c r="I240">
        <v>1</v>
      </c>
      <c r="J240">
        <v>2</v>
      </c>
      <c r="K240" s="1" t="s">
        <v>13</v>
      </c>
      <c r="L240">
        <f>IF(t_test_base2[[#This Row],[Percentage_Comp]]=100, 10, LEFT(t_test_base2[[#This Row],[Percentage_Comp]],1))*1</f>
        <v>4</v>
      </c>
    </row>
    <row r="241" spans="1:12">
      <c r="A241" s="1" t="s">
        <v>143</v>
      </c>
      <c r="B241">
        <v>140503876</v>
      </c>
      <c r="C241">
        <v>100</v>
      </c>
      <c r="D241">
        <v>1</v>
      </c>
      <c r="E241">
        <v>0</v>
      </c>
      <c r="F241" s="1" t="s">
        <v>23</v>
      </c>
      <c r="G241">
        <v>0</v>
      </c>
      <c r="H241">
        <v>4</v>
      </c>
      <c r="I241">
        <v>1</v>
      </c>
      <c r="J241">
        <v>5</v>
      </c>
      <c r="K241" s="1" t="s">
        <v>21</v>
      </c>
      <c r="L241">
        <f>IF(t_test_base2[[#This Row],[Percentage_Comp]]=100, 10, LEFT(t_test_base2[[#This Row],[Percentage_Comp]],1))*1</f>
        <v>10</v>
      </c>
    </row>
    <row r="242" spans="1:12">
      <c r="A242" s="1" t="s">
        <v>144</v>
      </c>
      <c r="B242">
        <v>140600696</v>
      </c>
      <c r="C242">
        <v>0</v>
      </c>
      <c r="D242">
        <v>0</v>
      </c>
      <c r="E242">
        <v>1</v>
      </c>
      <c r="F242" s="1" t="s">
        <v>15</v>
      </c>
      <c r="G242">
        <v>0</v>
      </c>
      <c r="H242">
        <v>1</v>
      </c>
      <c r="I242">
        <v>0</v>
      </c>
      <c r="J242">
        <v>1</v>
      </c>
      <c r="K242" s="1" t="s">
        <v>16</v>
      </c>
      <c r="L242">
        <f>IF(t_test_base2[[#This Row],[Percentage_Comp]]=100, 10, LEFT(t_test_base2[[#This Row],[Percentage_Comp]],1))*1</f>
        <v>0</v>
      </c>
    </row>
    <row r="243" spans="1:12">
      <c r="A243" s="1" t="s">
        <v>145</v>
      </c>
      <c r="B243">
        <v>140601985</v>
      </c>
      <c r="C243">
        <v>99</v>
      </c>
      <c r="D243">
        <v>1</v>
      </c>
      <c r="E243">
        <v>0</v>
      </c>
      <c r="F243" s="1" t="s">
        <v>18</v>
      </c>
      <c r="G243">
        <v>0</v>
      </c>
      <c r="H243">
        <v>3</v>
      </c>
      <c r="I243">
        <v>0</v>
      </c>
      <c r="J243">
        <v>7</v>
      </c>
      <c r="K243" s="1" t="s">
        <v>21</v>
      </c>
      <c r="L243">
        <f>IF(t_test_base2[[#This Row],[Percentage_Comp]]=100, 10, LEFT(t_test_base2[[#This Row],[Percentage_Comp]],1))*1</f>
        <v>9</v>
      </c>
    </row>
    <row r="244" spans="1:12">
      <c r="A244" s="1" t="s">
        <v>146</v>
      </c>
      <c r="B244">
        <v>140707535</v>
      </c>
      <c r="C244">
        <v>100</v>
      </c>
      <c r="D244">
        <v>1</v>
      </c>
      <c r="E244">
        <v>0</v>
      </c>
      <c r="F244" s="1" t="s">
        <v>12</v>
      </c>
      <c r="G244">
        <v>0</v>
      </c>
      <c r="H244">
        <v>1</v>
      </c>
      <c r="I244">
        <v>0</v>
      </c>
      <c r="J244">
        <v>6</v>
      </c>
      <c r="K244" s="1" t="s">
        <v>21</v>
      </c>
      <c r="L244">
        <f>IF(t_test_base2[[#This Row],[Percentage_Comp]]=100, 10, LEFT(t_test_base2[[#This Row],[Percentage_Comp]],1))*1</f>
        <v>10</v>
      </c>
    </row>
    <row r="245" spans="1:12">
      <c r="A245" s="1" t="s">
        <v>147</v>
      </c>
      <c r="B245">
        <v>141000603</v>
      </c>
      <c r="C245">
        <v>100</v>
      </c>
      <c r="D245">
        <v>1</v>
      </c>
      <c r="E245">
        <v>0</v>
      </c>
      <c r="F245" s="1" t="s">
        <v>23</v>
      </c>
      <c r="G245">
        <v>0</v>
      </c>
      <c r="H245">
        <v>3</v>
      </c>
      <c r="I245">
        <v>0</v>
      </c>
      <c r="J245">
        <v>5</v>
      </c>
      <c r="K245" s="1" t="s">
        <v>21</v>
      </c>
      <c r="L245">
        <f>IF(t_test_base2[[#This Row],[Percentage_Comp]]=100, 10, LEFT(t_test_base2[[#This Row],[Percentage_Comp]],1))*1</f>
        <v>10</v>
      </c>
    </row>
    <row r="246" spans="1:12">
      <c r="A246" s="1" t="s">
        <v>148</v>
      </c>
      <c r="B246">
        <v>141000666</v>
      </c>
      <c r="C246">
        <v>71</v>
      </c>
      <c r="D246">
        <v>0</v>
      </c>
      <c r="E246">
        <v>0</v>
      </c>
      <c r="F246" s="1" t="s">
        <v>18</v>
      </c>
      <c r="G246">
        <v>0</v>
      </c>
      <c r="H246">
        <v>3</v>
      </c>
      <c r="I246">
        <v>1</v>
      </c>
      <c r="J246">
        <v>1</v>
      </c>
      <c r="K246" s="1" t="s">
        <v>16</v>
      </c>
      <c r="L246">
        <f>IF(t_test_base2[[#This Row],[Percentage_Comp]]=100, 10, LEFT(t_test_base2[[#This Row],[Percentage_Comp]],1))*1</f>
        <v>7</v>
      </c>
    </row>
    <row r="247" spans="1:12">
      <c r="A247" s="1" t="s">
        <v>149</v>
      </c>
      <c r="B247">
        <v>141004303</v>
      </c>
      <c r="C247">
        <v>100</v>
      </c>
      <c r="D247">
        <v>1</v>
      </c>
      <c r="E247">
        <v>1</v>
      </c>
      <c r="F247" s="1" t="s">
        <v>12</v>
      </c>
      <c r="G247">
        <v>0</v>
      </c>
      <c r="H247">
        <v>4</v>
      </c>
      <c r="I247">
        <v>1</v>
      </c>
      <c r="J247">
        <v>1</v>
      </c>
      <c r="K247" s="1" t="s">
        <v>16</v>
      </c>
      <c r="L247">
        <f>IF(t_test_base2[[#This Row],[Percentage_Comp]]=100, 10, LEFT(t_test_base2[[#This Row],[Percentage_Comp]],1))*1</f>
        <v>10</v>
      </c>
    </row>
    <row r="248" spans="1:12">
      <c r="A248" s="1" t="s">
        <v>150</v>
      </c>
      <c r="B248">
        <v>150101213</v>
      </c>
      <c r="C248">
        <v>100</v>
      </c>
      <c r="D248">
        <v>1</v>
      </c>
      <c r="E248">
        <v>0</v>
      </c>
      <c r="F248" s="1" t="s">
        <v>15</v>
      </c>
      <c r="G248">
        <v>0</v>
      </c>
      <c r="H248">
        <v>1</v>
      </c>
      <c r="I248">
        <v>0</v>
      </c>
      <c r="J248">
        <v>9</v>
      </c>
      <c r="K248" s="1" t="s">
        <v>21</v>
      </c>
      <c r="L248">
        <f>IF(t_test_base2[[#This Row],[Percentage_Comp]]=100, 10, LEFT(t_test_base2[[#This Row],[Percentage_Comp]],1))*1</f>
        <v>10</v>
      </c>
    </row>
    <row r="249" spans="1:12">
      <c r="A249" s="1" t="s">
        <v>151</v>
      </c>
      <c r="B249">
        <v>150400695</v>
      </c>
      <c r="C249">
        <v>85</v>
      </c>
      <c r="D249">
        <v>0</v>
      </c>
      <c r="E249">
        <v>0</v>
      </c>
      <c r="F249" s="1" t="s">
        <v>12</v>
      </c>
      <c r="G249">
        <v>0</v>
      </c>
      <c r="H249">
        <v>4</v>
      </c>
      <c r="I249">
        <v>1</v>
      </c>
      <c r="J249">
        <v>1</v>
      </c>
      <c r="K249" s="1" t="s">
        <v>16</v>
      </c>
      <c r="L249">
        <f>IF(t_test_base2[[#This Row],[Percentage_Comp]]=100, 10, LEFT(t_test_base2[[#This Row],[Percentage_Comp]],1))*1</f>
        <v>8</v>
      </c>
    </row>
    <row r="250" spans="1:12">
      <c r="A250" s="1" t="s">
        <v>152</v>
      </c>
      <c r="B250">
        <v>150403033</v>
      </c>
      <c r="C250">
        <v>96</v>
      </c>
      <c r="D250">
        <v>1</v>
      </c>
      <c r="E250">
        <v>0</v>
      </c>
      <c r="F250" s="1" t="s">
        <v>15</v>
      </c>
      <c r="G250">
        <v>0</v>
      </c>
      <c r="H250">
        <v>3</v>
      </c>
      <c r="I250">
        <v>1</v>
      </c>
      <c r="J250">
        <v>3</v>
      </c>
      <c r="K250" s="1" t="s">
        <v>13</v>
      </c>
      <c r="L250">
        <f>IF(t_test_base2[[#This Row],[Percentage_Comp]]=100, 10, LEFT(t_test_base2[[#This Row],[Percentage_Comp]],1))*1</f>
        <v>9</v>
      </c>
    </row>
    <row r="251" spans="1:12">
      <c r="A251" s="1" t="s">
        <v>153</v>
      </c>
      <c r="B251">
        <v>150404190</v>
      </c>
      <c r="C251">
        <v>100</v>
      </c>
      <c r="D251">
        <v>1</v>
      </c>
      <c r="E251">
        <v>0</v>
      </c>
      <c r="F251" s="1" t="s">
        <v>12</v>
      </c>
      <c r="G251">
        <v>0</v>
      </c>
      <c r="H251">
        <v>1</v>
      </c>
      <c r="I251">
        <v>0</v>
      </c>
      <c r="J251">
        <v>17</v>
      </c>
      <c r="K251" s="1" t="s">
        <v>21</v>
      </c>
      <c r="L251">
        <f>IF(t_test_base2[[#This Row],[Percentage_Comp]]=100, 10, LEFT(t_test_base2[[#This Row],[Percentage_Comp]],1))*1</f>
        <v>10</v>
      </c>
    </row>
    <row r="252" spans="1:12">
      <c r="A252" s="1" t="s">
        <v>153</v>
      </c>
      <c r="B252">
        <v>150404194</v>
      </c>
      <c r="C252">
        <v>100</v>
      </c>
      <c r="D252">
        <v>1</v>
      </c>
      <c r="E252">
        <v>0</v>
      </c>
      <c r="F252" s="1" t="s">
        <v>12</v>
      </c>
      <c r="G252">
        <v>0</v>
      </c>
      <c r="H252">
        <v>1</v>
      </c>
      <c r="I252">
        <v>0</v>
      </c>
      <c r="J252">
        <v>17</v>
      </c>
      <c r="K252" s="1" t="s">
        <v>21</v>
      </c>
      <c r="L252">
        <f>IF(t_test_base2[[#This Row],[Percentage_Comp]]=100, 10, LEFT(t_test_base2[[#This Row],[Percentage_Comp]],1))*1</f>
        <v>10</v>
      </c>
    </row>
    <row r="253" spans="1:12">
      <c r="A253" s="1" t="s">
        <v>154</v>
      </c>
      <c r="B253">
        <v>150603926</v>
      </c>
      <c r="C253">
        <v>100</v>
      </c>
      <c r="D253">
        <v>1</v>
      </c>
      <c r="E253">
        <v>0</v>
      </c>
      <c r="F253" s="1" t="s">
        <v>12</v>
      </c>
      <c r="G253">
        <v>0</v>
      </c>
      <c r="H253">
        <v>3</v>
      </c>
      <c r="I253">
        <v>0</v>
      </c>
      <c r="J253">
        <v>8</v>
      </c>
      <c r="K253" s="1" t="s">
        <v>21</v>
      </c>
      <c r="L253">
        <f>IF(t_test_base2[[#This Row],[Percentage_Comp]]=100, 10, LEFT(t_test_base2[[#This Row],[Percentage_Comp]],1))*1</f>
        <v>10</v>
      </c>
    </row>
    <row r="254" spans="1:12">
      <c r="A254" s="1" t="s">
        <v>155</v>
      </c>
      <c r="B254">
        <v>150604959</v>
      </c>
      <c r="C254">
        <v>2</v>
      </c>
      <c r="D254">
        <v>0</v>
      </c>
      <c r="E254">
        <v>0</v>
      </c>
      <c r="F254" s="1" t="s">
        <v>23</v>
      </c>
      <c r="G254">
        <v>0</v>
      </c>
      <c r="H254">
        <v>4</v>
      </c>
      <c r="I254">
        <v>1</v>
      </c>
      <c r="J254">
        <v>7</v>
      </c>
      <c r="K254" s="1" t="s">
        <v>21</v>
      </c>
      <c r="L254">
        <f>IF(t_test_base2[[#This Row],[Percentage_Comp]]=100, 10, LEFT(t_test_base2[[#This Row],[Percentage_Comp]],1))*1</f>
        <v>2</v>
      </c>
    </row>
    <row r="255" spans="1:12">
      <c r="A255" s="1" t="s">
        <v>156</v>
      </c>
      <c r="B255">
        <v>160112879</v>
      </c>
      <c r="C255">
        <v>100</v>
      </c>
      <c r="D255">
        <v>1</v>
      </c>
      <c r="E255">
        <v>1</v>
      </c>
      <c r="F255" s="1" t="s">
        <v>23</v>
      </c>
      <c r="G255">
        <v>0</v>
      </c>
      <c r="H255">
        <v>3</v>
      </c>
      <c r="I255">
        <v>1</v>
      </c>
      <c r="J255">
        <v>3</v>
      </c>
      <c r="K255" s="1" t="s">
        <v>13</v>
      </c>
      <c r="L255">
        <f>IF(t_test_base2[[#This Row],[Percentage_Comp]]=100, 10, LEFT(t_test_base2[[#This Row],[Percentage_Comp]],1))*1</f>
        <v>10</v>
      </c>
    </row>
    <row r="256" spans="1:12">
      <c r="A256" s="1" t="s">
        <v>157</v>
      </c>
      <c r="B256">
        <v>160117641</v>
      </c>
      <c r="C256">
        <v>100</v>
      </c>
      <c r="D256">
        <v>1</v>
      </c>
      <c r="E256">
        <v>0</v>
      </c>
      <c r="F256" s="1" t="s">
        <v>12</v>
      </c>
      <c r="G256">
        <v>0</v>
      </c>
      <c r="H256">
        <v>3</v>
      </c>
      <c r="I256">
        <v>1</v>
      </c>
      <c r="J256">
        <v>13</v>
      </c>
      <c r="K256" s="1" t="s">
        <v>21</v>
      </c>
      <c r="L256">
        <f>IF(t_test_base2[[#This Row],[Percentage_Comp]]=100, 10, LEFT(t_test_base2[[#This Row],[Percentage_Comp]],1))*1</f>
        <v>10</v>
      </c>
    </row>
    <row r="257" spans="1:12">
      <c r="A257" s="1" t="s">
        <v>158</v>
      </c>
      <c r="B257">
        <v>160307561</v>
      </c>
      <c r="C257">
        <v>97</v>
      </c>
      <c r="D257">
        <v>1</v>
      </c>
      <c r="E257">
        <v>0</v>
      </c>
      <c r="F257" s="1" t="s">
        <v>18</v>
      </c>
      <c r="G257">
        <v>0</v>
      </c>
      <c r="H257">
        <v>8</v>
      </c>
      <c r="I257">
        <v>1</v>
      </c>
      <c r="J257">
        <v>1</v>
      </c>
      <c r="K257" s="1" t="s">
        <v>16</v>
      </c>
      <c r="L257">
        <f>IF(t_test_base2[[#This Row],[Percentage_Comp]]=100, 10, LEFT(t_test_base2[[#This Row],[Percentage_Comp]],1))*1</f>
        <v>9</v>
      </c>
    </row>
    <row r="258" spans="1:12">
      <c r="A258" s="1" t="s">
        <v>159</v>
      </c>
      <c r="B258">
        <v>160504402</v>
      </c>
      <c r="C258">
        <v>100</v>
      </c>
      <c r="D258">
        <v>1</v>
      </c>
      <c r="E258">
        <v>0</v>
      </c>
      <c r="F258" s="1" t="s">
        <v>15</v>
      </c>
      <c r="G258">
        <v>0</v>
      </c>
      <c r="H258">
        <v>3</v>
      </c>
      <c r="I258">
        <v>0</v>
      </c>
      <c r="J258">
        <v>4</v>
      </c>
      <c r="K258" s="1" t="s">
        <v>21</v>
      </c>
      <c r="L258">
        <f>IF(t_test_base2[[#This Row],[Percentage_Comp]]=100, 10, LEFT(t_test_base2[[#This Row],[Percentage_Comp]],1))*1</f>
        <v>10</v>
      </c>
    </row>
    <row r="259" spans="1:12">
      <c r="A259" s="1" t="s">
        <v>157</v>
      </c>
      <c r="B259">
        <v>160602385</v>
      </c>
      <c r="C259">
        <v>100</v>
      </c>
      <c r="D259">
        <v>1</v>
      </c>
      <c r="E259">
        <v>0</v>
      </c>
      <c r="F259" s="1" t="s">
        <v>12</v>
      </c>
      <c r="G259">
        <v>0</v>
      </c>
      <c r="H259">
        <v>3</v>
      </c>
      <c r="I259">
        <v>1</v>
      </c>
      <c r="J259">
        <v>13</v>
      </c>
      <c r="K259" s="1" t="s">
        <v>21</v>
      </c>
      <c r="L259">
        <f>IF(t_test_base2[[#This Row],[Percentage_Comp]]=100, 10, LEFT(t_test_base2[[#This Row],[Percentage_Comp]],1))*1</f>
        <v>10</v>
      </c>
    </row>
    <row r="260" spans="1:12">
      <c r="A260" s="1" t="s">
        <v>160</v>
      </c>
      <c r="B260">
        <v>160604957</v>
      </c>
      <c r="C260">
        <v>100</v>
      </c>
      <c r="D260">
        <v>1</v>
      </c>
      <c r="E260">
        <v>0</v>
      </c>
      <c r="F260" s="1" t="s">
        <v>15</v>
      </c>
      <c r="G260">
        <v>0</v>
      </c>
      <c r="H260">
        <v>0</v>
      </c>
      <c r="I260">
        <v>1</v>
      </c>
      <c r="J260">
        <v>4</v>
      </c>
      <c r="K260" s="1" t="s">
        <v>21</v>
      </c>
      <c r="L260">
        <f>IF(t_test_base2[[#This Row],[Percentage_Comp]]=100, 10, LEFT(t_test_base2[[#This Row],[Percentage_Comp]],1))*1</f>
        <v>10</v>
      </c>
    </row>
    <row r="261" spans="1:12">
      <c r="A261" s="1" t="s">
        <v>161</v>
      </c>
      <c r="B261">
        <v>160703771</v>
      </c>
      <c r="C261">
        <v>100</v>
      </c>
      <c r="D261">
        <v>1</v>
      </c>
      <c r="E261">
        <v>0</v>
      </c>
      <c r="F261" s="1" t="s">
        <v>15</v>
      </c>
      <c r="G261">
        <v>0</v>
      </c>
      <c r="H261">
        <v>3</v>
      </c>
      <c r="I261">
        <v>1</v>
      </c>
      <c r="J261">
        <v>2</v>
      </c>
      <c r="K261" s="1" t="s">
        <v>13</v>
      </c>
      <c r="L261">
        <f>IF(t_test_base2[[#This Row],[Percentage_Comp]]=100, 10, LEFT(t_test_base2[[#This Row],[Percentage_Comp]],1))*1</f>
        <v>10</v>
      </c>
    </row>
    <row r="262" spans="1:12">
      <c r="A262" s="1" t="s">
        <v>162</v>
      </c>
      <c r="B262">
        <v>160902821</v>
      </c>
      <c r="C262">
        <v>19</v>
      </c>
      <c r="D262">
        <v>0</v>
      </c>
      <c r="E262">
        <v>0</v>
      </c>
      <c r="F262" s="1" t="s">
        <v>15</v>
      </c>
      <c r="G262">
        <v>0</v>
      </c>
      <c r="H262">
        <v>4</v>
      </c>
      <c r="I262">
        <v>1</v>
      </c>
      <c r="J262">
        <v>6</v>
      </c>
      <c r="K262" s="1" t="s">
        <v>21</v>
      </c>
      <c r="L262">
        <f>IF(t_test_base2[[#This Row],[Percentage_Comp]]=100, 10, LEFT(t_test_base2[[#This Row],[Percentage_Comp]],1))*1</f>
        <v>1</v>
      </c>
    </row>
    <row r="263" spans="1:12">
      <c r="A263" s="1" t="s">
        <v>163</v>
      </c>
      <c r="B263">
        <v>161002777</v>
      </c>
      <c r="C263">
        <v>100</v>
      </c>
      <c r="D263">
        <v>1</v>
      </c>
      <c r="E263">
        <v>0</v>
      </c>
      <c r="F263" s="1" t="s">
        <v>12</v>
      </c>
      <c r="G263">
        <v>0</v>
      </c>
      <c r="H263">
        <v>5</v>
      </c>
      <c r="I263">
        <v>1</v>
      </c>
      <c r="J263">
        <v>3</v>
      </c>
      <c r="K263" s="1" t="s">
        <v>13</v>
      </c>
      <c r="L263">
        <f>IF(t_test_base2[[#This Row],[Percentage_Comp]]=100, 10, LEFT(t_test_base2[[#This Row],[Percentage_Comp]],1))*1</f>
        <v>10</v>
      </c>
    </row>
    <row r="264" spans="1:12">
      <c r="A264" s="1" t="s">
        <v>157</v>
      </c>
      <c r="B264">
        <v>161200576</v>
      </c>
      <c r="C264">
        <v>100</v>
      </c>
      <c r="D264">
        <v>1</v>
      </c>
      <c r="E264">
        <v>0</v>
      </c>
      <c r="F264" s="1" t="s">
        <v>12</v>
      </c>
      <c r="G264">
        <v>0</v>
      </c>
      <c r="H264">
        <v>3</v>
      </c>
      <c r="I264">
        <v>1</v>
      </c>
      <c r="J264">
        <v>13</v>
      </c>
      <c r="K264" s="1" t="s">
        <v>21</v>
      </c>
      <c r="L264">
        <f>IF(t_test_base2[[#This Row],[Percentage_Comp]]=100, 10, LEFT(t_test_base2[[#This Row],[Percentage_Comp]],1))*1</f>
        <v>10</v>
      </c>
    </row>
    <row r="265" spans="1:12">
      <c r="A265" s="1" t="s">
        <v>164</v>
      </c>
      <c r="B265">
        <v>161207551</v>
      </c>
      <c r="C265">
        <v>100</v>
      </c>
      <c r="D265">
        <v>1</v>
      </c>
      <c r="E265">
        <v>0</v>
      </c>
      <c r="F265" s="1" t="s">
        <v>23</v>
      </c>
      <c r="G265">
        <v>0</v>
      </c>
      <c r="H265">
        <v>4</v>
      </c>
      <c r="I265">
        <v>0</v>
      </c>
      <c r="J265">
        <v>5</v>
      </c>
      <c r="K265" s="1" t="s">
        <v>21</v>
      </c>
      <c r="L265">
        <f>IF(t_test_base2[[#This Row],[Percentage_Comp]]=100, 10, LEFT(t_test_base2[[#This Row],[Percentage_Comp]],1))*1</f>
        <v>10</v>
      </c>
    </row>
    <row r="266" spans="1:12">
      <c r="A266" s="1" t="s">
        <v>165</v>
      </c>
      <c r="B266">
        <v>170101853</v>
      </c>
      <c r="C266">
        <v>100</v>
      </c>
      <c r="D266">
        <v>1</v>
      </c>
      <c r="E266">
        <v>0</v>
      </c>
      <c r="F266" s="1" t="s">
        <v>23</v>
      </c>
      <c r="G266">
        <v>0</v>
      </c>
      <c r="H266">
        <v>1</v>
      </c>
      <c r="I266">
        <v>1</v>
      </c>
      <c r="J266">
        <v>7</v>
      </c>
      <c r="K266" s="1" t="s">
        <v>21</v>
      </c>
      <c r="L266">
        <f>IF(t_test_base2[[#This Row],[Percentage_Comp]]=100, 10, LEFT(t_test_base2[[#This Row],[Percentage_Comp]],1))*1</f>
        <v>10</v>
      </c>
    </row>
    <row r="267" spans="1:12">
      <c r="A267" s="1" t="s">
        <v>166</v>
      </c>
      <c r="B267">
        <v>170101860</v>
      </c>
      <c r="C267">
        <v>100</v>
      </c>
      <c r="D267">
        <v>1</v>
      </c>
      <c r="E267">
        <v>0</v>
      </c>
      <c r="F267" s="1" t="s">
        <v>23</v>
      </c>
      <c r="G267">
        <v>0</v>
      </c>
      <c r="H267">
        <v>0</v>
      </c>
      <c r="I267">
        <v>0</v>
      </c>
      <c r="J267">
        <v>9</v>
      </c>
      <c r="K267" s="1" t="s">
        <v>21</v>
      </c>
      <c r="L267">
        <f>IF(t_test_base2[[#This Row],[Percentage_Comp]]=100, 10, LEFT(t_test_base2[[#This Row],[Percentage_Comp]],1))*1</f>
        <v>10</v>
      </c>
    </row>
    <row r="268" spans="1:12">
      <c r="A268" s="1" t="s">
        <v>167</v>
      </c>
      <c r="B268">
        <v>170104149</v>
      </c>
      <c r="C268">
        <v>100</v>
      </c>
      <c r="D268">
        <v>1</v>
      </c>
      <c r="E268">
        <v>0</v>
      </c>
      <c r="F268" s="1" t="s">
        <v>12</v>
      </c>
      <c r="G268">
        <v>0</v>
      </c>
      <c r="H268">
        <v>3</v>
      </c>
      <c r="I268">
        <v>1</v>
      </c>
      <c r="J268">
        <v>4</v>
      </c>
      <c r="K268" s="1" t="s">
        <v>21</v>
      </c>
      <c r="L268">
        <f>IF(t_test_base2[[#This Row],[Percentage_Comp]]=100, 10, LEFT(t_test_base2[[#This Row],[Percentage_Comp]],1))*1</f>
        <v>10</v>
      </c>
    </row>
    <row r="269" spans="1:12">
      <c r="A269" s="1" t="s">
        <v>168</v>
      </c>
      <c r="B269">
        <v>170106049</v>
      </c>
      <c r="C269">
        <v>99</v>
      </c>
      <c r="D269">
        <v>1</v>
      </c>
      <c r="E269">
        <v>0</v>
      </c>
      <c r="F269" s="1" t="s">
        <v>23</v>
      </c>
      <c r="G269">
        <v>0</v>
      </c>
      <c r="H269">
        <v>2</v>
      </c>
      <c r="I269">
        <v>1</v>
      </c>
      <c r="J269">
        <v>1</v>
      </c>
      <c r="K269" s="1" t="s">
        <v>16</v>
      </c>
      <c r="L269">
        <f>IF(t_test_base2[[#This Row],[Percentage_Comp]]=100, 10, LEFT(t_test_base2[[#This Row],[Percentage_Comp]],1))*1</f>
        <v>9</v>
      </c>
    </row>
    <row r="270" spans="1:12">
      <c r="A270" s="1" t="s">
        <v>169</v>
      </c>
      <c r="B270">
        <v>170106356</v>
      </c>
      <c r="C270">
        <v>0</v>
      </c>
      <c r="D270">
        <v>0</v>
      </c>
      <c r="E270">
        <v>0</v>
      </c>
      <c r="F270" s="1" t="s">
        <v>36</v>
      </c>
      <c r="G270">
        <v>0</v>
      </c>
      <c r="H270">
        <v>8</v>
      </c>
      <c r="I270">
        <v>0</v>
      </c>
      <c r="J270">
        <v>4</v>
      </c>
      <c r="K270" s="1" t="s">
        <v>21</v>
      </c>
      <c r="L270">
        <f>IF(t_test_base2[[#This Row],[Percentage_Comp]]=100, 10, LEFT(t_test_base2[[#This Row],[Percentage_Comp]],1))*1</f>
        <v>0</v>
      </c>
    </row>
    <row r="271" spans="1:12">
      <c r="A271" s="1" t="s">
        <v>170</v>
      </c>
      <c r="B271">
        <v>170108231</v>
      </c>
      <c r="C271">
        <v>100</v>
      </c>
      <c r="D271">
        <v>1</v>
      </c>
      <c r="E271">
        <v>1</v>
      </c>
      <c r="F271" s="1" t="s">
        <v>23</v>
      </c>
      <c r="G271">
        <v>0</v>
      </c>
      <c r="H271">
        <v>3</v>
      </c>
      <c r="I271">
        <v>1</v>
      </c>
      <c r="J271">
        <v>1</v>
      </c>
      <c r="K271" s="1" t="s">
        <v>16</v>
      </c>
      <c r="L271">
        <f>IF(t_test_base2[[#This Row],[Percentage_Comp]]=100, 10, LEFT(t_test_base2[[#This Row],[Percentage_Comp]],1))*1</f>
        <v>10</v>
      </c>
    </row>
    <row r="272" spans="1:12">
      <c r="A272" s="1" t="s">
        <v>171</v>
      </c>
      <c r="B272">
        <v>170108231</v>
      </c>
      <c r="C272">
        <v>100</v>
      </c>
      <c r="D272">
        <v>1</v>
      </c>
      <c r="E272">
        <v>0</v>
      </c>
      <c r="F272" s="1" t="s">
        <v>23</v>
      </c>
      <c r="G272">
        <v>0</v>
      </c>
      <c r="H272">
        <v>3</v>
      </c>
      <c r="I272">
        <v>0</v>
      </c>
      <c r="J272">
        <v>3</v>
      </c>
      <c r="K272" s="1" t="s">
        <v>13</v>
      </c>
      <c r="L272">
        <f>IF(t_test_base2[[#This Row],[Percentage_Comp]]=100, 10, LEFT(t_test_base2[[#This Row],[Percentage_Comp]],1))*1</f>
        <v>10</v>
      </c>
    </row>
    <row r="273" spans="1:12">
      <c r="A273" s="1" t="s">
        <v>172</v>
      </c>
      <c r="B273">
        <v>170108492</v>
      </c>
      <c r="C273">
        <v>100</v>
      </c>
      <c r="D273">
        <v>1</v>
      </c>
      <c r="E273">
        <v>0</v>
      </c>
      <c r="F273" s="1" t="s">
        <v>12</v>
      </c>
      <c r="G273">
        <v>0</v>
      </c>
      <c r="H273">
        <v>3</v>
      </c>
      <c r="I273">
        <v>1</v>
      </c>
      <c r="J273">
        <v>3</v>
      </c>
      <c r="K273" s="1" t="s">
        <v>13</v>
      </c>
      <c r="L273">
        <f>IF(t_test_base2[[#This Row],[Percentage_Comp]]=100, 10, LEFT(t_test_base2[[#This Row],[Percentage_Comp]],1))*1</f>
        <v>10</v>
      </c>
    </row>
    <row r="274" spans="1:12">
      <c r="A274" s="1" t="s">
        <v>173</v>
      </c>
      <c r="B274">
        <v>170108492</v>
      </c>
      <c r="C274">
        <v>100</v>
      </c>
      <c r="D274">
        <v>1</v>
      </c>
      <c r="E274">
        <v>0</v>
      </c>
      <c r="F274" s="1" t="s">
        <v>15</v>
      </c>
      <c r="G274">
        <v>0</v>
      </c>
      <c r="H274">
        <v>3</v>
      </c>
      <c r="I274">
        <v>1</v>
      </c>
      <c r="J274">
        <v>3</v>
      </c>
      <c r="K274" s="1" t="s">
        <v>13</v>
      </c>
      <c r="L274">
        <f>IF(t_test_base2[[#This Row],[Percentage_Comp]]=100, 10, LEFT(t_test_base2[[#This Row],[Percentage_Comp]],1))*1</f>
        <v>10</v>
      </c>
    </row>
    <row r="275" spans="1:12">
      <c r="A275" s="1" t="s">
        <v>172</v>
      </c>
      <c r="B275">
        <v>170108493</v>
      </c>
      <c r="C275">
        <v>100</v>
      </c>
      <c r="D275">
        <v>1</v>
      </c>
      <c r="E275">
        <v>0</v>
      </c>
      <c r="F275" s="1" t="s">
        <v>12</v>
      </c>
      <c r="G275">
        <v>0</v>
      </c>
      <c r="H275">
        <v>3</v>
      </c>
      <c r="I275">
        <v>0</v>
      </c>
      <c r="J275">
        <v>3</v>
      </c>
      <c r="K275" s="1" t="s">
        <v>13</v>
      </c>
      <c r="L275">
        <f>IF(t_test_base2[[#This Row],[Percentage_Comp]]=100, 10, LEFT(t_test_base2[[#This Row],[Percentage_Comp]],1))*1</f>
        <v>10</v>
      </c>
    </row>
    <row r="276" spans="1:12">
      <c r="A276" s="1" t="s">
        <v>174</v>
      </c>
      <c r="B276">
        <v>170108493</v>
      </c>
      <c r="C276">
        <v>100</v>
      </c>
      <c r="D276">
        <v>1</v>
      </c>
      <c r="E276">
        <v>0</v>
      </c>
      <c r="F276" s="1" t="s">
        <v>23</v>
      </c>
      <c r="G276">
        <v>0</v>
      </c>
      <c r="H276">
        <v>3</v>
      </c>
      <c r="I276">
        <v>1</v>
      </c>
      <c r="J276">
        <v>2</v>
      </c>
      <c r="K276" s="1" t="s">
        <v>13</v>
      </c>
      <c r="L276">
        <f>IF(t_test_base2[[#This Row],[Percentage_Comp]]=100, 10, LEFT(t_test_base2[[#This Row],[Percentage_Comp]],1))*1</f>
        <v>10</v>
      </c>
    </row>
    <row r="277" spans="1:12">
      <c r="A277" s="1" t="s">
        <v>175</v>
      </c>
      <c r="B277">
        <v>170108493</v>
      </c>
      <c r="C277">
        <v>18</v>
      </c>
      <c r="D277">
        <v>0</v>
      </c>
      <c r="E277">
        <v>0</v>
      </c>
      <c r="F277" s="1" t="s">
        <v>23</v>
      </c>
      <c r="G277">
        <v>0</v>
      </c>
      <c r="H277">
        <v>3</v>
      </c>
      <c r="I277">
        <v>1</v>
      </c>
      <c r="J277">
        <v>5</v>
      </c>
      <c r="K277" s="1" t="s">
        <v>21</v>
      </c>
      <c r="L277">
        <f>IF(t_test_base2[[#This Row],[Percentage_Comp]]=100, 10, LEFT(t_test_base2[[#This Row],[Percentage_Comp]],1))*1</f>
        <v>1</v>
      </c>
    </row>
    <row r="278" spans="1:12">
      <c r="A278" s="1" t="s">
        <v>173</v>
      </c>
      <c r="B278">
        <v>170108493</v>
      </c>
      <c r="C278">
        <v>100</v>
      </c>
      <c r="D278">
        <v>1</v>
      </c>
      <c r="E278">
        <v>0</v>
      </c>
      <c r="F278" s="1" t="s">
        <v>15</v>
      </c>
      <c r="G278">
        <v>0</v>
      </c>
      <c r="H278">
        <v>3</v>
      </c>
      <c r="I278">
        <v>1</v>
      </c>
      <c r="J278">
        <v>3</v>
      </c>
      <c r="K278" s="1" t="s">
        <v>13</v>
      </c>
      <c r="L278">
        <f>IF(t_test_base2[[#This Row],[Percentage_Comp]]=100, 10, LEFT(t_test_base2[[#This Row],[Percentage_Comp]],1))*1</f>
        <v>10</v>
      </c>
    </row>
    <row r="279" spans="1:12">
      <c r="A279" s="1" t="s">
        <v>176</v>
      </c>
      <c r="B279">
        <v>170108868</v>
      </c>
      <c r="C279">
        <v>100</v>
      </c>
      <c r="D279">
        <v>1</v>
      </c>
      <c r="E279">
        <v>0</v>
      </c>
      <c r="F279" s="1" t="s">
        <v>23</v>
      </c>
      <c r="G279">
        <v>0</v>
      </c>
      <c r="H279">
        <v>3</v>
      </c>
      <c r="I279">
        <v>1</v>
      </c>
      <c r="J279">
        <v>9</v>
      </c>
      <c r="K279" s="1" t="s">
        <v>21</v>
      </c>
      <c r="L279">
        <f>IF(t_test_base2[[#This Row],[Percentage_Comp]]=100, 10, LEFT(t_test_base2[[#This Row],[Percentage_Comp]],1))*1</f>
        <v>10</v>
      </c>
    </row>
    <row r="280" spans="1:12">
      <c r="A280" s="1" t="s">
        <v>177</v>
      </c>
      <c r="B280">
        <v>170108868</v>
      </c>
      <c r="C280">
        <v>100</v>
      </c>
      <c r="D280">
        <v>1</v>
      </c>
      <c r="E280">
        <v>0</v>
      </c>
      <c r="F280" s="1" t="s">
        <v>18</v>
      </c>
      <c r="G280">
        <v>0</v>
      </c>
      <c r="H280">
        <v>3</v>
      </c>
      <c r="I280">
        <v>1</v>
      </c>
      <c r="J280">
        <v>4</v>
      </c>
      <c r="K280" s="1" t="s">
        <v>21</v>
      </c>
      <c r="L280">
        <f>IF(t_test_base2[[#This Row],[Percentage_Comp]]=100, 10, LEFT(t_test_base2[[#This Row],[Percentage_Comp]],1))*1</f>
        <v>10</v>
      </c>
    </row>
    <row r="281" spans="1:12">
      <c r="A281" s="1" t="s">
        <v>178</v>
      </c>
      <c r="B281">
        <v>170109251</v>
      </c>
      <c r="C281">
        <v>100</v>
      </c>
      <c r="D281">
        <v>1</v>
      </c>
      <c r="E281">
        <v>1</v>
      </c>
      <c r="F281" s="1" t="s">
        <v>18</v>
      </c>
      <c r="G281">
        <v>0</v>
      </c>
      <c r="H281">
        <v>1</v>
      </c>
      <c r="I281">
        <v>1</v>
      </c>
      <c r="J281">
        <v>3</v>
      </c>
      <c r="K281" s="1" t="s">
        <v>13</v>
      </c>
      <c r="L281">
        <f>IF(t_test_base2[[#This Row],[Percentage_Comp]]=100, 10, LEFT(t_test_base2[[#This Row],[Percentage_Comp]],1))*1</f>
        <v>10</v>
      </c>
    </row>
    <row r="282" spans="1:12">
      <c r="A282" s="1" t="s">
        <v>179</v>
      </c>
      <c r="B282">
        <v>170109251</v>
      </c>
      <c r="C282">
        <v>100</v>
      </c>
      <c r="D282">
        <v>1</v>
      </c>
      <c r="E282">
        <v>0</v>
      </c>
      <c r="F282" s="1" t="s">
        <v>12</v>
      </c>
      <c r="G282">
        <v>0</v>
      </c>
      <c r="H282">
        <v>1</v>
      </c>
      <c r="I282">
        <v>0</v>
      </c>
      <c r="J282">
        <v>11</v>
      </c>
      <c r="K282" s="1" t="s">
        <v>21</v>
      </c>
      <c r="L282">
        <f>IF(t_test_base2[[#This Row],[Percentage_Comp]]=100, 10, LEFT(t_test_base2[[#This Row],[Percentage_Comp]],1))*1</f>
        <v>10</v>
      </c>
    </row>
    <row r="283" spans="1:12">
      <c r="A283" s="1" t="s">
        <v>180</v>
      </c>
      <c r="B283">
        <v>170109257</v>
      </c>
      <c r="C283">
        <v>86</v>
      </c>
      <c r="D283">
        <v>0</v>
      </c>
      <c r="E283">
        <v>0</v>
      </c>
      <c r="F283" s="1" t="s">
        <v>15</v>
      </c>
      <c r="G283">
        <v>0</v>
      </c>
      <c r="H283">
        <v>1</v>
      </c>
      <c r="I283">
        <v>1</v>
      </c>
      <c r="J283">
        <v>15</v>
      </c>
      <c r="K283" s="1" t="s">
        <v>21</v>
      </c>
      <c r="L283">
        <f>IF(t_test_base2[[#This Row],[Percentage_Comp]]=100, 10, LEFT(t_test_base2[[#This Row],[Percentage_Comp]],1))*1</f>
        <v>8</v>
      </c>
    </row>
    <row r="284" spans="1:12">
      <c r="A284" s="1" t="s">
        <v>181</v>
      </c>
      <c r="B284">
        <v>170109257</v>
      </c>
      <c r="C284">
        <v>93</v>
      </c>
      <c r="D284">
        <v>1</v>
      </c>
      <c r="E284">
        <v>0</v>
      </c>
      <c r="F284" s="1" t="s">
        <v>23</v>
      </c>
      <c r="G284">
        <v>0</v>
      </c>
      <c r="H284">
        <v>1</v>
      </c>
      <c r="I284">
        <v>1</v>
      </c>
      <c r="J284">
        <v>15</v>
      </c>
      <c r="K284" s="1" t="s">
        <v>21</v>
      </c>
      <c r="L284">
        <f>IF(t_test_base2[[#This Row],[Percentage_Comp]]=100, 10, LEFT(t_test_base2[[#This Row],[Percentage_Comp]],1))*1</f>
        <v>9</v>
      </c>
    </row>
    <row r="285" spans="1:12">
      <c r="A285" s="1" t="s">
        <v>182</v>
      </c>
      <c r="B285">
        <v>170109273</v>
      </c>
      <c r="C285">
        <v>99</v>
      </c>
      <c r="D285">
        <v>1</v>
      </c>
      <c r="E285">
        <v>1</v>
      </c>
      <c r="F285" s="1" t="s">
        <v>18</v>
      </c>
      <c r="G285">
        <v>0</v>
      </c>
      <c r="H285">
        <v>1</v>
      </c>
      <c r="I285">
        <v>0</v>
      </c>
      <c r="J285">
        <v>6</v>
      </c>
      <c r="K285" s="1" t="s">
        <v>21</v>
      </c>
      <c r="L285">
        <f>IF(t_test_base2[[#This Row],[Percentage_Comp]]=100, 10, LEFT(t_test_base2[[#This Row],[Percentage_Comp]],1))*1</f>
        <v>9</v>
      </c>
    </row>
    <row r="286" spans="1:12">
      <c r="A286" s="1" t="s">
        <v>183</v>
      </c>
      <c r="B286">
        <v>170109273</v>
      </c>
      <c r="C286">
        <v>100</v>
      </c>
      <c r="D286">
        <v>1</v>
      </c>
      <c r="E286">
        <v>0</v>
      </c>
      <c r="F286" s="1" t="s">
        <v>15</v>
      </c>
      <c r="G286">
        <v>0</v>
      </c>
      <c r="H286">
        <v>1</v>
      </c>
      <c r="I286">
        <v>1</v>
      </c>
      <c r="J286">
        <v>3</v>
      </c>
      <c r="K286" s="1" t="s">
        <v>13</v>
      </c>
      <c r="L286">
        <f>IF(t_test_base2[[#This Row],[Percentage_Comp]]=100, 10, LEFT(t_test_base2[[#This Row],[Percentage_Comp]],1))*1</f>
        <v>10</v>
      </c>
    </row>
    <row r="287" spans="1:12">
      <c r="A287" s="1" t="s">
        <v>184</v>
      </c>
      <c r="B287">
        <v>170200449</v>
      </c>
      <c r="C287">
        <v>100</v>
      </c>
      <c r="D287">
        <v>1</v>
      </c>
      <c r="E287">
        <v>0</v>
      </c>
      <c r="F287" s="1" t="s">
        <v>12</v>
      </c>
      <c r="G287">
        <v>0</v>
      </c>
      <c r="H287">
        <v>0</v>
      </c>
      <c r="I287">
        <v>1</v>
      </c>
      <c r="J287">
        <v>2</v>
      </c>
      <c r="K287" s="1" t="s">
        <v>13</v>
      </c>
      <c r="L287">
        <f>IF(t_test_base2[[#This Row],[Percentage_Comp]]=100, 10, LEFT(t_test_base2[[#This Row],[Percentage_Comp]],1))*1</f>
        <v>10</v>
      </c>
    </row>
    <row r="288" spans="1:12">
      <c r="A288" s="1" t="s">
        <v>185</v>
      </c>
      <c r="B288">
        <v>170200449</v>
      </c>
      <c r="C288">
        <v>100</v>
      </c>
      <c r="D288">
        <v>1</v>
      </c>
      <c r="E288">
        <v>1</v>
      </c>
      <c r="F288" s="1" t="s">
        <v>23</v>
      </c>
      <c r="G288">
        <v>0</v>
      </c>
      <c r="H288">
        <v>0</v>
      </c>
      <c r="I288">
        <v>1</v>
      </c>
      <c r="J288">
        <v>2</v>
      </c>
      <c r="K288" s="1" t="s">
        <v>13</v>
      </c>
      <c r="L288">
        <f>IF(t_test_base2[[#This Row],[Percentage_Comp]]=100, 10, LEFT(t_test_base2[[#This Row],[Percentage_Comp]],1))*1</f>
        <v>10</v>
      </c>
    </row>
    <row r="289" spans="1:12">
      <c r="A289" s="1" t="s">
        <v>186</v>
      </c>
      <c r="B289">
        <v>170108231</v>
      </c>
      <c r="C289">
        <v>100</v>
      </c>
      <c r="D289">
        <v>1</v>
      </c>
      <c r="E289">
        <v>1</v>
      </c>
      <c r="F289" s="1" t="s">
        <v>12</v>
      </c>
      <c r="G289">
        <v>0</v>
      </c>
      <c r="H289">
        <v>3</v>
      </c>
      <c r="I289">
        <v>1</v>
      </c>
      <c r="J289">
        <v>2</v>
      </c>
      <c r="K289" s="1" t="s">
        <v>13</v>
      </c>
      <c r="L289">
        <f>IF(t_test_base2[[#This Row],[Percentage_Comp]]=100, 10, LEFT(t_test_base2[[#This Row],[Percentage_Comp]],1))*1</f>
        <v>10</v>
      </c>
    </row>
    <row r="290" spans="1:12">
      <c r="A290" s="1" t="s">
        <v>187</v>
      </c>
      <c r="B290">
        <v>170200449</v>
      </c>
      <c r="C290">
        <v>100</v>
      </c>
      <c r="D290">
        <v>1</v>
      </c>
      <c r="E290">
        <v>0</v>
      </c>
      <c r="F290" s="1" t="s">
        <v>12</v>
      </c>
      <c r="G290">
        <v>0</v>
      </c>
      <c r="H290">
        <v>0</v>
      </c>
      <c r="I290">
        <v>0</v>
      </c>
      <c r="J290">
        <v>5</v>
      </c>
      <c r="K290" s="1" t="s">
        <v>21</v>
      </c>
      <c r="L290">
        <f>IF(t_test_base2[[#This Row],[Percentage_Comp]]=100, 10, LEFT(t_test_base2[[#This Row],[Percentage_Comp]],1))*1</f>
        <v>10</v>
      </c>
    </row>
    <row r="291" spans="1:12">
      <c r="A291" s="1" t="s">
        <v>188</v>
      </c>
      <c r="B291">
        <v>161104336</v>
      </c>
      <c r="C291">
        <v>12</v>
      </c>
      <c r="D291">
        <v>0</v>
      </c>
      <c r="E291">
        <v>0</v>
      </c>
      <c r="F291" s="1" t="s">
        <v>18</v>
      </c>
      <c r="G291">
        <v>0</v>
      </c>
      <c r="H291">
        <v>0</v>
      </c>
      <c r="I291">
        <v>1</v>
      </c>
      <c r="J291">
        <v>4</v>
      </c>
      <c r="K291" s="1" t="s">
        <v>21</v>
      </c>
      <c r="L291">
        <f>IF(t_test_base2[[#This Row],[Percentage_Comp]]=100, 10, LEFT(t_test_base2[[#This Row],[Percentage_Comp]],1))*1</f>
        <v>1</v>
      </c>
    </row>
    <row r="292" spans="1:12">
      <c r="A292" s="1" t="s">
        <v>189</v>
      </c>
      <c r="B292">
        <v>170109273</v>
      </c>
      <c r="C292">
        <v>100</v>
      </c>
      <c r="D292">
        <v>1</v>
      </c>
      <c r="E292">
        <v>0</v>
      </c>
      <c r="F292" s="1" t="s">
        <v>12</v>
      </c>
      <c r="G292">
        <v>0</v>
      </c>
      <c r="H292">
        <v>1</v>
      </c>
      <c r="I292">
        <v>1</v>
      </c>
      <c r="J292">
        <v>1</v>
      </c>
      <c r="K292" s="1" t="s">
        <v>16</v>
      </c>
      <c r="L292">
        <f>IF(t_test_base2[[#This Row],[Percentage_Comp]]=100, 10, LEFT(t_test_base2[[#This Row],[Percentage_Comp]],1))*1</f>
        <v>10</v>
      </c>
    </row>
    <row r="293" spans="1:12">
      <c r="A293" s="1" t="s">
        <v>190</v>
      </c>
      <c r="B293">
        <v>170200449</v>
      </c>
      <c r="C293">
        <v>100</v>
      </c>
      <c r="D293">
        <v>1</v>
      </c>
      <c r="E293">
        <v>0</v>
      </c>
      <c r="F293" s="1" t="s">
        <v>23</v>
      </c>
      <c r="G293">
        <v>0</v>
      </c>
      <c r="H293">
        <v>0</v>
      </c>
      <c r="I293">
        <v>1</v>
      </c>
      <c r="J293">
        <v>2</v>
      </c>
      <c r="K293" s="1" t="s">
        <v>13</v>
      </c>
      <c r="L293">
        <f>IF(t_test_base2[[#This Row],[Percentage_Comp]]=100, 10, LEFT(t_test_base2[[#This Row],[Percentage_Comp]],1))*1</f>
        <v>10</v>
      </c>
    </row>
    <row r="294" spans="1:12">
      <c r="A294" s="1" t="s">
        <v>191</v>
      </c>
      <c r="B294">
        <v>131102820</v>
      </c>
      <c r="C294">
        <v>74</v>
      </c>
      <c r="D294">
        <v>0</v>
      </c>
      <c r="E294">
        <v>0</v>
      </c>
      <c r="F294" s="1" t="s">
        <v>12</v>
      </c>
      <c r="G294">
        <v>0</v>
      </c>
      <c r="H294">
        <v>3</v>
      </c>
      <c r="I294">
        <v>1</v>
      </c>
      <c r="J294">
        <v>2</v>
      </c>
      <c r="K294" s="1" t="s">
        <v>13</v>
      </c>
      <c r="L294">
        <f>IF(t_test_base2[[#This Row],[Percentage_Comp]]=100, 10, LEFT(t_test_base2[[#This Row],[Percentage_Comp]],1))*1</f>
        <v>7</v>
      </c>
    </row>
    <row r="295" spans="1:12">
      <c r="A295" s="1" t="s">
        <v>192</v>
      </c>
      <c r="B295">
        <v>141200530</v>
      </c>
      <c r="C295">
        <v>100</v>
      </c>
      <c r="D295">
        <v>1</v>
      </c>
      <c r="E295">
        <v>0</v>
      </c>
      <c r="F295" s="1" t="s">
        <v>12</v>
      </c>
      <c r="G295">
        <v>0</v>
      </c>
      <c r="H295">
        <v>3</v>
      </c>
      <c r="I295">
        <v>1</v>
      </c>
      <c r="J295">
        <v>1</v>
      </c>
      <c r="K295" s="1" t="s">
        <v>16</v>
      </c>
      <c r="L295">
        <f>IF(t_test_base2[[#This Row],[Percentage_Comp]]=100, 10, LEFT(t_test_base2[[#This Row],[Percentage_Comp]],1))*1</f>
        <v>10</v>
      </c>
    </row>
    <row r="296" spans="1:12">
      <c r="A296" s="1" t="s">
        <v>193</v>
      </c>
      <c r="B296">
        <v>150402711</v>
      </c>
      <c r="C296">
        <v>100</v>
      </c>
      <c r="D296">
        <v>1</v>
      </c>
      <c r="E296">
        <v>0</v>
      </c>
      <c r="F296" s="1" t="s">
        <v>15</v>
      </c>
      <c r="G296">
        <v>0</v>
      </c>
      <c r="H296">
        <v>1</v>
      </c>
      <c r="I296">
        <v>0</v>
      </c>
      <c r="J296">
        <v>7</v>
      </c>
      <c r="K296" s="1" t="s">
        <v>21</v>
      </c>
      <c r="L296">
        <f>IF(t_test_base2[[#This Row],[Percentage_Comp]]=100, 10, LEFT(t_test_base2[[#This Row],[Percentage_Comp]],1))*1</f>
        <v>10</v>
      </c>
    </row>
    <row r="297" spans="1:12">
      <c r="A297" s="1" t="s">
        <v>194</v>
      </c>
      <c r="B297">
        <v>170108492</v>
      </c>
      <c r="C297">
        <v>100</v>
      </c>
      <c r="D297">
        <v>1</v>
      </c>
      <c r="E297">
        <v>0</v>
      </c>
      <c r="F297" s="1" t="s">
        <v>23</v>
      </c>
      <c r="G297">
        <v>0</v>
      </c>
      <c r="H297">
        <v>3</v>
      </c>
      <c r="I297">
        <v>0</v>
      </c>
      <c r="J297">
        <v>5</v>
      </c>
      <c r="K297" s="1" t="s">
        <v>21</v>
      </c>
      <c r="L297">
        <f>IF(t_test_base2[[#This Row],[Percentage_Comp]]=100, 10, LEFT(t_test_base2[[#This Row],[Percentage_Comp]],1))*1</f>
        <v>10</v>
      </c>
    </row>
    <row r="298" spans="1:12">
      <c r="A298" s="1" t="s">
        <v>194</v>
      </c>
      <c r="B298">
        <v>170108493</v>
      </c>
      <c r="C298">
        <v>100</v>
      </c>
      <c r="D298">
        <v>1</v>
      </c>
      <c r="E298">
        <v>0</v>
      </c>
      <c r="F298" s="1" t="s">
        <v>23</v>
      </c>
      <c r="G298">
        <v>0</v>
      </c>
      <c r="H298">
        <v>3</v>
      </c>
      <c r="I298">
        <v>1</v>
      </c>
      <c r="J298">
        <v>5</v>
      </c>
      <c r="K298" s="1" t="s">
        <v>21</v>
      </c>
      <c r="L298">
        <f>IF(t_test_base2[[#This Row],[Percentage_Comp]]=100, 10, LEFT(t_test_base2[[#This Row],[Percentage_Comp]],1))*1</f>
        <v>10</v>
      </c>
    </row>
    <row r="299" spans="1:12">
      <c r="A299" s="1" t="s">
        <v>195</v>
      </c>
      <c r="B299">
        <v>130800813</v>
      </c>
      <c r="C299">
        <v>100</v>
      </c>
      <c r="D299">
        <v>1</v>
      </c>
      <c r="E299">
        <v>0</v>
      </c>
      <c r="F299" s="1" t="s">
        <v>15</v>
      </c>
      <c r="G299">
        <v>0</v>
      </c>
      <c r="H299">
        <v>3</v>
      </c>
      <c r="I299">
        <v>0</v>
      </c>
      <c r="J299">
        <v>2</v>
      </c>
      <c r="K299" s="1" t="s">
        <v>13</v>
      </c>
      <c r="L299">
        <f>IF(t_test_base2[[#This Row],[Percentage_Comp]]=100, 10, LEFT(t_test_base2[[#This Row],[Percentage_Comp]],1))*1</f>
        <v>10</v>
      </c>
    </row>
    <row r="300" spans="1:12">
      <c r="A300" s="1" t="s">
        <v>196</v>
      </c>
      <c r="B300">
        <v>140702749</v>
      </c>
      <c r="C300">
        <v>100</v>
      </c>
      <c r="D300">
        <v>1</v>
      </c>
      <c r="E300">
        <v>0</v>
      </c>
      <c r="F300" s="1" t="s">
        <v>23</v>
      </c>
      <c r="G300">
        <v>0</v>
      </c>
      <c r="H300">
        <v>3</v>
      </c>
      <c r="I300">
        <v>1</v>
      </c>
      <c r="J300">
        <v>7</v>
      </c>
      <c r="K300" s="1" t="s">
        <v>21</v>
      </c>
      <c r="L300">
        <f>IF(t_test_base2[[#This Row],[Percentage_Comp]]=100, 10, LEFT(t_test_base2[[#This Row],[Percentage_Comp]],1))*1</f>
        <v>10</v>
      </c>
    </row>
    <row r="301" spans="1:12">
      <c r="A301" s="1" t="s">
        <v>197</v>
      </c>
      <c r="B301">
        <v>150403318</v>
      </c>
      <c r="C301">
        <v>29</v>
      </c>
      <c r="D301">
        <v>0</v>
      </c>
      <c r="E301">
        <v>0</v>
      </c>
      <c r="F301" s="1" t="s">
        <v>18</v>
      </c>
      <c r="G301">
        <v>0</v>
      </c>
      <c r="H301">
        <v>3</v>
      </c>
      <c r="I301">
        <v>1</v>
      </c>
      <c r="J301">
        <v>3</v>
      </c>
      <c r="K301" s="1" t="s">
        <v>13</v>
      </c>
      <c r="L301">
        <f>IF(t_test_base2[[#This Row],[Percentage_Comp]]=100, 10, LEFT(t_test_base2[[#This Row],[Percentage_Comp]],1))*1</f>
        <v>2</v>
      </c>
    </row>
    <row r="302" spans="1:12">
      <c r="A302" s="1" t="s">
        <v>198</v>
      </c>
      <c r="B302">
        <v>150703336</v>
      </c>
      <c r="C302">
        <v>100</v>
      </c>
      <c r="D302">
        <v>1</v>
      </c>
      <c r="E302">
        <v>0</v>
      </c>
      <c r="F302" s="1" t="s">
        <v>23</v>
      </c>
      <c r="G302">
        <v>0</v>
      </c>
      <c r="H302">
        <v>3</v>
      </c>
      <c r="I302">
        <v>0</v>
      </c>
      <c r="J302">
        <v>4</v>
      </c>
      <c r="K302" s="1" t="s">
        <v>21</v>
      </c>
      <c r="L302">
        <f>IF(t_test_base2[[#This Row],[Percentage_Comp]]=100, 10, LEFT(t_test_base2[[#This Row],[Percentage_Comp]],1))*1</f>
        <v>10</v>
      </c>
    </row>
    <row r="303" spans="1:12">
      <c r="A303" s="1" t="s">
        <v>199</v>
      </c>
      <c r="B303">
        <v>170107950</v>
      </c>
      <c r="C303">
        <v>0</v>
      </c>
      <c r="D303">
        <v>0</v>
      </c>
      <c r="E303">
        <v>0</v>
      </c>
      <c r="F303" s="1" t="s">
        <v>18</v>
      </c>
      <c r="G303">
        <v>0</v>
      </c>
      <c r="H303">
        <v>4</v>
      </c>
      <c r="I303">
        <v>1</v>
      </c>
      <c r="J303">
        <v>3</v>
      </c>
      <c r="K303" s="1" t="s">
        <v>13</v>
      </c>
      <c r="L303">
        <f>IF(t_test_base2[[#This Row],[Percentage_Comp]]=100, 10, LEFT(t_test_base2[[#This Row],[Percentage_Comp]],1))*1</f>
        <v>0</v>
      </c>
    </row>
    <row r="304" spans="1:12">
      <c r="A304" s="1" t="s">
        <v>200</v>
      </c>
      <c r="B304">
        <v>161200545</v>
      </c>
      <c r="C304">
        <v>100</v>
      </c>
      <c r="D304">
        <v>1</v>
      </c>
      <c r="E304">
        <v>0</v>
      </c>
      <c r="F304" s="1" t="s">
        <v>18</v>
      </c>
      <c r="G304">
        <v>0</v>
      </c>
      <c r="H304">
        <v>4</v>
      </c>
      <c r="I304">
        <v>1</v>
      </c>
      <c r="J304">
        <v>7</v>
      </c>
      <c r="K304" s="1" t="s">
        <v>21</v>
      </c>
      <c r="L304">
        <f>IF(t_test_base2[[#This Row],[Percentage_Comp]]=100, 10, LEFT(t_test_base2[[#This Row],[Percentage_Comp]],1))*1</f>
        <v>10</v>
      </c>
    </row>
    <row r="305" spans="1:12">
      <c r="A305" s="1" t="s">
        <v>201</v>
      </c>
      <c r="B305">
        <v>170200449</v>
      </c>
      <c r="C305">
        <v>100</v>
      </c>
      <c r="D305">
        <v>1</v>
      </c>
      <c r="E305">
        <v>1</v>
      </c>
      <c r="F305" s="1" t="s">
        <v>23</v>
      </c>
      <c r="G305">
        <v>0</v>
      </c>
      <c r="H305">
        <v>0</v>
      </c>
      <c r="I305">
        <v>1</v>
      </c>
      <c r="J305">
        <v>7</v>
      </c>
      <c r="K305" s="1" t="s">
        <v>21</v>
      </c>
      <c r="L305">
        <f>IF(t_test_base2[[#This Row],[Percentage_Comp]]=100, 10, LEFT(t_test_base2[[#This Row],[Percentage_Comp]],1))*1</f>
        <v>10</v>
      </c>
    </row>
    <row r="306" spans="1:12">
      <c r="A306" s="1" t="s">
        <v>202</v>
      </c>
      <c r="B306">
        <v>130401775</v>
      </c>
      <c r="C306">
        <v>100</v>
      </c>
      <c r="D306">
        <v>1</v>
      </c>
      <c r="E306">
        <v>0</v>
      </c>
      <c r="F306" s="1" t="s">
        <v>23</v>
      </c>
      <c r="G306">
        <v>0</v>
      </c>
      <c r="H306">
        <v>6</v>
      </c>
      <c r="I306">
        <v>1</v>
      </c>
      <c r="J306">
        <v>2</v>
      </c>
      <c r="K306" s="1" t="s">
        <v>13</v>
      </c>
      <c r="L306">
        <f>IF(t_test_base2[[#This Row],[Percentage_Comp]]=100, 10, LEFT(t_test_base2[[#This Row],[Percentage_Comp]],1))*1</f>
        <v>10</v>
      </c>
    </row>
    <row r="307" spans="1:12">
      <c r="A307" s="1" t="s">
        <v>203</v>
      </c>
      <c r="B307">
        <v>150604885</v>
      </c>
      <c r="C307">
        <v>30</v>
      </c>
      <c r="D307">
        <v>0</v>
      </c>
      <c r="E307">
        <v>0</v>
      </c>
      <c r="F307" s="1" t="s">
        <v>12</v>
      </c>
      <c r="G307">
        <v>0</v>
      </c>
      <c r="H307">
        <v>3</v>
      </c>
      <c r="I307">
        <v>0</v>
      </c>
      <c r="J307">
        <v>7</v>
      </c>
      <c r="K307" s="1" t="s">
        <v>21</v>
      </c>
      <c r="L307">
        <f>IF(t_test_base2[[#This Row],[Percentage_Comp]]=100, 10, LEFT(t_test_base2[[#This Row],[Percentage_Comp]],1))*1</f>
        <v>3</v>
      </c>
    </row>
    <row r="308" spans="1:12">
      <c r="A308" s="1" t="s">
        <v>204</v>
      </c>
      <c r="B308">
        <v>161101438</v>
      </c>
      <c r="C308">
        <v>6</v>
      </c>
      <c r="D308">
        <v>0</v>
      </c>
      <c r="E308">
        <v>0</v>
      </c>
      <c r="F308" s="1" t="s">
        <v>15</v>
      </c>
      <c r="G308">
        <v>0</v>
      </c>
      <c r="H308">
        <v>1</v>
      </c>
      <c r="I308">
        <v>0</v>
      </c>
      <c r="J308">
        <v>11</v>
      </c>
      <c r="K308" s="1" t="s">
        <v>21</v>
      </c>
      <c r="L308">
        <f>IF(t_test_base2[[#This Row],[Percentage_Comp]]=100, 10, LEFT(t_test_base2[[#This Row],[Percentage_Comp]],1))*1</f>
        <v>6</v>
      </c>
    </row>
    <row r="309" spans="1:12">
      <c r="A309" s="1" t="s">
        <v>205</v>
      </c>
      <c r="B309">
        <v>170200213</v>
      </c>
      <c r="C309">
        <v>85</v>
      </c>
      <c r="D309">
        <v>0</v>
      </c>
      <c r="E309">
        <v>0</v>
      </c>
      <c r="F309" s="1" t="s">
        <v>23</v>
      </c>
      <c r="G309">
        <v>0</v>
      </c>
      <c r="H309">
        <v>4</v>
      </c>
      <c r="I309">
        <v>0</v>
      </c>
      <c r="J309">
        <v>7</v>
      </c>
      <c r="K309" s="1" t="s">
        <v>21</v>
      </c>
      <c r="L309">
        <f>IF(t_test_base2[[#This Row],[Percentage_Comp]]=100, 10, LEFT(t_test_base2[[#This Row],[Percentage_Comp]],1))*1</f>
        <v>8</v>
      </c>
    </row>
    <row r="310" spans="1:12">
      <c r="A310" s="1" t="s">
        <v>206</v>
      </c>
      <c r="B310">
        <v>160201674</v>
      </c>
      <c r="C310">
        <v>100</v>
      </c>
      <c r="D310">
        <v>1</v>
      </c>
      <c r="E310">
        <v>0</v>
      </c>
      <c r="F310" s="1" t="s">
        <v>23</v>
      </c>
      <c r="G310">
        <v>0</v>
      </c>
      <c r="H310">
        <v>3</v>
      </c>
      <c r="I310">
        <v>0</v>
      </c>
      <c r="J310">
        <v>15</v>
      </c>
      <c r="K310" s="1" t="s">
        <v>21</v>
      </c>
      <c r="L310">
        <f>IF(t_test_base2[[#This Row],[Percentage_Comp]]=100, 10, LEFT(t_test_base2[[#This Row],[Percentage_Comp]],1))*1</f>
        <v>10</v>
      </c>
    </row>
    <row r="311" spans="1:12">
      <c r="A311" s="1" t="s">
        <v>207</v>
      </c>
      <c r="B311">
        <v>161205940</v>
      </c>
      <c r="C311">
        <v>51</v>
      </c>
      <c r="D311">
        <v>0</v>
      </c>
      <c r="E311">
        <v>0</v>
      </c>
      <c r="F311" s="1" t="s">
        <v>15</v>
      </c>
      <c r="G311">
        <v>0</v>
      </c>
      <c r="H311">
        <v>2</v>
      </c>
      <c r="I311">
        <v>0</v>
      </c>
      <c r="J311">
        <v>3</v>
      </c>
      <c r="K311" s="1" t="s">
        <v>13</v>
      </c>
      <c r="L311">
        <f>IF(t_test_base2[[#This Row],[Percentage_Comp]]=100, 10, LEFT(t_test_base2[[#This Row],[Percentage_Comp]],1))*1</f>
        <v>5</v>
      </c>
    </row>
    <row r="312" spans="1:12">
      <c r="A312" s="1" t="s">
        <v>208</v>
      </c>
      <c r="B312">
        <v>170108492</v>
      </c>
      <c r="C312">
        <v>100</v>
      </c>
      <c r="D312">
        <v>1</v>
      </c>
      <c r="E312">
        <v>1</v>
      </c>
      <c r="F312" s="1" t="s">
        <v>23</v>
      </c>
      <c r="G312">
        <v>0</v>
      </c>
      <c r="H312">
        <v>3</v>
      </c>
      <c r="I312">
        <v>1</v>
      </c>
      <c r="J312">
        <v>4</v>
      </c>
      <c r="K312" s="1" t="s">
        <v>21</v>
      </c>
      <c r="L312">
        <f>IF(t_test_base2[[#This Row],[Percentage_Comp]]=100, 10, LEFT(t_test_base2[[#This Row],[Percentage_Comp]],1))*1</f>
        <v>10</v>
      </c>
    </row>
    <row r="313" spans="1:12">
      <c r="A313" s="1" t="s">
        <v>209</v>
      </c>
      <c r="B313">
        <v>160904153</v>
      </c>
      <c r="C313">
        <v>100</v>
      </c>
      <c r="D313">
        <v>1</v>
      </c>
      <c r="E313">
        <v>1</v>
      </c>
      <c r="F313" s="1" t="s">
        <v>15</v>
      </c>
      <c r="G313">
        <v>0</v>
      </c>
      <c r="H313">
        <v>3</v>
      </c>
      <c r="I313">
        <v>0</v>
      </c>
      <c r="J313">
        <v>9</v>
      </c>
      <c r="K313" s="1" t="s">
        <v>21</v>
      </c>
      <c r="L313">
        <f>IF(t_test_base2[[#This Row],[Percentage_Comp]]=100, 10, LEFT(t_test_base2[[#This Row],[Percentage_Comp]],1))*1</f>
        <v>10</v>
      </c>
    </row>
    <row r="314" spans="1:12">
      <c r="A314" s="1" t="s">
        <v>210</v>
      </c>
      <c r="B314">
        <v>161203283</v>
      </c>
      <c r="C314">
        <v>100</v>
      </c>
      <c r="D314">
        <v>1</v>
      </c>
      <c r="E314">
        <v>0</v>
      </c>
      <c r="F314" s="1" t="s">
        <v>15</v>
      </c>
      <c r="G314">
        <v>0</v>
      </c>
      <c r="H314">
        <v>1</v>
      </c>
      <c r="I314">
        <v>0</v>
      </c>
      <c r="J314">
        <v>6</v>
      </c>
      <c r="K314" s="1" t="s">
        <v>21</v>
      </c>
      <c r="L314">
        <f>IF(t_test_base2[[#This Row],[Percentage_Comp]]=100, 10, LEFT(t_test_base2[[#This Row],[Percentage_Comp]],1))*1</f>
        <v>10</v>
      </c>
    </row>
    <row r="315" spans="1:12">
      <c r="A315" s="1" t="s">
        <v>211</v>
      </c>
      <c r="B315">
        <v>170200449</v>
      </c>
      <c r="C315">
        <v>100</v>
      </c>
      <c r="D315">
        <v>1</v>
      </c>
      <c r="E315">
        <v>0</v>
      </c>
      <c r="F315" s="1" t="s">
        <v>15</v>
      </c>
      <c r="G315">
        <v>0</v>
      </c>
      <c r="H315">
        <v>0</v>
      </c>
      <c r="I315">
        <v>0</v>
      </c>
      <c r="J315">
        <v>4</v>
      </c>
      <c r="K315" s="1" t="s">
        <v>21</v>
      </c>
      <c r="L315">
        <f>IF(t_test_base2[[#This Row],[Percentage_Comp]]=100, 10, LEFT(t_test_base2[[#This Row],[Percentage_Comp]],1))*1</f>
        <v>10</v>
      </c>
    </row>
    <row r="316" spans="1:12">
      <c r="A316" s="1" t="s">
        <v>212</v>
      </c>
      <c r="B316">
        <v>160117398</v>
      </c>
      <c r="C316">
        <v>100</v>
      </c>
      <c r="D316">
        <v>1</v>
      </c>
      <c r="E316">
        <v>0</v>
      </c>
      <c r="F316" s="1" t="s">
        <v>12</v>
      </c>
      <c r="G316">
        <v>0</v>
      </c>
      <c r="H316">
        <v>3</v>
      </c>
      <c r="I316">
        <v>1</v>
      </c>
      <c r="J316">
        <v>2</v>
      </c>
      <c r="K316" s="1" t="s">
        <v>13</v>
      </c>
      <c r="L316">
        <f>IF(t_test_base2[[#This Row],[Percentage_Comp]]=100, 10, LEFT(t_test_base2[[#This Row],[Percentage_Comp]],1))*1</f>
        <v>10</v>
      </c>
    </row>
    <row r="317" spans="1:12">
      <c r="A317" s="1" t="s">
        <v>213</v>
      </c>
      <c r="B317">
        <v>161103321</v>
      </c>
      <c r="C317">
        <v>25</v>
      </c>
      <c r="D317">
        <v>0</v>
      </c>
      <c r="E317">
        <v>0</v>
      </c>
      <c r="F317" s="1" t="s">
        <v>15</v>
      </c>
      <c r="G317">
        <v>0</v>
      </c>
      <c r="H317">
        <v>1</v>
      </c>
      <c r="I317">
        <v>0</v>
      </c>
      <c r="J317">
        <v>11</v>
      </c>
      <c r="K317" s="1" t="s">
        <v>21</v>
      </c>
      <c r="L317">
        <f>IF(t_test_base2[[#This Row],[Percentage_Comp]]=100, 10, LEFT(t_test_base2[[#This Row],[Percentage_Comp]],1))*1</f>
        <v>2</v>
      </c>
    </row>
    <row r="318" spans="1:12">
      <c r="A318" s="1" t="s">
        <v>213</v>
      </c>
      <c r="B318">
        <v>161200361</v>
      </c>
      <c r="C318">
        <v>100</v>
      </c>
      <c r="D318">
        <v>1</v>
      </c>
      <c r="E318">
        <v>0</v>
      </c>
      <c r="F318" s="1" t="s">
        <v>15</v>
      </c>
      <c r="G318">
        <v>0</v>
      </c>
      <c r="H318">
        <v>1</v>
      </c>
      <c r="I318">
        <v>0</v>
      </c>
      <c r="J318">
        <v>11</v>
      </c>
      <c r="K318" s="1" t="s">
        <v>21</v>
      </c>
      <c r="L318">
        <f>IF(t_test_base2[[#This Row],[Percentage_Comp]]=100, 10, LEFT(t_test_base2[[#This Row],[Percentage_Comp]],1))*1</f>
        <v>10</v>
      </c>
    </row>
    <row r="319" spans="1:12">
      <c r="A319" s="1" t="s">
        <v>213</v>
      </c>
      <c r="B319">
        <v>161203283</v>
      </c>
      <c r="C319">
        <v>100</v>
      </c>
      <c r="D319">
        <v>1</v>
      </c>
      <c r="E319">
        <v>0</v>
      </c>
      <c r="F319" s="1" t="s">
        <v>15</v>
      </c>
      <c r="G319">
        <v>0</v>
      </c>
      <c r="H319">
        <v>1</v>
      </c>
      <c r="I319">
        <v>0</v>
      </c>
      <c r="J319">
        <v>11</v>
      </c>
      <c r="K319" s="1" t="s">
        <v>21</v>
      </c>
      <c r="L319">
        <f>IF(t_test_base2[[#This Row],[Percentage_Comp]]=100, 10, LEFT(t_test_base2[[#This Row],[Percentage_Comp]],1))*1</f>
        <v>10</v>
      </c>
    </row>
    <row r="320" spans="1:12">
      <c r="A320" s="1" t="s">
        <v>214</v>
      </c>
      <c r="B320">
        <v>170107666</v>
      </c>
      <c r="C320">
        <v>1</v>
      </c>
      <c r="D320">
        <v>0</v>
      </c>
      <c r="E320">
        <v>0</v>
      </c>
      <c r="F320" s="1" t="s">
        <v>15</v>
      </c>
      <c r="G320">
        <v>0</v>
      </c>
      <c r="H320">
        <v>0</v>
      </c>
      <c r="I320">
        <v>1</v>
      </c>
      <c r="J320">
        <v>3</v>
      </c>
      <c r="K320" s="1" t="s">
        <v>13</v>
      </c>
      <c r="L320">
        <f>IF(t_test_base2[[#This Row],[Percentage_Comp]]=100, 10, LEFT(t_test_base2[[#This Row],[Percentage_Comp]],1))*1</f>
        <v>1</v>
      </c>
    </row>
    <row r="321" spans="1:12">
      <c r="A321" s="1" t="s">
        <v>215</v>
      </c>
      <c r="B321">
        <v>120400548</v>
      </c>
      <c r="C321">
        <v>100</v>
      </c>
      <c r="D321">
        <v>1</v>
      </c>
      <c r="E321">
        <v>0</v>
      </c>
      <c r="F321" s="1" t="s">
        <v>23</v>
      </c>
      <c r="G321">
        <v>0</v>
      </c>
      <c r="H321">
        <v>3</v>
      </c>
      <c r="I321">
        <v>0</v>
      </c>
      <c r="J321">
        <v>19</v>
      </c>
      <c r="K321" s="1" t="s">
        <v>21</v>
      </c>
      <c r="L321">
        <f>IF(t_test_base2[[#This Row],[Percentage_Comp]]=100, 10, LEFT(t_test_base2[[#This Row],[Percentage_Comp]],1))*1</f>
        <v>10</v>
      </c>
    </row>
    <row r="322" spans="1:12">
      <c r="A322" s="1" t="s">
        <v>40</v>
      </c>
      <c r="B322">
        <v>170104745</v>
      </c>
      <c r="C322">
        <v>60</v>
      </c>
      <c r="D322">
        <v>0</v>
      </c>
      <c r="E322">
        <v>0</v>
      </c>
      <c r="F322" s="1" t="s">
        <v>23</v>
      </c>
      <c r="G322">
        <v>0</v>
      </c>
      <c r="H322">
        <v>4</v>
      </c>
      <c r="I322">
        <v>1</v>
      </c>
      <c r="J322">
        <v>3</v>
      </c>
      <c r="K322" s="1" t="s">
        <v>13</v>
      </c>
      <c r="L322">
        <f>IF(t_test_base2[[#This Row],[Percentage_Comp]]=100, 10, LEFT(t_test_base2[[#This Row],[Percentage_Comp]],1))*1</f>
        <v>6</v>
      </c>
    </row>
    <row r="323" spans="1:12">
      <c r="A323" s="1" t="s">
        <v>216</v>
      </c>
      <c r="B323">
        <v>170200449</v>
      </c>
      <c r="C323">
        <v>100</v>
      </c>
      <c r="D323">
        <v>1</v>
      </c>
      <c r="E323">
        <v>0</v>
      </c>
      <c r="F323" s="1" t="s">
        <v>23</v>
      </c>
      <c r="G323">
        <v>0</v>
      </c>
      <c r="H323">
        <v>0</v>
      </c>
      <c r="I323">
        <v>0</v>
      </c>
      <c r="J323">
        <v>5</v>
      </c>
      <c r="K323" s="1" t="s">
        <v>21</v>
      </c>
      <c r="L323">
        <f>IF(t_test_base2[[#This Row],[Percentage_Comp]]=100, 10, LEFT(t_test_base2[[#This Row],[Percentage_Comp]],1))*1</f>
        <v>10</v>
      </c>
    </row>
    <row r="324" spans="1:12">
      <c r="A324" s="1" t="s">
        <v>217</v>
      </c>
      <c r="B324">
        <v>140306404</v>
      </c>
      <c r="C324">
        <v>100</v>
      </c>
      <c r="D324">
        <v>1</v>
      </c>
      <c r="E324">
        <v>0</v>
      </c>
      <c r="F324" s="1" t="s">
        <v>12</v>
      </c>
      <c r="G324">
        <v>0</v>
      </c>
      <c r="H324">
        <v>4</v>
      </c>
      <c r="I324">
        <v>0</v>
      </c>
      <c r="J324">
        <v>4</v>
      </c>
      <c r="K324" s="1" t="s">
        <v>21</v>
      </c>
      <c r="L324">
        <f>IF(t_test_base2[[#This Row],[Percentage_Comp]]=100, 10, LEFT(t_test_base2[[#This Row],[Percentage_Comp]],1))*1</f>
        <v>10</v>
      </c>
    </row>
    <row r="325" spans="1:12">
      <c r="A325" s="1" t="s">
        <v>218</v>
      </c>
      <c r="B325">
        <v>160902982</v>
      </c>
      <c r="C325">
        <v>100</v>
      </c>
      <c r="D325">
        <v>1</v>
      </c>
      <c r="E325">
        <v>0</v>
      </c>
      <c r="F325" s="1" t="s">
        <v>18</v>
      </c>
      <c r="G325">
        <v>0</v>
      </c>
      <c r="H325">
        <v>14</v>
      </c>
      <c r="I325">
        <v>1</v>
      </c>
      <c r="J325">
        <v>1</v>
      </c>
      <c r="K325" s="1" t="s">
        <v>16</v>
      </c>
      <c r="L325">
        <f>IF(t_test_base2[[#This Row],[Percentage_Comp]]=100, 10, LEFT(t_test_base2[[#This Row],[Percentage_Comp]],1))*1</f>
        <v>10</v>
      </c>
    </row>
    <row r="326" spans="1:12">
      <c r="A326" s="1" t="s">
        <v>219</v>
      </c>
      <c r="B326">
        <v>141003906</v>
      </c>
      <c r="C326">
        <v>100</v>
      </c>
      <c r="D326">
        <v>1</v>
      </c>
      <c r="E326">
        <v>0</v>
      </c>
      <c r="F326" s="1" t="s">
        <v>15</v>
      </c>
      <c r="G326">
        <v>0</v>
      </c>
      <c r="H326">
        <v>1</v>
      </c>
      <c r="I326">
        <v>1</v>
      </c>
      <c r="J326">
        <v>5</v>
      </c>
      <c r="K326" s="1" t="s">
        <v>21</v>
      </c>
      <c r="L326">
        <f>IF(t_test_base2[[#This Row],[Percentage_Comp]]=100, 10, LEFT(t_test_base2[[#This Row],[Percentage_Comp]],1))*1</f>
        <v>10</v>
      </c>
    </row>
    <row r="327" spans="1:12">
      <c r="A327" s="1" t="s">
        <v>220</v>
      </c>
      <c r="B327">
        <v>170108231</v>
      </c>
      <c r="C327">
        <v>21</v>
      </c>
      <c r="D327">
        <v>0</v>
      </c>
      <c r="E327">
        <v>0</v>
      </c>
      <c r="F327" s="1" t="s">
        <v>12</v>
      </c>
      <c r="G327">
        <v>0</v>
      </c>
      <c r="H327">
        <v>3</v>
      </c>
      <c r="I327">
        <v>1</v>
      </c>
      <c r="J327">
        <v>11</v>
      </c>
      <c r="K327" s="1" t="s">
        <v>21</v>
      </c>
      <c r="L327">
        <f>IF(t_test_base2[[#This Row],[Percentage_Comp]]=100, 10, LEFT(t_test_base2[[#This Row],[Percentage_Comp]],1))*1</f>
        <v>2</v>
      </c>
    </row>
    <row r="328" spans="1:12">
      <c r="A328" s="1" t="s">
        <v>221</v>
      </c>
      <c r="B328">
        <v>170108492</v>
      </c>
      <c r="C328">
        <v>100</v>
      </c>
      <c r="D328">
        <v>1</v>
      </c>
      <c r="E328">
        <v>0</v>
      </c>
      <c r="F328" s="1" t="s">
        <v>12</v>
      </c>
      <c r="G328">
        <v>0</v>
      </c>
      <c r="H328">
        <v>3</v>
      </c>
      <c r="I328">
        <v>1</v>
      </c>
      <c r="J328">
        <v>2</v>
      </c>
      <c r="K328" s="1" t="s">
        <v>13</v>
      </c>
      <c r="L328">
        <f>IF(t_test_base2[[#This Row],[Percentage_Comp]]=100, 10, LEFT(t_test_base2[[#This Row],[Percentage_Comp]],1))*1</f>
        <v>10</v>
      </c>
    </row>
    <row r="329" spans="1:12">
      <c r="A329" s="1" t="s">
        <v>222</v>
      </c>
      <c r="B329">
        <v>160201674</v>
      </c>
      <c r="C329">
        <v>100</v>
      </c>
      <c r="D329">
        <v>1</v>
      </c>
      <c r="E329">
        <v>1</v>
      </c>
      <c r="F329" s="1" t="s">
        <v>23</v>
      </c>
      <c r="G329">
        <v>0</v>
      </c>
      <c r="H329">
        <v>3</v>
      </c>
      <c r="I329">
        <v>0</v>
      </c>
      <c r="J329">
        <v>3</v>
      </c>
      <c r="K329" s="1" t="s">
        <v>13</v>
      </c>
      <c r="L329">
        <f>IF(t_test_base2[[#This Row],[Percentage_Comp]]=100, 10, LEFT(t_test_base2[[#This Row],[Percentage_Comp]],1))*1</f>
        <v>10</v>
      </c>
    </row>
    <row r="330" spans="1:12">
      <c r="A330" s="1" t="s">
        <v>223</v>
      </c>
      <c r="B330">
        <v>140114155</v>
      </c>
      <c r="C330">
        <v>4</v>
      </c>
      <c r="D330">
        <v>0</v>
      </c>
      <c r="E330">
        <v>0</v>
      </c>
      <c r="F330" s="1" t="s">
        <v>23</v>
      </c>
      <c r="G330">
        <v>0</v>
      </c>
      <c r="H330">
        <v>0</v>
      </c>
      <c r="I330">
        <v>0</v>
      </c>
      <c r="J330">
        <v>3</v>
      </c>
      <c r="K330" s="1" t="s">
        <v>13</v>
      </c>
      <c r="L330">
        <f>IF(t_test_base2[[#This Row],[Percentage_Comp]]=100, 10, LEFT(t_test_base2[[#This Row],[Percentage_Comp]],1))*1</f>
        <v>4</v>
      </c>
    </row>
    <row r="331" spans="1:12">
      <c r="A331" s="1" t="s">
        <v>224</v>
      </c>
      <c r="B331">
        <v>160402031</v>
      </c>
      <c r="C331">
        <v>99</v>
      </c>
      <c r="D331">
        <v>1</v>
      </c>
      <c r="E331">
        <v>0</v>
      </c>
      <c r="F331" s="1" t="s">
        <v>12</v>
      </c>
      <c r="G331">
        <v>0</v>
      </c>
      <c r="H331">
        <v>3</v>
      </c>
      <c r="I331">
        <v>0</v>
      </c>
      <c r="J331">
        <v>9</v>
      </c>
      <c r="K331" s="1" t="s">
        <v>21</v>
      </c>
      <c r="L331">
        <f>IF(t_test_base2[[#This Row],[Percentage_Comp]]=100, 10, LEFT(t_test_base2[[#This Row],[Percentage_Comp]],1))*1</f>
        <v>9</v>
      </c>
    </row>
    <row r="332" spans="1:12">
      <c r="A332" s="1" t="s">
        <v>225</v>
      </c>
      <c r="B332">
        <v>131200573</v>
      </c>
      <c r="C332">
        <v>99</v>
      </c>
      <c r="D332">
        <v>1</v>
      </c>
      <c r="E332">
        <v>0</v>
      </c>
      <c r="F332" s="1" t="s">
        <v>18</v>
      </c>
      <c r="G332">
        <v>0</v>
      </c>
      <c r="H332">
        <v>1</v>
      </c>
      <c r="I332">
        <v>1</v>
      </c>
      <c r="J332">
        <v>1</v>
      </c>
      <c r="K332" s="1" t="s">
        <v>16</v>
      </c>
      <c r="L332">
        <f>IF(t_test_base2[[#This Row],[Percentage_Comp]]=100, 10, LEFT(t_test_base2[[#This Row],[Percentage_Comp]],1))*1</f>
        <v>9</v>
      </c>
    </row>
    <row r="333" spans="1:12">
      <c r="A333" s="1" t="s">
        <v>226</v>
      </c>
      <c r="B333">
        <v>170109257</v>
      </c>
      <c r="C333">
        <v>100</v>
      </c>
      <c r="D333">
        <v>1</v>
      </c>
      <c r="E333">
        <v>0</v>
      </c>
      <c r="F333" s="1" t="s">
        <v>15</v>
      </c>
      <c r="G333">
        <v>0</v>
      </c>
      <c r="H333">
        <v>1</v>
      </c>
      <c r="I333">
        <v>0</v>
      </c>
      <c r="J333">
        <v>7</v>
      </c>
      <c r="K333" s="1" t="s">
        <v>21</v>
      </c>
      <c r="L333">
        <f>IF(t_test_base2[[#This Row],[Percentage_Comp]]=100, 10, LEFT(t_test_base2[[#This Row],[Percentage_Comp]],1))*1</f>
        <v>10</v>
      </c>
    </row>
    <row r="334" spans="1:12">
      <c r="A334" s="1" t="s">
        <v>227</v>
      </c>
      <c r="B334">
        <v>170106356</v>
      </c>
      <c r="C334">
        <v>100</v>
      </c>
      <c r="D334">
        <v>1</v>
      </c>
      <c r="E334">
        <v>0</v>
      </c>
      <c r="F334" s="1" t="s">
        <v>18</v>
      </c>
      <c r="G334">
        <v>0</v>
      </c>
      <c r="H334">
        <v>8</v>
      </c>
      <c r="I334">
        <v>1</v>
      </c>
      <c r="J334">
        <v>1</v>
      </c>
      <c r="K334" s="1" t="s">
        <v>16</v>
      </c>
      <c r="L334">
        <f>IF(t_test_base2[[#This Row],[Percentage_Comp]]=100, 10, LEFT(t_test_base2[[#This Row],[Percentage_Comp]],1))*1</f>
        <v>10</v>
      </c>
    </row>
    <row r="335" spans="1:12">
      <c r="A335" s="1" t="s">
        <v>228</v>
      </c>
      <c r="B335">
        <v>170109257</v>
      </c>
      <c r="C335">
        <v>99</v>
      </c>
      <c r="D335">
        <v>1</v>
      </c>
      <c r="E335">
        <v>0</v>
      </c>
      <c r="F335" s="1" t="s">
        <v>18</v>
      </c>
      <c r="G335">
        <v>0</v>
      </c>
      <c r="H335">
        <v>1</v>
      </c>
      <c r="I335">
        <v>0</v>
      </c>
      <c r="J335">
        <v>4</v>
      </c>
      <c r="K335" s="1" t="s">
        <v>21</v>
      </c>
      <c r="L335">
        <f>IF(t_test_base2[[#This Row],[Percentage_Comp]]=100, 10, LEFT(t_test_base2[[#This Row],[Percentage_Comp]],1))*1</f>
        <v>9</v>
      </c>
    </row>
    <row r="336" spans="1:12">
      <c r="A336" s="1" t="s">
        <v>229</v>
      </c>
      <c r="B336">
        <v>120701501</v>
      </c>
      <c r="C336">
        <v>69</v>
      </c>
      <c r="D336">
        <v>0</v>
      </c>
      <c r="E336">
        <v>0</v>
      </c>
      <c r="F336" s="1" t="s">
        <v>15</v>
      </c>
      <c r="G336">
        <v>0</v>
      </c>
      <c r="H336">
        <v>3</v>
      </c>
      <c r="I336">
        <v>1</v>
      </c>
      <c r="J336">
        <v>2</v>
      </c>
      <c r="K336" s="1" t="s">
        <v>13</v>
      </c>
      <c r="L336">
        <f>IF(t_test_base2[[#This Row],[Percentage_Comp]]=100, 10, LEFT(t_test_base2[[#This Row],[Percentage_Comp]],1))*1</f>
        <v>6</v>
      </c>
    </row>
    <row r="337" spans="1:12">
      <c r="A337" s="1" t="s">
        <v>230</v>
      </c>
      <c r="B337">
        <v>160306898</v>
      </c>
      <c r="C337">
        <v>22</v>
      </c>
      <c r="D337">
        <v>0</v>
      </c>
      <c r="E337">
        <v>0</v>
      </c>
      <c r="F337" s="1" t="s">
        <v>15</v>
      </c>
      <c r="G337">
        <v>0</v>
      </c>
      <c r="H337">
        <v>0</v>
      </c>
      <c r="I337">
        <v>0</v>
      </c>
      <c r="J337">
        <v>5</v>
      </c>
      <c r="K337" s="1" t="s">
        <v>21</v>
      </c>
      <c r="L337">
        <f>IF(t_test_base2[[#This Row],[Percentage_Comp]]=100, 10, LEFT(t_test_base2[[#This Row],[Percentage_Comp]],1))*1</f>
        <v>2</v>
      </c>
    </row>
    <row r="338" spans="1:12">
      <c r="A338" s="1" t="s">
        <v>231</v>
      </c>
      <c r="B338">
        <v>170200449</v>
      </c>
      <c r="C338">
        <v>100</v>
      </c>
      <c r="D338">
        <v>1</v>
      </c>
      <c r="E338">
        <v>1</v>
      </c>
      <c r="F338" s="1" t="s">
        <v>18</v>
      </c>
      <c r="G338">
        <v>0</v>
      </c>
      <c r="H338">
        <v>0</v>
      </c>
      <c r="I338">
        <v>0</v>
      </c>
      <c r="J338">
        <v>20</v>
      </c>
      <c r="K338" s="1" t="s">
        <v>21</v>
      </c>
      <c r="L338">
        <f>IF(t_test_base2[[#This Row],[Percentage_Comp]]=100, 10, LEFT(t_test_base2[[#This Row],[Percentage_Comp]],1))*1</f>
        <v>10</v>
      </c>
    </row>
    <row r="339" spans="1:12">
      <c r="A339" s="1" t="s">
        <v>231</v>
      </c>
      <c r="B339">
        <v>170200465</v>
      </c>
      <c r="C339">
        <v>100</v>
      </c>
      <c r="D339">
        <v>1</v>
      </c>
      <c r="E339">
        <v>1</v>
      </c>
      <c r="F339" s="1" t="s">
        <v>18</v>
      </c>
      <c r="G339">
        <v>0</v>
      </c>
      <c r="H339">
        <v>1</v>
      </c>
      <c r="I339">
        <v>0</v>
      </c>
      <c r="J339">
        <v>20</v>
      </c>
      <c r="K339" s="1" t="s">
        <v>21</v>
      </c>
      <c r="L339">
        <f>IF(t_test_base2[[#This Row],[Percentage_Comp]]=100, 10, LEFT(t_test_base2[[#This Row],[Percentage_Comp]],1))*1</f>
        <v>10</v>
      </c>
    </row>
    <row r="340" spans="1:12">
      <c r="A340" s="1" t="s">
        <v>232</v>
      </c>
      <c r="B340">
        <v>170108493</v>
      </c>
      <c r="C340">
        <v>0</v>
      </c>
      <c r="D340">
        <v>0</v>
      </c>
      <c r="E340">
        <v>0</v>
      </c>
      <c r="F340" s="1" t="s">
        <v>12</v>
      </c>
      <c r="G340">
        <v>0</v>
      </c>
      <c r="H340">
        <v>3</v>
      </c>
      <c r="I340">
        <v>1</v>
      </c>
      <c r="J340">
        <v>2</v>
      </c>
      <c r="K340" s="1" t="s">
        <v>13</v>
      </c>
      <c r="L340">
        <f>IF(t_test_base2[[#This Row],[Percentage_Comp]]=100, 10, LEFT(t_test_base2[[#This Row],[Percentage_Comp]],1))*1</f>
        <v>0</v>
      </c>
    </row>
    <row r="341" spans="1:12">
      <c r="A341" s="1" t="s">
        <v>233</v>
      </c>
      <c r="B341">
        <v>161002777</v>
      </c>
      <c r="C341">
        <v>17</v>
      </c>
      <c r="D341">
        <v>0</v>
      </c>
      <c r="E341">
        <v>0</v>
      </c>
      <c r="F341" s="1" t="s">
        <v>23</v>
      </c>
      <c r="G341">
        <v>0</v>
      </c>
      <c r="H341">
        <v>5</v>
      </c>
      <c r="I341">
        <v>0</v>
      </c>
      <c r="J341">
        <v>9</v>
      </c>
      <c r="K341" s="1" t="s">
        <v>21</v>
      </c>
      <c r="L341">
        <f>IF(t_test_base2[[#This Row],[Percentage_Comp]]=100, 10, LEFT(t_test_base2[[#This Row],[Percentage_Comp]],1))*1</f>
        <v>1</v>
      </c>
    </row>
    <row r="342" spans="1:12">
      <c r="A342" s="1" t="s">
        <v>234</v>
      </c>
      <c r="B342">
        <v>120600647</v>
      </c>
      <c r="C342">
        <v>100</v>
      </c>
      <c r="D342">
        <v>1</v>
      </c>
      <c r="E342">
        <v>0</v>
      </c>
      <c r="F342" s="1" t="s">
        <v>15</v>
      </c>
      <c r="G342">
        <v>0</v>
      </c>
      <c r="H342">
        <v>3</v>
      </c>
      <c r="I342">
        <v>1</v>
      </c>
      <c r="J342">
        <v>2</v>
      </c>
      <c r="K342" s="1" t="s">
        <v>13</v>
      </c>
      <c r="L342">
        <f>IF(t_test_base2[[#This Row],[Percentage_Comp]]=100, 10, LEFT(t_test_base2[[#This Row],[Percentage_Comp]],1))*1</f>
        <v>10</v>
      </c>
    </row>
    <row r="343" spans="1:12">
      <c r="A343" s="1" t="s">
        <v>235</v>
      </c>
      <c r="B343">
        <v>170108231</v>
      </c>
      <c r="C343">
        <v>100</v>
      </c>
      <c r="D343">
        <v>1</v>
      </c>
      <c r="E343">
        <v>0</v>
      </c>
      <c r="F343" s="1" t="s">
        <v>12</v>
      </c>
      <c r="G343">
        <v>0</v>
      </c>
      <c r="H343">
        <v>3</v>
      </c>
      <c r="I343">
        <v>1</v>
      </c>
      <c r="J343">
        <v>4</v>
      </c>
      <c r="K343" s="1" t="s">
        <v>21</v>
      </c>
      <c r="L343">
        <f>IF(t_test_base2[[#This Row],[Percentage_Comp]]=100, 10, LEFT(t_test_base2[[#This Row],[Percentage_Comp]],1))*1</f>
        <v>10</v>
      </c>
    </row>
    <row r="344" spans="1:12">
      <c r="A344" s="1" t="s">
        <v>236</v>
      </c>
      <c r="B344">
        <v>160504402</v>
      </c>
      <c r="C344">
        <v>99</v>
      </c>
      <c r="D344">
        <v>1</v>
      </c>
      <c r="E344">
        <v>0</v>
      </c>
      <c r="F344" s="1" t="s">
        <v>15</v>
      </c>
      <c r="G344">
        <v>0</v>
      </c>
      <c r="H344">
        <v>3</v>
      </c>
      <c r="I344">
        <v>1</v>
      </c>
      <c r="J344">
        <v>3</v>
      </c>
      <c r="K344" s="1" t="s">
        <v>13</v>
      </c>
      <c r="L344">
        <f>IF(t_test_base2[[#This Row],[Percentage_Comp]]=100, 10, LEFT(t_test_base2[[#This Row],[Percentage_Comp]],1))*1</f>
        <v>9</v>
      </c>
    </row>
    <row r="345" spans="1:12">
      <c r="A345" s="1" t="s">
        <v>237</v>
      </c>
      <c r="B345">
        <v>160902821</v>
      </c>
      <c r="C345">
        <v>100</v>
      </c>
      <c r="D345">
        <v>1</v>
      </c>
      <c r="E345">
        <v>0</v>
      </c>
      <c r="F345" s="1" t="s">
        <v>18</v>
      </c>
      <c r="G345">
        <v>0</v>
      </c>
      <c r="H345">
        <v>4</v>
      </c>
      <c r="I345">
        <v>1</v>
      </c>
      <c r="J345">
        <v>2</v>
      </c>
      <c r="K345" s="1" t="s">
        <v>13</v>
      </c>
      <c r="L345">
        <f>IF(t_test_base2[[#This Row],[Percentage_Comp]]=100, 10, LEFT(t_test_base2[[#This Row],[Percentage_Comp]],1))*1</f>
        <v>10</v>
      </c>
    </row>
    <row r="346" spans="1:12">
      <c r="A346" s="1" t="s">
        <v>238</v>
      </c>
      <c r="B346">
        <v>170108231</v>
      </c>
      <c r="C346">
        <v>100</v>
      </c>
      <c r="D346">
        <v>1</v>
      </c>
      <c r="E346">
        <v>0</v>
      </c>
      <c r="F346" s="1" t="s">
        <v>12</v>
      </c>
      <c r="G346">
        <v>0</v>
      </c>
      <c r="H346">
        <v>3</v>
      </c>
      <c r="I346">
        <v>1</v>
      </c>
      <c r="J346">
        <v>3</v>
      </c>
      <c r="K346" s="1" t="s">
        <v>13</v>
      </c>
      <c r="L346">
        <f>IF(t_test_base2[[#This Row],[Percentage_Comp]]=100, 10, LEFT(t_test_base2[[#This Row],[Percentage_Comp]],1))*1</f>
        <v>10</v>
      </c>
    </row>
    <row r="347" spans="1:12">
      <c r="A347" s="1" t="s">
        <v>239</v>
      </c>
      <c r="B347">
        <v>130500184</v>
      </c>
      <c r="C347">
        <v>100</v>
      </c>
      <c r="D347">
        <v>1</v>
      </c>
      <c r="E347">
        <v>0</v>
      </c>
      <c r="F347" s="1" t="s">
        <v>23</v>
      </c>
      <c r="G347">
        <v>0</v>
      </c>
      <c r="H347">
        <v>3</v>
      </c>
      <c r="I347">
        <v>1</v>
      </c>
      <c r="J347">
        <v>2</v>
      </c>
      <c r="K347" s="1" t="s">
        <v>13</v>
      </c>
      <c r="L347">
        <f>IF(t_test_base2[[#This Row],[Percentage_Comp]]=100, 10, LEFT(t_test_base2[[#This Row],[Percentage_Comp]],1))*1</f>
        <v>10</v>
      </c>
    </row>
    <row r="348" spans="1:12">
      <c r="A348" s="1" t="s">
        <v>240</v>
      </c>
      <c r="B348">
        <v>161205749</v>
      </c>
      <c r="C348">
        <v>94</v>
      </c>
      <c r="D348">
        <v>1</v>
      </c>
      <c r="E348">
        <v>0</v>
      </c>
      <c r="F348" s="1" t="s">
        <v>23</v>
      </c>
      <c r="G348">
        <v>0</v>
      </c>
      <c r="H348">
        <v>3</v>
      </c>
      <c r="I348">
        <v>1</v>
      </c>
      <c r="J348">
        <v>6</v>
      </c>
      <c r="K348" s="1" t="s">
        <v>21</v>
      </c>
      <c r="L348">
        <f>IF(t_test_base2[[#This Row],[Percentage_Comp]]=100, 10, LEFT(t_test_base2[[#This Row],[Percentage_Comp]],1))*1</f>
        <v>9</v>
      </c>
    </row>
    <row r="349" spans="1:12">
      <c r="A349" s="1" t="s">
        <v>241</v>
      </c>
      <c r="B349">
        <v>140902420</v>
      </c>
      <c r="C349">
        <v>100</v>
      </c>
      <c r="D349">
        <v>1</v>
      </c>
      <c r="E349">
        <v>0</v>
      </c>
      <c r="F349" s="1" t="s">
        <v>23</v>
      </c>
      <c r="G349">
        <v>0</v>
      </c>
      <c r="H349">
        <v>2</v>
      </c>
      <c r="I349">
        <v>0</v>
      </c>
      <c r="J349">
        <v>5</v>
      </c>
      <c r="K349" s="1" t="s">
        <v>21</v>
      </c>
      <c r="L349">
        <f>IF(t_test_base2[[#This Row],[Percentage_Comp]]=100, 10, LEFT(t_test_base2[[#This Row],[Percentage_Comp]],1))*1</f>
        <v>10</v>
      </c>
    </row>
    <row r="350" spans="1:12">
      <c r="A350" s="1" t="s">
        <v>242</v>
      </c>
      <c r="B350">
        <v>170109251</v>
      </c>
      <c r="C350">
        <v>100</v>
      </c>
      <c r="D350">
        <v>1</v>
      </c>
      <c r="E350">
        <v>0</v>
      </c>
      <c r="F350" s="1" t="s">
        <v>23</v>
      </c>
      <c r="G350">
        <v>0</v>
      </c>
      <c r="H350">
        <v>1</v>
      </c>
      <c r="I350">
        <v>0</v>
      </c>
      <c r="J350">
        <v>4</v>
      </c>
      <c r="K350" s="1" t="s">
        <v>21</v>
      </c>
      <c r="L350">
        <f>IF(t_test_base2[[#This Row],[Percentage_Comp]]=100, 10, LEFT(t_test_base2[[#This Row],[Percentage_Comp]],1))*1</f>
        <v>10</v>
      </c>
    </row>
    <row r="351" spans="1:12">
      <c r="A351" s="1" t="s">
        <v>243</v>
      </c>
      <c r="B351">
        <v>161003690</v>
      </c>
      <c r="C351">
        <v>100</v>
      </c>
      <c r="D351">
        <v>1</v>
      </c>
      <c r="E351">
        <v>0</v>
      </c>
      <c r="F351" s="1" t="s">
        <v>15</v>
      </c>
      <c r="G351">
        <v>0</v>
      </c>
      <c r="H351">
        <v>3</v>
      </c>
      <c r="I351">
        <v>1</v>
      </c>
      <c r="J351">
        <v>5</v>
      </c>
      <c r="K351" s="1" t="s">
        <v>21</v>
      </c>
      <c r="L351">
        <f>IF(t_test_base2[[#This Row],[Percentage_Comp]]=100, 10, LEFT(t_test_base2[[#This Row],[Percentage_Comp]],1))*1</f>
        <v>10</v>
      </c>
    </row>
    <row r="352" spans="1:12">
      <c r="A352" s="1" t="s">
        <v>109</v>
      </c>
      <c r="B352">
        <v>170200449</v>
      </c>
      <c r="C352">
        <v>86</v>
      </c>
      <c r="D352">
        <v>0</v>
      </c>
      <c r="E352">
        <v>0</v>
      </c>
      <c r="F352" s="1" t="s">
        <v>12</v>
      </c>
      <c r="G352">
        <v>0</v>
      </c>
      <c r="H352">
        <v>0</v>
      </c>
      <c r="I352">
        <v>1</v>
      </c>
      <c r="J352">
        <v>3</v>
      </c>
      <c r="K352" s="1" t="s">
        <v>13</v>
      </c>
      <c r="L352">
        <f>IF(t_test_base2[[#This Row],[Percentage_Comp]]=100, 10, LEFT(t_test_base2[[#This Row],[Percentage_Comp]],1))*1</f>
        <v>8</v>
      </c>
    </row>
    <row r="353" spans="1:12">
      <c r="A353" s="1" t="s">
        <v>244</v>
      </c>
      <c r="B353">
        <v>160405758</v>
      </c>
      <c r="C353">
        <v>95</v>
      </c>
      <c r="D353">
        <v>1</v>
      </c>
      <c r="E353">
        <v>0</v>
      </c>
      <c r="F353" s="1" t="s">
        <v>23</v>
      </c>
      <c r="G353">
        <v>0</v>
      </c>
      <c r="H353">
        <v>3</v>
      </c>
      <c r="I353">
        <v>1</v>
      </c>
      <c r="J353">
        <v>2</v>
      </c>
      <c r="K353" s="1" t="s">
        <v>13</v>
      </c>
      <c r="L353">
        <f>IF(t_test_base2[[#This Row],[Percentage_Comp]]=100, 10, LEFT(t_test_base2[[#This Row],[Percentage_Comp]],1))*1</f>
        <v>9</v>
      </c>
    </row>
    <row r="354" spans="1:12">
      <c r="A354" s="1" t="s">
        <v>245</v>
      </c>
      <c r="B354">
        <v>160306893</v>
      </c>
      <c r="C354">
        <v>0</v>
      </c>
      <c r="D354">
        <v>0</v>
      </c>
      <c r="E354">
        <v>1</v>
      </c>
      <c r="F354" s="1" t="s">
        <v>23</v>
      </c>
      <c r="G354">
        <v>0</v>
      </c>
      <c r="H354">
        <v>3</v>
      </c>
      <c r="I354">
        <v>1</v>
      </c>
      <c r="J354">
        <v>4</v>
      </c>
      <c r="K354" s="1" t="s">
        <v>21</v>
      </c>
      <c r="L354">
        <f>IF(t_test_base2[[#This Row],[Percentage_Comp]]=100, 10, LEFT(t_test_base2[[#This Row],[Percentage_Comp]],1))*1</f>
        <v>0</v>
      </c>
    </row>
    <row r="355" spans="1:12">
      <c r="A355" s="1" t="s">
        <v>246</v>
      </c>
      <c r="B355">
        <v>150603857</v>
      </c>
      <c r="C355">
        <v>100</v>
      </c>
      <c r="D355">
        <v>1</v>
      </c>
      <c r="E355">
        <v>1</v>
      </c>
      <c r="F355" s="1" t="s">
        <v>18</v>
      </c>
      <c r="G355">
        <v>0</v>
      </c>
      <c r="H355">
        <v>3</v>
      </c>
      <c r="I355">
        <v>1</v>
      </c>
      <c r="J355">
        <v>5</v>
      </c>
      <c r="K355" s="1" t="s">
        <v>21</v>
      </c>
      <c r="L355">
        <f>IF(t_test_base2[[#This Row],[Percentage_Comp]]=100, 10, LEFT(t_test_base2[[#This Row],[Percentage_Comp]],1))*1</f>
        <v>10</v>
      </c>
    </row>
    <row r="356" spans="1:12">
      <c r="A356" s="1" t="s">
        <v>247</v>
      </c>
      <c r="B356">
        <v>150703336</v>
      </c>
      <c r="C356">
        <v>100</v>
      </c>
      <c r="D356">
        <v>1</v>
      </c>
      <c r="E356">
        <v>0</v>
      </c>
      <c r="F356" s="1" t="s">
        <v>12</v>
      </c>
      <c r="G356">
        <v>0</v>
      </c>
      <c r="H356">
        <v>3</v>
      </c>
      <c r="I356">
        <v>1</v>
      </c>
      <c r="J356">
        <v>6</v>
      </c>
      <c r="K356" s="1" t="s">
        <v>21</v>
      </c>
      <c r="L356">
        <f>IF(t_test_base2[[#This Row],[Percentage_Comp]]=100, 10, LEFT(t_test_base2[[#This Row],[Percentage_Comp]],1))*1</f>
        <v>10</v>
      </c>
    </row>
    <row r="357" spans="1:12">
      <c r="A357" s="1" t="s">
        <v>248</v>
      </c>
      <c r="B357">
        <v>160902982</v>
      </c>
      <c r="C357">
        <v>100</v>
      </c>
      <c r="D357">
        <v>1</v>
      </c>
      <c r="E357">
        <v>0</v>
      </c>
      <c r="F357" s="1" t="s">
        <v>23</v>
      </c>
      <c r="G357">
        <v>0</v>
      </c>
      <c r="H357">
        <v>14</v>
      </c>
      <c r="I357">
        <v>1</v>
      </c>
      <c r="J357">
        <v>3</v>
      </c>
      <c r="K357" s="1" t="s">
        <v>13</v>
      </c>
      <c r="L357">
        <f>IF(t_test_base2[[#This Row],[Percentage_Comp]]=100, 10, LEFT(t_test_base2[[#This Row],[Percentage_Comp]],1))*1</f>
        <v>10</v>
      </c>
    </row>
    <row r="358" spans="1:12">
      <c r="A358" s="1" t="s">
        <v>249</v>
      </c>
      <c r="B358">
        <v>120901050</v>
      </c>
      <c r="C358">
        <v>100</v>
      </c>
      <c r="D358">
        <v>1</v>
      </c>
      <c r="E358">
        <v>0</v>
      </c>
      <c r="F358" s="1" t="s">
        <v>18</v>
      </c>
      <c r="G358">
        <v>0</v>
      </c>
      <c r="H358">
        <v>3</v>
      </c>
      <c r="I358">
        <v>1</v>
      </c>
      <c r="J358">
        <v>6</v>
      </c>
      <c r="K358" s="1" t="s">
        <v>21</v>
      </c>
      <c r="L358">
        <f>IF(t_test_base2[[#This Row],[Percentage_Comp]]=100, 10, LEFT(t_test_base2[[#This Row],[Percentage_Comp]],1))*1</f>
        <v>10</v>
      </c>
    </row>
    <row r="359" spans="1:12">
      <c r="A359" s="1" t="s">
        <v>250</v>
      </c>
      <c r="B359">
        <v>150604878</v>
      </c>
      <c r="C359">
        <v>100</v>
      </c>
      <c r="D359">
        <v>1</v>
      </c>
      <c r="E359">
        <v>0</v>
      </c>
      <c r="F359" s="1" t="s">
        <v>12</v>
      </c>
      <c r="G359">
        <v>0</v>
      </c>
      <c r="H359">
        <v>3</v>
      </c>
      <c r="I359">
        <v>1</v>
      </c>
      <c r="J359">
        <v>2</v>
      </c>
      <c r="K359" s="1" t="s">
        <v>13</v>
      </c>
      <c r="L359">
        <f>IF(t_test_base2[[#This Row],[Percentage_Comp]]=100, 10, LEFT(t_test_base2[[#This Row],[Percentage_Comp]],1))*1</f>
        <v>10</v>
      </c>
    </row>
    <row r="360" spans="1:12">
      <c r="A360" s="1" t="s">
        <v>251</v>
      </c>
      <c r="B360">
        <v>140701627</v>
      </c>
      <c r="C360">
        <v>100</v>
      </c>
      <c r="D360">
        <v>1</v>
      </c>
      <c r="E360">
        <v>1</v>
      </c>
      <c r="F360" s="1" t="s">
        <v>15</v>
      </c>
      <c r="G360">
        <v>0</v>
      </c>
      <c r="H360">
        <v>4</v>
      </c>
      <c r="I360">
        <v>1</v>
      </c>
      <c r="J360">
        <v>3</v>
      </c>
      <c r="K360" s="1" t="s">
        <v>13</v>
      </c>
      <c r="L360">
        <f>IF(t_test_base2[[#This Row],[Percentage_Comp]]=100, 10, LEFT(t_test_base2[[#This Row],[Percentage_Comp]],1))*1</f>
        <v>10</v>
      </c>
    </row>
    <row r="361" spans="1:12">
      <c r="A361" s="1" t="s">
        <v>252</v>
      </c>
      <c r="B361">
        <v>170104818</v>
      </c>
      <c r="C361">
        <v>100</v>
      </c>
      <c r="D361">
        <v>1</v>
      </c>
      <c r="E361">
        <v>1</v>
      </c>
      <c r="F361" s="1" t="s">
        <v>15</v>
      </c>
      <c r="G361">
        <v>0</v>
      </c>
      <c r="H361">
        <v>3</v>
      </c>
      <c r="I361">
        <v>1</v>
      </c>
      <c r="J361">
        <v>11</v>
      </c>
      <c r="K361" s="1" t="s">
        <v>21</v>
      </c>
      <c r="L361">
        <f>IF(t_test_base2[[#This Row],[Percentage_Comp]]=100, 10, LEFT(t_test_base2[[#This Row],[Percentage_Comp]],1))*1</f>
        <v>10</v>
      </c>
    </row>
    <row r="362" spans="1:12">
      <c r="A362" s="1" t="s">
        <v>253</v>
      </c>
      <c r="B362">
        <v>141200530</v>
      </c>
      <c r="C362">
        <v>100</v>
      </c>
      <c r="D362">
        <v>1</v>
      </c>
      <c r="E362">
        <v>0</v>
      </c>
      <c r="F362" s="1" t="s">
        <v>23</v>
      </c>
      <c r="G362">
        <v>0</v>
      </c>
      <c r="H362">
        <v>3</v>
      </c>
      <c r="I362">
        <v>0</v>
      </c>
      <c r="J362">
        <v>5</v>
      </c>
      <c r="K362" s="1" t="s">
        <v>21</v>
      </c>
      <c r="L362">
        <f>IF(t_test_base2[[#This Row],[Percentage_Comp]]=100, 10, LEFT(t_test_base2[[#This Row],[Percentage_Comp]],1))*1</f>
        <v>10</v>
      </c>
    </row>
    <row r="363" spans="1:12">
      <c r="A363" s="1" t="s">
        <v>254</v>
      </c>
      <c r="B363">
        <v>150401590</v>
      </c>
      <c r="C363">
        <v>91</v>
      </c>
      <c r="D363">
        <v>1</v>
      </c>
      <c r="E363">
        <v>0</v>
      </c>
      <c r="F363" s="1" t="s">
        <v>15</v>
      </c>
      <c r="G363">
        <v>0</v>
      </c>
      <c r="H363">
        <v>2</v>
      </c>
      <c r="I363">
        <v>1</v>
      </c>
      <c r="J363">
        <v>2</v>
      </c>
      <c r="K363" s="1" t="s">
        <v>13</v>
      </c>
      <c r="L363">
        <f>IF(t_test_base2[[#This Row],[Percentage_Comp]]=100, 10, LEFT(t_test_base2[[#This Row],[Percentage_Comp]],1))*1</f>
        <v>9</v>
      </c>
    </row>
    <row r="364" spans="1:12">
      <c r="A364" s="1" t="s">
        <v>255</v>
      </c>
      <c r="B364">
        <v>170200449</v>
      </c>
      <c r="C364">
        <v>100</v>
      </c>
      <c r="D364">
        <v>1</v>
      </c>
      <c r="E364">
        <v>0</v>
      </c>
      <c r="F364" s="1" t="s">
        <v>23</v>
      </c>
      <c r="G364">
        <v>0</v>
      </c>
      <c r="H364">
        <v>0</v>
      </c>
      <c r="I364">
        <v>0</v>
      </c>
      <c r="J364">
        <v>5</v>
      </c>
      <c r="K364" s="1" t="s">
        <v>21</v>
      </c>
      <c r="L364">
        <f>IF(t_test_base2[[#This Row],[Percentage_Comp]]=100, 10, LEFT(t_test_base2[[#This Row],[Percentage_Comp]],1))*1</f>
        <v>10</v>
      </c>
    </row>
    <row r="365" spans="1:12">
      <c r="A365" s="1" t="s">
        <v>256</v>
      </c>
      <c r="B365">
        <v>170200449</v>
      </c>
      <c r="C365">
        <v>100</v>
      </c>
      <c r="D365">
        <v>1</v>
      </c>
      <c r="E365">
        <v>0</v>
      </c>
      <c r="F365" s="1" t="s">
        <v>15</v>
      </c>
      <c r="G365">
        <v>0</v>
      </c>
      <c r="H365">
        <v>0</v>
      </c>
      <c r="I365">
        <v>1</v>
      </c>
      <c r="J365">
        <v>2</v>
      </c>
      <c r="K365" s="1" t="s">
        <v>13</v>
      </c>
      <c r="L365">
        <f>IF(t_test_base2[[#This Row],[Percentage_Comp]]=100, 10, LEFT(t_test_base2[[#This Row],[Percentage_Comp]],1))*1</f>
        <v>10</v>
      </c>
    </row>
    <row r="366" spans="1:12">
      <c r="A366" s="1" t="s">
        <v>257</v>
      </c>
      <c r="B366">
        <v>150102765</v>
      </c>
      <c r="C366">
        <v>100</v>
      </c>
      <c r="D366">
        <v>1</v>
      </c>
      <c r="E366">
        <v>1</v>
      </c>
      <c r="F366" s="1" t="s">
        <v>23</v>
      </c>
      <c r="G366">
        <v>0</v>
      </c>
      <c r="H366">
        <v>4</v>
      </c>
      <c r="I366">
        <v>0</v>
      </c>
      <c r="J366">
        <v>6</v>
      </c>
      <c r="K366" s="1" t="s">
        <v>21</v>
      </c>
      <c r="L366">
        <f>IF(t_test_base2[[#This Row],[Percentage_Comp]]=100, 10, LEFT(t_test_base2[[#This Row],[Percentage_Comp]],1))*1</f>
        <v>10</v>
      </c>
    </row>
    <row r="367" spans="1:12">
      <c r="A367" s="1" t="s">
        <v>258</v>
      </c>
      <c r="B367">
        <v>161200545</v>
      </c>
      <c r="C367">
        <v>100</v>
      </c>
      <c r="D367">
        <v>1</v>
      </c>
      <c r="E367">
        <v>0</v>
      </c>
      <c r="F367" s="1" t="s">
        <v>15</v>
      </c>
      <c r="G367">
        <v>0</v>
      </c>
      <c r="H367">
        <v>4</v>
      </c>
      <c r="I367">
        <v>1</v>
      </c>
      <c r="J367">
        <v>3</v>
      </c>
      <c r="K367" s="1" t="s">
        <v>13</v>
      </c>
      <c r="L367">
        <f>IF(t_test_base2[[#This Row],[Percentage_Comp]]=100, 10, LEFT(t_test_base2[[#This Row],[Percentage_Comp]],1))*1</f>
        <v>10</v>
      </c>
    </row>
    <row r="368" spans="1:12">
      <c r="A368" s="1" t="s">
        <v>259</v>
      </c>
      <c r="B368">
        <v>170200449</v>
      </c>
      <c r="C368">
        <v>100</v>
      </c>
      <c r="D368">
        <v>1</v>
      </c>
      <c r="E368">
        <v>0</v>
      </c>
      <c r="F368" s="1" t="s">
        <v>15</v>
      </c>
      <c r="G368">
        <v>0</v>
      </c>
      <c r="H368">
        <v>0</v>
      </c>
      <c r="I368">
        <v>1</v>
      </c>
      <c r="J368">
        <v>7</v>
      </c>
      <c r="K368" s="1" t="s">
        <v>21</v>
      </c>
      <c r="L368">
        <f>IF(t_test_base2[[#This Row],[Percentage_Comp]]=100, 10, LEFT(t_test_base2[[#This Row],[Percentage_Comp]],1))*1</f>
        <v>10</v>
      </c>
    </row>
    <row r="369" spans="1:12">
      <c r="A369" s="1" t="s">
        <v>260</v>
      </c>
      <c r="B369">
        <v>170108602</v>
      </c>
      <c r="C369">
        <v>100</v>
      </c>
      <c r="D369">
        <v>1</v>
      </c>
      <c r="E369">
        <v>0</v>
      </c>
      <c r="F369" s="1" t="s">
        <v>23</v>
      </c>
      <c r="G369">
        <v>0</v>
      </c>
      <c r="H369">
        <v>3</v>
      </c>
      <c r="I369">
        <v>0</v>
      </c>
      <c r="J369">
        <v>7</v>
      </c>
      <c r="K369" s="1" t="s">
        <v>21</v>
      </c>
      <c r="L369">
        <f>IF(t_test_base2[[#This Row],[Percentage_Comp]]=100, 10, LEFT(t_test_base2[[#This Row],[Percentage_Comp]],1))*1</f>
        <v>10</v>
      </c>
    </row>
    <row r="370" spans="1:12">
      <c r="A370" s="1" t="s">
        <v>261</v>
      </c>
      <c r="B370">
        <v>140900563</v>
      </c>
      <c r="C370">
        <v>100</v>
      </c>
      <c r="D370">
        <v>1</v>
      </c>
      <c r="E370">
        <v>0</v>
      </c>
      <c r="F370" s="1" t="s">
        <v>15</v>
      </c>
      <c r="G370">
        <v>0</v>
      </c>
      <c r="H370">
        <v>3</v>
      </c>
      <c r="I370">
        <v>0</v>
      </c>
      <c r="J370">
        <v>3</v>
      </c>
      <c r="K370" s="1" t="s">
        <v>13</v>
      </c>
      <c r="L370">
        <f>IF(t_test_base2[[#This Row],[Percentage_Comp]]=100, 10, LEFT(t_test_base2[[#This Row],[Percentage_Comp]],1))*1</f>
        <v>10</v>
      </c>
    </row>
    <row r="371" spans="1:12">
      <c r="A371" s="1" t="s">
        <v>262</v>
      </c>
      <c r="B371">
        <v>161001118</v>
      </c>
      <c r="C371">
        <v>100</v>
      </c>
      <c r="D371">
        <v>1</v>
      </c>
      <c r="E371">
        <v>0</v>
      </c>
      <c r="F371" s="1" t="s">
        <v>12</v>
      </c>
      <c r="G371">
        <v>0</v>
      </c>
      <c r="H371">
        <v>3</v>
      </c>
      <c r="I371">
        <v>1</v>
      </c>
      <c r="J371">
        <v>1</v>
      </c>
      <c r="K371" s="1" t="s">
        <v>16</v>
      </c>
      <c r="L371">
        <f>IF(t_test_base2[[#This Row],[Percentage_Comp]]=100, 10, LEFT(t_test_base2[[#This Row],[Percentage_Comp]],1))*1</f>
        <v>10</v>
      </c>
    </row>
    <row r="372" spans="1:12">
      <c r="A372" s="1" t="s">
        <v>263</v>
      </c>
      <c r="B372">
        <v>120802233</v>
      </c>
      <c r="C372">
        <v>1</v>
      </c>
      <c r="D372">
        <v>0</v>
      </c>
      <c r="E372">
        <v>0</v>
      </c>
      <c r="F372" s="1" t="s">
        <v>23</v>
      </c>
      <c r="G372">
        <v>0</v>
      </c>
      <c r="H372">
        <v>7</v>
      </c>
      <c r="I372">
        <v>0</v>
      </c>
      <c r="J372">
        <v>6</v>
      </c>
      <c r="K372" s="1" t="s">
        <v>21</v>
      </c>
      <c r="L372">
        <f>IF(t_test_base2[[#This Row],[Percentage_Comp]]=100, 10, LEFT(t_test_base2[[#This Row],[Percentage_Comp]],1))*1</f>
        <v>1</v>
      </c>
    </row>
    <row r="373" spans="1:12">
      <c r="A373" s="1" t="s">
        <v>264</v>
      </c>
      <c r="B373">
        <v>120802233</v>
      </c>
      <c r="C373">
        <v>0</v>
      </c>
      <c r="D373">
        <v>0</v>
      </c>
      <c r="E373">
        <v>0</v>
      </c>
      <c r="F373" s="1" t="s">
        <v>23</v>
      </c>
      <c r="G373">
        <v>0</v>
      </c>
      <c r="H373">
        <v>7</v>
      </c>
      <c r="I373">
        <v>0</v>
      </c>
      <c r="J373">
        <v>4</v>
      </c>
      <c r="K373" s="1" t="s">
        <v>21</v>
      </c>
      <c r="L373">
        <f>IF(t_test_base2[[#This Row],[Percentage_Comp]]=100, 10, LEFT(t_test_base2[[#This Row],[Percentage_Comp]],1))*1</f>
        <v>0</v>
      </c>
    </row>
    <row r="374" spans="1:12">
      <c r="A374" s="1" t="s">
        <v>265</v>
      </c>
      <c r="B374">
        <v>131200310</v>
      </c>
      <c r="C374">
        <v>16</v>
      </c>
      <c r="D374">
        <v>0</v>
      </c>
      <c r="E374">
        <v>1</v>
      </c>
      <c r="F374" s="1" t="s">
        <v>15</v>
      </c>
      <c r="G374">
        <v>0</v>
      </c>
      <c r="H374">
        <v>4</v>
      </c>
      <c r="I374">
        <v>0</v>
      </c>
      <c r="J374">
        <v>3</v>
      </c>
      <c r="K374" s="1" t="s">
        <v>13</v>
      </c>
      <c r="L374">
        <f>IF(t_test_base2[[#This Row],[Percentage_Comp]]=100, 10, LEFT(t_test_base2[[#This Row],[Percentage_Comp]],1))*1</f>
        <v>1</v>
      </c>
    </row>
    <row r="375" spans="1:12">
      <c r="A375" s="1" t="s">
        <v>266</v>
      </c>
      <c r="B375">
        <v>141004989</v>
      </c>
      <c r="C375">
        <v>100</v>
      </c>
      <c r="D375">
        <v>1</v>
      </c>
      <c r="E375">
        <v>0</v>
      </c>
      <c r="F375" s="1" t="s">
        <v>12</v>
      </c>
      <c r="G375">
        <v>0</v>
      </c>
      <c r="H375">
        <v>3</v>
      </c>
      <c r="I375">
        <v>1</v>
      </c>
      <c r="J375">
        <v>2</v>
      </c>
      <c r="K375" s="1" t="s">
        <v>13</v>
      </c>
      <c r="L375">
        <f>IF(t_test_base2[[#This Row],[Percentage_Comp]]=100, 10, LEFT(t_test_base2[[#This Row],[Percentage_Comp]],1))*1</f>
        <v>10</v>
      </c>
    </row>
    <row r="376" spans="1:12">
      <c r="A376" s="1" t="s">
        <v>267</v>
      </c>
      <c r="B376">
        <v>150904497</v>
      </c>
      <c r="C376">
        <v>100</v>
      </c>
      <c r="D376">
        <v>1</v>
      </c>
      <c r="E376">
        <v>0</v>
      </c>
      <c r="F376" s="1" t="s">
        <v>15</v>
      </c>
      <c r="G376">
        <v>0</v>
      </c>
      <c r="H376">
        <v>3</v>
      </c>
      <c r="I376">
        <v>1</v>
      </c>
      <c r="J376">
        <v>3</v>
      </c>
      <c r="K376" s="1" t="s">
        <v>13</v>
      </c>
      <c r="L376">
        <f>IF(t_test_base2[[#This Row],[Percentage_Comp]]=100, 10, LEFT(t_test_base2[[#This Row],[Percentage_Comp]],1))*1</f>
        <v>10</v>
      </c>
    </row>
    <row r="377" spans="1:12">
      <c r="A377" s="1" t="s">
        <v>268</v>
      </c>
      <c r="B377">
        <v>160700844</v>
      </c>
      <c r="C377">
        <v>100</v>
      </c>
      <c r="D377">
        <v>1</v>
      </c>
      <c r="E377">
        <v>0</v>
      </c>
      <c r="F377" s="1" t="s">
        <v>15</v>
      </c>
      <c r="G377">
        <v>0</v>
      </c>
      <c r="H377">
        <v>4</v>
      </c>
      <c r="I377">
        <v>0</v>
      </c>
      <c r="J377">
        <v>3</v>
      </c>
      <c r="K377" s="1" t="s">
        <v>13</v>
      </c>
      <c r="L377">
        <f>IF(t_test_base2[[#This Row],[Percentage_Comp]]=100, 10, LEFT(t_test_base2[[#This Row],[Percentage_Comp]],1))*1</f>
        <v>10</v>
      </c>
    </row>
    <row r="378" spans="1:12">
      <c r="A378" s="1" t="s">
        <v>269</v>
      </c>
      <c r="B378">
        <v>160703771</v>
      </c>
      <c r="C378">
        <v>100</v>
      </c>
      <c r="D378">
        <v>1</v>
      </c>
      <c r="E378">
        <v>1</v>
      </c>
      <c r="F378" s="1" t="s">
        <v>12</v>
      </c>
      <c r="G378">
        <v>0</v>
      </c>
      <c r="H378">
        <v>3</v>
      </c>
      <c r="I378">
        <v>0</v>
      </c>
      <c r="J378">
        <v>17</v>
      </c>
      <c r="K378" s="1" t="s">
        <v>21</v>
      </c>
      <c r="L378">
        <f>IF(t_test_base2[[#This Row],[Percentage_Comp]]=100, 10, LEFT(t_test_base2[[#This Row],[Percentage_Comp]],1))*1</f>
        <v>10</v>
      </c>
    </row>
    <row r="379" spans="1:12">
      <c r="A379" s="1" t="s">
        <v>269</v>
      </c>
      <c r="B379">
        <v>160904153</v>
      </c>
      <c r="C379">
        <v>100</v>
      </c>
      <c r="D379">
        <v>1</v>
      </c>
      <c r="E379">
        <v>1</v>
      </c>
      <c r="F379" s="1" t="s">
        <v>12</v>
      </c>
      <c r="G379">
        <v>0</v>
      </c>
      <c r="H379">
        <v>3</v>
      </c>
      <c r="I379">
        <v>0</v>
      </c>
      <c r="J379">
        <v>17</v>
      </c>
      <c r="K379" s="1" t="s">
        <v>21</v>
      </c>
      <c r="L379">
        <f>IF(t_test_base2[[#This Row],[Percentage_Comp]]=100, 10, LEFT(t_test_base2[[#This Row],[Percentage_Comp]],1))*1</f>
        <v>10</v>
      </c>
    </row>
    <row r="380" spans="1:12">
      <c r="A380" s="1" t="s">
        <v>270</v>
      </c>
      <c r="B380">
        <v>170106356</v>
      </c>
      <c r="C380">
        <v>9</v>
      </c>
      <c r="D380">
        <v>0</v>
      </c>
      <c r="E380">
        <v>0</v>
      </c>
      <c r="F380" s="1" t="s">
        <v>18</v>
      </c>
      <c r="G380">
        <v>0</v>
      </c>
      <c r="H380">
        <v>8</v>
      </c>
      <c r="I380">
        <v>0</v>
      </c>
      <c r="J380">
        <v>1</v>
      </c>
      <c r="K380" s="1" t="s">
        <v>16</v>
      </c>
      <c r="L380">
        <f>IF(t_test_base2[[#This Row],[Percentage_Comp]]=100, 10, LEFT(t_test_base2[[#This Row],[Percentage_Comp]],1))*1</f>
        <v>9</v>
      </c>
    </row>
    <row r="381" spans="1:12">
      <c r="A381" s="1" t="s">
        <v>271</v>
      </c>
      <c r="B381">
        <v>170106356</v>
      </c>
      <c r="C381">
        <v>80</v>
      </c>
      <c r="D381">
        <v>0</v>
      </c>
      <c r="E381">
        <v>0</v>
      </c>
      <c r="F381" s="1" t="s">
        <v>15</v>
      </c>
      <c r="G381">
        <v>0</v>
      </c>
      <c r="H381">
        <v>8</v>
      </c>
      <c r="I381">
        <v>1</v>
      </c>
      <c r="J381">
        <v>1</v>
      </c>
      <c r="K381" s="1" t="s">
        <v>16</v>
      </c>
      <c r="L381">
        <f>IF(t_test_base2[[#This Row],[Percentage_Comp]]=100, 10, LEFT(t_test_base2[[#This Row],[Percentage_Comp]],1))*1</f>
        <v>8</v>
      </c>
    </row>
    <row r="382" spans="1:12">
      <c r="A382" s="1" t="s">
        <v>272</v>
      </c>
      <c r="B382">
        <v>170107655</v>
      </c>
      <c r="C382">
        <v>100</v>
      </c>
      <c r="D382">
        <v>1</v>
      </c>
      <c r="E382">
        <v>1</v>
      </c>
      <c r="F382" s="1" t="s">
        <v>23</v>
      </c>
      <c r="G382">
        <v>0</v>
      </c>
      <c r="H382">
        <v>0</v>
      </c>
      <c r="I382">
        <v>0</v>
      </c>
      <c r="J382">
        <v>9</v>
      </c>
      <c r="K382" s="1" t="s">
        <v>21</v>
      </c>
      <c r="L382">
        <f>IF(t_test_base2[[#This Row],[Percentage_Comp]]=100, 10, LEFT(t_test_base2[[#This Row],[Percentage_Comp]],1))*1</f>
        <v>10</v>
      </c>
    </row>
    <row r="383" spans="1:12">
      <c r="A383" s="1" t="s">
        <v>273</v>
      </c>
      <c r="B383">
        <v>170108868</v>
      </c>
      <c r="C383">
        <v>100</v>
      </c>
      <c r="D383">
        <v>1</v>
      </c>
      <c r="E383">
        <v>0</v>
      </c>
      <c r="F383" s="1" t="s">
        <v>23</v>
      </c>
      <c r="G383">
        <v>0</v>
      </c>
      <c r="H383">
        <v>3</v>
      </c>
      <c r="I383">
        <v>0</v>
      </c>
      <c r="J383">
        <v>1</v>
      </c>
      <c r="K383" s="1" t="s">
        <v>16</v>
      </c>
      <c r="L383">
        <f>IF(t_test_base2[[#This Row],[Percentage_Comp]]=100, 10, LEFT(t_test_base2[[#This Row],[Percentage_Comp]],1))*1</f>
        <v>10</v>
      </c>
    </row>
    <row r="384" spans="1:12">
      <c r="A384" s="1" t="s">
        <v>274</v>
      </c>
      <c r="B384">
        <v>170200708</v>
      </c>
      <c r="C384">
        <v>100</v>
      </c>
      <c r="D384">
        <v>1</v>
      </c>
      <c r="E384">
        <v>0</v>
      </c>
      <c r="F384" s="1" t="s">
        <v>12</v>
      </c>
      <c r="G384">
        <v>0</v>
      </c>
      <c r="H384">
        <v>3</v>
      </c>
      <c r="I384">
        <v>0</v>
      </c>
      <c r="J384">
        <v>1</v>
      </c>
      <c r="K384" s="1" t="s">
        <v>16</v>
      </c>
      <c r="L384">
        <f>IF(t_test_base2[[#This Row],[Percentage_Comp]]=100, 10, LEFT(t_test_base2[[#This Row],[Percentage_Comp]],1))*1</f>
        <v>10</v>
      </c>
    </row>
    <row r="385" spans="1:12">
      <c r="A385" s="1" t="s">
        <v>275</v>
      </c>
      <c r="B385">
        <v>170200742</v>
      </c>
      <c r="C385">
        <v>1</v>
      </c>
      <c r="D385">
        <v>0</v>
      </c>
      <c r="E385">
        <v>1</v>
      </c>
      <c r="F385" s="1" t="s">
        <v>15</v>
      </c>
      <c r="G385">
        <v>0</v>
      </c>
      <c r="H385">
        <v>4</v>
      </c>
      <c r="I385">
        <v>1</v>
      </c>
      <c r="J385">
        <v>3</v>
      </c>
      <c r="K385" s="1" t="s">
        <v>13</v>
      </c>
      <c r="L385">
        <f>IF(t_test_base2[[#This Row],[Percentage_Comp]]=100, 10, LEFT(t_test_base2[[#This Row],[Percentage_Comp]],1))*1</f>
        <v>1</v>
      </c>
    </row>
    <row r="386" spans="1:12">
      <c r="A386" s="1" t="s">
        <v>276</v>
      </c>
      <c r="B386">
        <v>170200855</v>
      </c>
      <c r="C386">
        <v>100</v>
      </c>
      <c r="D386">
        <v>1</v>
      </c>
      <c r="E386">
        <v>1</v>
      </c>
      <c r="F386" s="1" t="s">
        <v>23</v>
      </c>
      <c r="G386">
        <v>0</v>
      </c>
      <c r="H386">
        <v>4</v>
      </c>
      <c r="I386">
        <v>0</v>
      </c>
      <c r="J386">
        <v>7</v>
      </c>
      <c r="K386" s="1" t="s">
        <v>21</v>
      </c>
      <c r="L386">
        <f>IF(t_test_base2[[#This Row],[Percentage_Comp]]=100, 10, LEFT(t_test_base2[[#This Row],[Percentage_Comp]],1))*1</f>
        <v>10</v>
      </c>
    </row>
    <row r="387" spans="1:12">
      <c r="A387" s="1" t="s">
        <v>277</v>
      </c>
      <c r="B387">
        <v>170200867</v>
      </c>
      <c r="C387">
        <v>100</v>
      </c>
      <c r="D387">
        <v>1</v>
      </c>
      <c r="E387">
        <v>0</v>
      </c>
      <c r="F387" s="1" t="s">
        <v>23</v>
      </c>
      <c r="G387">
        <v>0</v>
      </c>
      <c r="H387">
        <v>1</v>
      </c>
      <c r="I387">
        <v>0</v>
      </c>
      <c r="J387">
        <v>18</v>
      </c>
      <c r="K387" s="1" t="s">
        <v>21</v>
      </c>
      <c r="L387">
        <f>IF(t_test_base2[[#This Row],[Percentage_Comp]]=100, 10, LEFT(t_test_base2[[#This Row],[Percentage_Comp]],1))*1</f>
        <v>10</v>
      </c>
    </row>
    <row r="388" spans="1:12">
      <c r="A388" s="1" t="s">
        <v>278</v>
      </c>
      <c r="B388">
        <v>170201204</v>
      </c>
      <c r="C388">
        <v>99</v>
      </c>
      <c r="D388">
        <v>1</v>
      </c>
      <c r="E388">
        <v>0</v>
      </c>
      <c r="F388" s="1" t="s">
        <v>23</v>
      </c>
      <c r="G388">
        <v>0</v>
      </c>
      <c r="H388">
        <v>4</v>
      </c>
      <c r="I388">
        <v>0</v>
      </c>
      <c r="J388">
        <v>3</v>
      </c>
      <c r="K388" s="1" t="s">
        <v>13</v>
      </c>
      <c r="L388">
        <f>IF(t_test_base2[[#This Row],[Percentage_Comp]]=100, 10, LEFT(t_test_base2[[#This Row],[Percentage_Comp]],1))*1</f>
        <v>9</v>
      </c>
    </row>
    <row r="389" spans="1:12">
      <c r="A389" s="1" t="s">
        <v>279</v>
      </c>
      <c r="B389">
        <v>170201216</v>
      </c>
      <c r="C389">
        <v>94</v>
      </c>
      <c r="D389">
        <v>1</v>
      </c>
      <c r="E389">
        <v>0</v>
      </c>
      <c r="F389" s="1" t="s">
        <v>23</v>
      </c>
      <c r="G389">
        <v>0</v>
      </c>
      <c r="H389">
        <v>3</v>
      </c>
      <c r="I389">
        <v>1</v>
      </c>
      <c r="J389">
        <v>5</v>
      </c>
      <c r="K389" s="1" t="s">
        <v>21</v>
      </c>
      <c r="L389">
        <f>IF(t_test_base2[[#This Row],[Percentage_Comp]]=100, 10, LEFT(t_test_base2[[#This Row],[Percentage_Comp]],1))*1</f>
        <v>9</v>
      </c>
    </row>
    <row r="390" spans="1:12">
      <c r="A390" s="1" t="s">
        <v>280</v>
      </c>
      <c r="B390">
        <v>170201216</v>
      </c>
      <c r="C390">
        <v>100</v>
      </c>
      <c r="D390">
        <v>1</v>
      </c>
      <c r="E390">
        <v>0</v>
      </c>
      <c r="F390" s="1" t="s">
        <v>15</v>
      </c>
      <c r="G390">
        <v>0</v>
      </c>
      <c r="H390">
        <v>3</v>
      </c>
      <c r="I390">
        <v>0</v>
      </c>
      <c r="J390">
        <v>4</v>
      </c>
      <c r="K390" s="1" t="s">
        <v>21</v>
      </c>
      <c r="L390">
        <f>IF(t_test_base2[[#This Row],[Percentage_Comp]]=100, 10, LEFT(t_test_base2[[#This Row],[Percentage_Comp]],1))*1</f>
        <v>10</v>
      </c>
    </row>
    <row r="391" spans="1:12">
      <c r="A391" s="1" t="s">
        <v>281</v>
      </c>
      <c r="B391">
        <v>170201216</v>
      </c>
      <c r="C391">
        <v>47</v>
      </c>
      <c r="D391">
        <v>0</v>
      </c>
      <c r="E391">
        <v>0</v>
      </c>
      <c r="F391" s="1" t="s">
        <v>12</v>
      </c>
      <c r="G391">
        <v>0</v>
      </c>
      <c r="H391">
        <v>3</v>
      </c>
      <c r="I391">
        <v>1</v>
      </c>
      <c r="J391">
        <v>2</v>
      </c>
      <c r="K391" s="1" t="s">
        <v>13</v>
      </c>
      <c r="L391">
        <f>IF(t_test_base2[[#This Row],[Percentage_Comp]]=100, 10, LEFT(t_test_base2[[#This Row],[Percentage_Comp]],1))*1</f>
        <v>4</v>
      </c>
    </row>
    <row r="392" spans="1:12">
      <c r="A392" s="1" t="s">
        <v>282</v>
      </c>
      <c r="B392">
        <v>170201216</v>
      </c>
      <c r="C392">
        <v>99</v>
      </c>
      <c r="D392">
        <v>1</v>
      </c>
      <c r="E392">
        <v>0</v>
      </c>
      <c r="F392" s="1" t="s">
        <v>23</v>
      </c>
      <c r="G392">
        <v>0</v>
      </c>
      <c r="H392">
        <v>3</v>
      </c>
      <c r="I392">
        <v>1</v>
      </c>
      <c r="J392">
        <v>4</v>
      </c>
      <c r="K392" s="1" t="s">
        <v>21</v>
      </c>
      <c r="L392">
        <f>IF(t_test_base2[[#This Row],[Percentage_Comp]]=100, 10, LEFT(t_test_base2[[#This Row],[Percentage_Comp]],1))*1</f>
        <v>9</v>
      </c>
    </row>
    <row r="393" spans="1:12">
      <c r="A393" s="1" t="s">
        <v>283</v>
      </c>
      <c r="B393">
        <v>170201216</v>
      </c>
      <c r="C393">
        <v>98</v>
      </c>
      <c r="D393">
        <v>1</v>
      </c>
      <c r="E393">
        <v>0</v>
      </c>
      <c r="F393" s="1" t="s">
        <v>23</v>
      </c>
      <c r="G393">
        <v>0</v>
      </c>
      <c r="H393">
        <v>3</v>
      </c>
      <c r="I393">
        <v>1</v>
      </c>
      <c r="J393">
        <v>3</v>
      </c>
      <c r="K393" s="1" t="s">
        <v>13</v>
      </c>
      <c r="L393">
        <f>IF(t_test_base2[[#This Row],[Percentage_Comp]]=100, 10, LEFT(t_test_base2[[#This Row],[Percentage_Comp]],1))*1</f>
        <v>9</v>
      </c>
    </row>
    <row r="394" spans="1:12">
      <c r="A394" s="1" t="s">
        <v>284</v>
      </c>
      <c r="B394">
        <v>170201216</v>
      </c>
      <c r="C394">
        <v>81</v>
      </c>
      <c r="D394">
        <v>0</v>
      </c>
      <c r="E394">
        <v>0</v>
      </c>
      <c r="F394" s="1" t="s">
        <v>23</v>
      </c>
      <c r="G394">
        <v>0</v>
      </c>
      <c r="H394">
        <v>3</v>
      </c>
      <c r="I394">
        <v>0</v>
      </c>
      <c r="J394">
        <v>1</v>
      </c>
      <c r="K394" s="1" t="s">
        <v>16</v>
      </c>
      <c r="L394">
        <f>IF(t_test_base2[[#This Row],[Percentage_Comp]]=100, 10, LEFT(t_test_base2[[#This Row],[Percentage_Comp]],1))*1</f>
        <v>8</v>
      </c>
    </row>
    <row r="395" spans="1:12">
      <c r="A395" s="1" t="s">
        <v>285</v>
      </c>
      <c r="B395">
        <v>170201216</v>
      </c>
      <c r="C395">
        <v>98</v>
      </c>
      <c r="D395">
        <v>1</v>
      </c>
      <c r="E395">
        <v>0</v>
      </c>
      <c r="F395" s="1" t="s">
        <v>15</v>
      </c>
      <c r="G395">
        <v>0</v>
      </c>
      <c r="H395">
        <v>3</v>
      </c>
      <c r="I395">
        <v>1</v>
      </c>
      <c r="J395">
        <v>1</v>
      </c>
      <c r="K395" s="1" t="s">
        <v>16</v>
      </c>
      <c r="L395">
        <f>IF(t_test_base2[[#This Row],[Percentage_Comp]]=100, 10, LEFT(t_test_base2[[#This Row],[Percentage_Comp]],1))*1</f>
        <v>9</v>
      </c>
    </row>
    <row r="396" spans="1:12">
      <c r="A396" s="1" t="s">
        <v>286</v>
      </c>
      <c r="B396">
        <v>170201693</v>
      </c>
      <c r="C396">
        <v>75</v>
      </c>
      <c r="D396">
        <v>0</v>
      </c>
      <c r="E396">
        <v>0</v>
      </c>
      <c r="F396" s="1" t="s">
        <v>15</v>
      </c>
      <c r="G396">
        <v>0</v>
      </c>
      <c r="H396">
        <v>2</v>
      </c>
      <c r="I396">
        <v>1</v>
      </c>
      <c r="J396">
        <v>1</v>
      </c>
      <c r="K396" s="1" t="s">
        <v>16</v>
      </c>
      <c r="L396">
        <f>IF(t_test_base2[[#This Row],[Percentage_Comp]]=100, 10, LEFT(t_test_base2[[#This Row],[Percentage_Comp]],1))*1</f>
        <v>7</v>
      </c>
    </row>
    <row r="397" spans="1:12">
      <c r="A397" s="1" t="s">
        <v>287</v>
      </c>
      <c r="B397">
        <v>170201693</v>
      </c>
      <c r="C397">
        <v>100</v>
      </c>
      <c r="D397">
        <v>1</v>
      </c>
      <c r="E397">
        <v>0</v>
      </c>
      <c r="F397" s="1" t="s">
        <v>18</v>
      </c>
      <c r="G397">
        <v>0</v>
      </c>
      <c r="H397">
        <v>2</v>
      </c>
      <c r="I397">
        <v>1</v>
      </c>
      <c r="J397">
        <v>2</v>
      </c>
      <c r="K397" s="1" t="s">
        <v>13</v>
      </c>
      <c r="L397">
        <f>IF(t_test_base2[[#This Row],[Percentage_Comp]]=100, 10, LEFT(t_test_base2[[#This Row],[Percentage_Comp]],1))*1</f>
        <v>10</v>
      </c>
    </row>
    <row r="398" spans="1:12">
      <c r="A398" s="1" t="s">
        <v>288</v>
      </c>
      <c r="B398">
        <v>170201693</v>
      </c>
      <c r="C398">
        <v>0</v>
      </c>
      <c r="D398">
        <v>0</v>
      </c>
      <c r="E398">
        <v>1</v>
      </c>
      <c r="F398" s="1" t="s">
        <v>15</v>
      </c>
      <c r="G398">
        <v>0</v>
      </c>
      <c r="H398">
        <v>2</v>
      </c>
      <c r="I398">
        <v>1</v>
      </c>
      <c r="J398">
        <v>1</v>
      </c>
      <c r="K398" s="1" t="s">
        <v>16</v>
      </c>
      <c r="L398">
        <f>IF(t_test_base2[[#This Row],[Percentage_Comp]]=100, 10, LEFT(t_test_base2[[#This Row],[Percentage_Comp]],1))*1</f>
        <v>0</v>
      </c>
    </row>
    <row r="399" spans="1:12">
      <c r="A399" s="1" t="s">
        <v>289</v>
      </c>
      <c r="B399">
        <v>170201693</v>
      </c>
      <c r="C399">
        <v>99</v>
      </c>
      <c r="D399">
        <v>1</v>
      </c>
      <c r="E399">
        <v>0</v>
      </c>
      <c r="F399" s="1" t="s">
        <v>18</v>
      </c>
      <c r="G399">
        <v>0</v>
      </c>
      <c r="H399">
        <v>2</v>
      </c>
      <c r="I399">
        <v>1</v>
      </c>
      <c r="J399">
        <v>1</v>
      </c>
      <c r="K399" s="1" t="s">
        <v>16</v>
      </c>
      <c r="L399">
        <f>IF(t_test_base2[[#This Row],[Percentage_Comp]]=100, 10, LEFT(t_test_base2[[#This Row],[Percentage_Comp]],1))*1</f>
        <v>9</v>
      </c>
    </row>
    <row r="400" spans="1:12">
      <c r="A400" s="1" t="s">
        <v>290</v>
      </c>
      <c r="B400">
        <v>170201693</v>
      </c>
      <c r="C400">
        <v>100</v>
      </c>
      <c r="D400">
        <v>1</v>
      </c>
      <c r="E400">
        <v>0</v>
      </c>
      <c r="F400" s="1" t="s">
        <v>15</v>
      </c>
      <c r="G400">
        <v>0</v>
      </c>
      <c r="H400">
        <v>2</v>
      </c>
      <c r="I400">
        <v>0</v>
      </c>
      <c r="J400">
        <v>5</v>
      </c>
      <c r="K400" s="1" t="s">
        <v>21</v>
      </c>
      <c r="L400">
        <f>IF(t_test_base2[[#This Row],[Percentage_Comp]]=100, 10, LEFT(t_test_base2[[#This Row],[Percentage_Comp]],1))*1</f>
        <v>10</v>
      </c>
    </row>
    <row r="401" spans="1:12">
      <c r="A401" s="1" t="s">
        <v>291</v>
      </c>
      <c r="B401">
        <v>170201693</v>
      </c>
      <c r="C401">
        <v>89</v>
      </c>
      <c r="D401">
        <v>0</v>
      </c>
      <c r="E401">
        <v>0</v>
      </c>
      <c r="F401" s="1" t="s">
        <v>15</v>
      </c>
      <c r="G401">
        <v>0</v>
      </c>
      <c r="H401">
        <v>2</v>
      </c>
      <c r="I401">
        <v>1</v>
      </c>
      <c r="J401">
        <v>15</v>
      </c>
      <c r="K401" s="1" t="s">
        <v>21</v>
      </c>
      <c r="L401">
        <f>IF(t_test_base2[[#This Row],[Percentage_Comp]]=100, 10, LEFT(t_test_base2[[#This Row],[Percentage_Comp]],1))*1</f>
        <v>8</v>
      </c>
    </row>
    <row r="402" spans="1:12">
      <c r="A402" s="1" t="s">
        <v>292</v>
      </c>
      <c r="B402">
        <v>170201693</v>
      </c>
      <c r="C402">
        <v>10</v>
      </c>
      <c r="D402">
        <v>0</v>
      </c>
      <c r="E402">
        <v>0</v>
      </c>
      <c r="F402" s="1" t="s">
        <v>15</v>
      </c>
      <c r="G402">
        <v>0</v>
      </c>
      <c r="H402">
        <v>2</v>
      </c>
      <c r="I402">
        <v>1</v>
      </c>
      <c r="J402">
        <v>1</v>
      </c>
      <c r="K402" s="1" t="s">
        <v>16</v>
      </c>
      <c r="L402">
        <f>IF(t_test_base2[[#This Row],[Percentage_Comp]]=100, 10, LEFT(t_test_base2[[#This Row],[Percentage_Comp]],1))*1</f>
        <v>1</v>
      </c>
    </row>
    <row r="403" spans="1:12">
      <c r="A403" s="1" t="s">
        <v>293</v>
      </c>
      <c r="B403">
        <v>130901593</v>
      </c>
      <c r="C403">
        <v>100</v>
      </c>
      <c r="D403">
        <v>1</v>
      </c>
      <c r="E403">
        <v>0</v>
      </c>
      <c r="F403" s="1" t="s">
        <v>15</v>
      </c>
      <c r="G403">
        <v>0</v>
      </c>
      <c r="H403">
        <v>4</v>
      </c>
      <c r="I403">
        <v>0</v>
      </c>
      <c r="J403">
        <v>9</v>
      </c>
      <c r="K403" s="1" t="s">
        <v>21</v>
      </c>
      <c r="L403">
        <f>IF(t_test_base2[[#This Row],[Percentage_Comp]]=100, 10, LEFT(t_test_base2[[#This Row],[Percentage_Comp]],1))*1</f>
        <v>10</v>
      </c>
    </row>
    <row r="404" spans="1:12">
      <c r="A404" s="1" t="s">
        <v>294</v>
      </c>
      <c r="B404">
        <v>160405754</v>
      </c>
      <c r="C404">
        <v>100</v>
      </c>
      <c r="D404">
        <v>1</v>
      </c>
      <c r="E404">
        <v>0</v>
      </c>
      <c r="F404" s="1" t="s">
        <v>23</v>
      </c>
      <c r="G404">
        <v>0</v>
      </c>
      <c r="H404">
        <v>3</v>
      </c>
      <c r="I404">
        <v>0</v>
      </c>
      <c r="J404">
        <v>7</v>
      </c>
      <c r="K404" s="1" t="s">
        <v>21</v>
      </c>
      <c r="L404">
        <f>IF(t_test_base2[[#This Row],[Percentage_Comp]]=100, 10, LEFT(t_test_base2[[#This Row],[Percentage_Comp]],1))*1</f>
        <v>10</v>
      </c>
    </row>
    <row r="405" spans="1:12">
      <c r="A405" s="1" t="s">
        <v>295</v>
      </c>
      <c r="B405">
        <v>160703628</v>
      </c>
      <c r="C405">
        <v>97</v>
      </c>
      <c r="D405">
        <v>1</v>
      </c>
      <c r="E405">
        <v>1</v>
      </c>
      <c r="F405" s="1" t="s">
        <v>23</v>
      </c>
      <c r="G405">
        <v>0</v>
      </c>
      <c r="H405">
        <v>4</v>
      </c>
      <c r="I405">
        <v>0</v>
      </c>
      <c r="J405">
        <v>4</v>
      </c>
      <c r="K405" s="1" t="s">
        <v>21</v>
      </c>
      <c r="L405">
        <f>IF(t_test_base2[[#This Row],[Percentage_Comp]]=100, 10, LEFT(t_test_base2[[#This Row],[Percentage_Comp]],1))*1</f>
        <v>9</v>
      </c>
    </row>
    <row r="406" spans="1:12">
      <c r="A406" s="1" t="s">
        <v>296</v>
      </c>
      <c r="B406">
        <v>170201216</v>
      </c>
      <c r="C406">
        <v>99</v>
      </c>
      <c r="D406">
        <v>1</v>
      </c>
      <c r="E406">
        <v>0</v>
      </c>
      <c r="F406" s="1" t="s">
        <v>15</v>
      </c>
      <c r="G406">
        <v>0</v>
      </c>
      <c r="H406">
        <v>3</v>
      </c>
      <c r="I406">
        <v>1</v>
      </c>
      <c r="J406">
        <v>1</v>
      </c>
      <c r="K406" s="1" t="s">
        <v>16</v>
      </c>
      <c r="L406">
        <f>IF(t_test_base2[[#This Row],[Percentage_Comp]]=100, 10, LEFT(t_test_base2[[#This Row],[Percentage_Comp]],1))*1</f>
        <v>9</v>
      </c>
    </row>
    <row r="407" spans="1:12">
      <c r="A407" s="1" t="s">
        <v>297</v>
      </c>
      <c r="B407">
        <v>170200860</v>
      </c>
      <c r="C407">
        <v>100</v>
      </c>
      <c r="D407">
        <v>1</v>
      </c>
      <c r="E407">
        <v>1</v>
      </c>
      <c r="F407" s="1" t="s">
        <v>23</v>
      </c>
      <c r="G407">
        <v>0</v>
      </c>
      <c r="H407">
        <v>0</v>
      </c>
      <c r="I407">
        <v>1</v>
      </c>
      <c r="J407">
        <v>4</v>
      </c>
      <c r="K407" s="1" t="s">
        <v>21</v>
      </c>
      <c r="L407">
        <f>IF(t_test_base2[[#This Row],[Percentage_Comp]]=100, 10, LEFT(t_test_base2[[#This Row],[Percentage_Comp]],1))*1</f>
        <v>10</v>
      </c>
    </row>
    <row r="408" spans="1:12">
      <c r="A408" s="1" t="s">
        <v>298</v>
      </c>
      <c r="B408">
        <v>170201693</v>
      </c>
      <c r="C408">
        <v>100</v>
      </c>
      <c r="D408">
        <v>1</v>
      </c>
      <c r="E408">
        <v>0</v>
      </c>
      <c r="F408" s="1" t="s">
        <v>23</v>
      </c>
      <c r="G408">
        <v>0</v>
      </c>
      <c r="H408">
        <v>2</v>
      </c>
      <c r="I408">
        <v>1</v>
      </c>
      <c r="J408">
        <v>1</v>
      </c>
      <c r="K408" s="1" t="s">
        <v>16</v>
      </c>
      <c r="L408">
        <f>IF(t_test_base2[[#This Row],[Percentage_Comp]]=100, 10, LEFT(t_test_base2[[#This Row],[Percentage_Comp]],1))*1</f>
        <v>10</v>
      </c>
    </row>
    <row r="409" spans="1:12">
      <c r="A409" s="1" t="s">
        <v>299</v>
      </c>
      <c r="B409">
        <v>170201693</v>
      </c>
      <c r="C409">
        <v>99</v>
      </c>
      <c r="D409">
        <v>1</v>
      </c>
      <c r="E409">
        <v>0</v>
      </c>
      <c r="F409" s="1" t="s">
        <v>15</v>
      </c>
      <c r="G409">
        <v>0</v>
      </c>
      <c r="H409">
        <v>2</v>
      </c>
      <c r="I409">
        <v>0</v>
      </c>
      <c r="J409">
        <v>2</v>
      </c>
      <c r="K409" s="1" t="s">
        <v>13</v>
      </c>
      <c r="L409">
        <f>IF(t_test_base2[[#This Row],[Percentage_Comp]]=100, 10, LEFT(t_test_base2[[#This Row],[Percentage_Comp]],1))*1</f>
        <v>9</v>
      </c>
    </row>
    <row r="410" spans="1:12">
      <c r="A410" s="1" t="s">
        <v>300</v>
      </c>
      <c r="B410">
        <v>170201693</v>
      </c>
      <c r="C410">
        <v>81</v>
      </c>
      <c r="D410">
        <v>0</v>
      </c>
      <c r="E410">
        <v>0</v>
      </c>
      <c r="F410" s="1" t="s">
        <v>18</v>
      </c>
      <c r="G410">
        <v>0</v>
      </c>
      <c r="H410">
        <v>2</v>
      </c>
      <c r="I410">
        <v>0</v>
      </c>
      <c r="J410">
        <v>1</v>
      </c>
      <c r="K410" s="1" t="s">
        <v>16</v>
      </c>
      <c r="L410">
        <f>IF(t_test_base2[[#This Row],[Percentage_Comp]]=100, 10, LEFT(t_test_base2[[#This Row],[Percentage_Comp]],1))*1</f>
        <v>8</v>
      </c>
    </row>
    <row r="411" spans="1:12">
      <c r="A411" s="1" t="s">
        <v>301</v>
      </c>
      <c r="B411">
        <v>170201216</v>
      </c>
      <c r="C411">
        <v>100</v>
      </c>
      <c r="D411">
        <v>1</v>
      </c>
      <c r="E411">
        <v>0</v>
      </c>
      <c r="F411" s="1" t="s">
        <v>23</v>
      </c>
      <c r="G411">
        <v>0</v>
      </c>
      <c r="H411">
        <v>3</v>
      </c>
      <c r="I411">
        <v>0</v>
      </c>
      <c r="J411">
        <v>2</v>
      </c>
      <c r="K411" s="1" t="s">
        <v>13</v>
      </c>
      <c r="L411">
        <f>IF(t_test_base2[[#This Row],[Percentage_Comp]]=100, 10, LEFT(t_test_base2[[#This Row],[Percentage_Comp]],1))*1</f>
        <v>10</v>
      </c>
    </row>
    <row r="412" spans="1:12">
      <c r="A412" s="1" t="s">
        <v>302</v>
      </c>
      <c r="B412">
        <v>170201693</v>
      </c>
      <c r="C412">
        <v>100</v>
      </c>
      <c r="D412">
        <v>1</v>
      </c>
      <c r="E412">
        <v>0</v>
      </c>
      <c r="F412" s="1" t="s">
        <v>15</v>
      </c>
      <c r="G412">
        <v>0</v>
      </c>
      <c r="H412">
        <v>2</v>
      </c>
      <c r="I412">
        <v>1</v>
      </c>
      <c r="J412">
        <v>1</v>
      </c>
      <c r="K412" s="1" t="s">
        <v>16</v>
      </c>
      <c r="L412">
        <f>IF(t_test_base2[[#This Row],[Percentage_Comp]]=100, 10, LEFT(t_test_base2[[#This Row],[Percentage_Comp]],1))*1</f>
        <v>10</v>
      </c>
    </row>
    <row r="413" spans="1:12">
      <c r="A413" s="1" t="s">
        <v>303</v>
      </c>
      <c r="B413">
        <v>170201914</v>
      </c>
      <c r="C413">
        <v>100</v>
      </c>
      <c r="D413">
        <v>1</v>
      </c>
      <c r="E413">
        <v>0</v>
      </c>
      <c r="F413" s="1" t="s">
        <v>18</v>
      </c>
      <c r="G413">
        <v>0</v>
      </c>
      <c r="H413">
        <v>3</v>
      </c>
      <c r="I413">
        <v>1</v>
      </c>
      <c r="J413">
        <v>2</v>
      </c>
      <c r="K413" s="1" t="s">
        <v>13</v>
      </c>
      <c r="L413">
        <f>IF(t_test_base2[[#This Row],[Percentage_Comp]]=100, 10, LEFT(t_test_base2[[#This Row],[Percentage_Comp]],1))*1</f>
        <v>10</v>
      </c>
    </row>
    <row r="414" spans="1:12">
      <c r="A414" s="1" t="s">
        <v>193</v>
      </c>
      <c r="B414">
        <v>160814047</v>
      </c>
      <c r="C414">
        <v>100</v>
      </c>
      <c r="D414">
        <v>1</v>
      </c>
      <c r="E414">
        <v>0</v>
      </c>
      <c r="F414" s="1" t="s">
        <v>15</v>
      </c>
      <c r="G414">
        <v>0</v>
      </c>
      <c r="H414">
        <v>4</v>
      </c>
      <c r="I414">
        <v>0</v>
      </c>
      <c r="J414">
        <v>7</v>
      </c>
      <c r="K414" s="1" t="s">
        <v>21</v>
      </c>
      <c r="L414">
        <f>IF(t_test_base2[[#This Row],[Percentage_Comp]]=100, 10, LEFT(t_test_base2[[#This Row],[Percentage_Comp]],1))*1</f>
        <v>10</v>
      </c>
    </row>
    <row r="415" spans="1:12">
      <c r="A415" s="1" t="s">
        <v>304</v>
      </c>
      <c r="B415">
        <v>160602385</v>
      </c>
      <c r="C415">
        <v>100</v>
      </c>
      <c r="D415">
        <v>1</v>
      </c>
      <c r="E415">
        <v>0</v>
      </c>
      <c r="F415" s="1" t="s">
        <v>23</v>
      </c>
      <c r="G415">
        <v>0</v>
      </c>
      <c r="H415">
        <v>3</v>
      </c>
      <c r="I415">
        <v>1</v>
      </c>
      <c r="J415">
        <v>8</v>
      </c>
      <c r="K415" s="1" t="s">
        <v>21</v>
      </c>
      <c r="L415">
        <f>IF(t_test_base2[[#This Row],[Percentage_Comp]]=100, 10, LEFT(t_test_base2[[#This Row],[Percentage_Comp]],1))*1</f>
        <v>10</v>
      </c>
    </row>
    <row r="416" spans="1:12">
      <c r="A416" s="1" t="s">
        <v>305</v>
      </c>
      <c r="B416">
        <v>170200711</v>
      </c>
      <c r="C416">
        <v>100</v>
      </c>
      <c r="D416">
        <v>1</v>
      </c>
      <c r="E416">
        <v>0</v>
      </c>
      <c r="F416" s="1" t="s">
        <v>23</v>
      </c>
      <c r="G416">
        <v>0</v>
      </c>
      <c r="H416">
        <v>4</v>
      </c>
      <c r="I416">
        <v>0</v>
      </c>
      <c r="J416">
        <v>11</v>
      </c>
      <c r="K416" s="1" t="s">
        <v>21</v>
      </c>
      <c r="L416">
        <f>IF(t_test_base2[[#This Row],[Percentage_Comp]]=100, 10, LEFT(t_test_base2[[#This Row],[Percentage_Comp]],1))*1</f>
        <v>10</v>
      </c>
    </row>
    <row r="417" spans="1:12">
      <c r="A417" s="1" t="s">
        <v>306</v>
      </c>
      <c r="B417">
        <v>170201693</v>
      </c>
      <c r="C417">
        <v>100</v>
      </c>
      <c r="D417">
        <v>1</v>
      </c>
      <c r="E417">
        <v>0</v>
      </c>
      <c r="F417" s="1" t="s">
        <v>15</v>
      </c>
      <c r="G417">
        <v>0</v>
      </c>
      <c r="H417">
        <v>2</v>
      </c>
      <c r="I417">
        <v>0</v>
      </c>
      <c r="J417">
        <v>5</v>
      </c>
      <c r="K417" s="1" t="s">
        <v>21</v>
      </c>
      <c r="L417">
        <f>IF(t_test_base2[[#This Row],[Percentage_Comp]]=100, 10, LEFT(t_test_base2[[#This Row],[Percentage_Comp]],1))*1</f>
        <v>10</v>
      </c>
    </row>
    <row r="418" spans="1:12">
      <c r="A418" s="1" t="s">
        <v>306</v>
      </c>
      <c r="B418">
        <v>170201873</v>
      </c>
      <c r="C418">
        <v>100</v>
      </c>
      <c r="D418">
        <v>1</v>
      </c>
      <c r="E418">
        <v>0</v>
      </c>
      <c r="F418" s="1" t="s">
        <v>15</v>
      </c>
      <c r="G418">
        <v>0</v>
      </c>
      <c r="H418">
        <v>5</v>
      </c>
      <c r="I418">
        <v>1</v>
      </c>
      <c r="J418">
        <v>5</v>
      </c>
      <c r="K418" s="1" t="s">
        <v>21</v>
      </c>
      <c r="L418">
        <f>IF(t_test_base2[[#This Row],[Percentage_Comp]]=100, 10, LEFT(t_test_base2[[#This Row],[Percentage_Comp]],1))*1</f>
        <v>10</v>
      </c>
    </row>
    <row r="419" spans="1:12">
      <c r="A419" s="1" t="s">
        <v>307</v>
      </c>
      <c r="B419">
        <v>170108231</v>
      </c>
      <c r="C419">
        <v>100</v>
      </c>
      <c r="D419">
        <v>1</v>
      </c>
      <c r="E419">
        <v>1</v>
      </c>
      <c r="F419" s="1" t="s">
        <v>23</v>
      </c>
      <c r="G419">
        <v>0</v>
      </c>
      <c r="H419">
        <v>3</v>
      </c>
      <c r="I419">
        <v>0</v>
      </c>
      <c r="J419">
        <v>14</v>
      </c>
      <c r="K419" s="1" t="s">
        <v>21</v>
      </c>
      <c r="L419">
        <f>IF(t_test_base2[[#This Row],[Percentage_Comp]]=100, 10, LEFT(t_test_base2[[#This Row],[Percentage_Comp]],1))*1</f>
        <v>10</v>
      </c>
    </row>
    <row r="420" spans="1:12">
      <c r="A420" s="1" t="s">
        <v>308</v>
      </c>
      <c r="B420">
        <v>170201914</v>
      </c>
      <c r="C420">
        <v>100</v>
      </c>
      <c r="D420">
        <v>1</v>
      </c>
      <c r="E420">
        <v>0</v>
      </c>
      <c r="F420" s="1" t="s">
        <v>12</v>
      </c>
      <c r="G420">
        <v>0</v>
      </c>
      <c r="H420">
        <v>3</v>
      </c>
      <c r="I420">
        <v>1</v>
      </c>
      <c r="J420">
        <v>2</v>
      </c>
      <c r="K420" s="1" t="s">
        <v>13</v>
      </c>
      <c r="L420">
        <f>IF(t_test_base2[[#This Row],[Percentage_Comp]]=100, 10, LEFT(t_test_base2[[#This Row],[Percentage_Comp]],1))*1</f>
        <v>10</v>
      </c>
    </row>
    <row r="421" spans="1:12">
      <c r="A421" s="1" t="s">
        <v>309</v>
      </c>
      <c r="B421">
        <v>170200860</v>
      </c>
      <c r="C421">
        <v>100</v>
      </c>
      <c r="D421">
        <v>1</v>
      </c>
      <c r="E421">
        <v>0</v>
      </c>
      <c r="F421" s="1" t="s">
        <v>23</v>
      </c>
      <c r="G421">
        <v>0</v>
      </c>
      <c r="H421">
        <v>0</v>
      </c>
      <c r="I421">
        <v>1</v>
      </c>
      <c r="J421">
        <v>4</v>
      </c>
      <c r="K421" s="1" t="s">
        <v>21</v>
      </c>
      <c r="L421">
        <f>IF(t_test_base2[[#This Row],[Percentage_Comp]]=100, 10, LEFT(t_test_base2[[#This Row],[Percentage_Comp]],1))*1</f>
        <v>10</v>
      </c>
    </row>
    <row r="422" spans="1:12">
      <c r="A422" s="1" t="s">
        <v>310</v>
      </c>
      <c r="B422">
        <v>170201216</v>
      </c>
      <c r="C422">
        <v>95</v>
      </c>
      <c r="D422">
        <v>1</v>
      </c>
      <c r="E422">
        <v>0</v>
      </c>
      <c r="F422" s="1" t="s">
        <v>15</v>
      </c>
      <c r="G422">
        <v>0</v>
      </c>
      <c r="H422">
        <v>3</v>
      </c>
      <c r="I422">
        <v>0</v>
      </c>
      <c r="J422">
        <v>3</v>
      </c>
      <c r="K422" s="1" t="s">
        <v>13</v>
      </c>
      <c r="L422">
        <f>IF(t_test_base2[[#This Row],[Percentage_Comp]]=100, 10, LEFT(t_test_base2[[#This Row],[Percentage_Comp]],1))*1</f>
        <v>9</v>
      </c>
    </row>
    <row r="423" spans="1:12">
      <c r="A423" s="1" t="s">
        <v>311</v>
      </c>
      <c r="B423">
        <v>170201693</v>
      </c>
      <c r="C423">
        <v>25</v>
      </c>
      <c r="D423">
        <v>0</v>
      </c>
      <c r="E423">
        <v>0</v>
      </c>
      <c r="F423" s="1" t="s">
        <v>18</v>
      </c>
      <c r="G423">
        <v>0</v>
      </c>
      <c r="H423">
        <v>2</v>
      </c>
      <c r="I423">
        <v>0</v>
      </c>
      <c r="J423">
        <v>1</v>
      </c>
      <c r="K423" s="1" t="s">
        <v>16</v>
      </c>
      <c r="L423">
        <f>IF(t_test_base2[[#This Row],[Percentage_Comp]]=100, 10, LEFT(t_test_base2[[#This Row],[Percentage_Comp]],1))*1</f>
        <v>2</v>
      </c>
    </row>
    <row r="424" spans="1:12">
      <c r="A424" s="1" t="s">
        <v>312</v>
      </c>
      <c r="B424">
        <v>170201216</v>
      </c>
      <c r="C424">
        <v>100</v>
      </c>
      <c r="D424">
        <v>1</v>
      </c>
      <c r="E424">
        <v>0</v>
      </c>
      <c r="F424" s="1" t="s">
        <v>23</v>
      </c>
      <c r="G424">
        <v>0</v>
      </c>
      <c r="H424">
        <v>3</v>
      </c>
      <c r="I424">
        <v>1</v>
      </c>
      <c r="J424">
        <v>1</v>
      </c>
      <c r="K424" s="1" t="s">
        <v>16</v>
      </c>
      <c r="L424">
        <f>IF(t_test_base2[[#This Row],[Percentage_Comp]]=100, 10, LEFT(t_test_base2[[#This Row],[Percentage_Comp]],1))*1</f>
        <v>10</v>
      </c>
    </row>
    <row r="425" spans="1:12">
      <c r="A425" s="1" t="s">
        <v>313</v>
      </c>
      <c r="B425">
        <v>170109257</v>
      </c>
      <c r="C425">
        <v>100</v>
      </c>
      <c r="D425">
        <v>1</v>
      </c>
      <c r="E425">
        <v>1</v>
      </c>
      <c r="F425" s="1" t="s">
        <v>15</v>
      </c>
      <c r="G425">
        <v>0</v>
      </c>
      <c r="H425">
        <v>1</v>
      </c>
      <c r="I425">
        <v>0</v>
      </c>
      <c r="J425">
        <v>9</v>
      </c>
      <c r="K425" s="1" t="s">
        <v>21</v>
      </c>
      <c r="L425">
        <f>IF(t_test_base2[[#This Row],[Percentage_Comp]]=100, 10, LEFT(t_test_base2[[#This Row],[Percentage_Comp]],1))*1</f>
        <v>10</v>
      </c>
    </row>
    <row r="426" spans="1:12">
      <c r="A426" s="1" t="s">
        <v>314</v>
      </c>
      <c r="B426">
        <v>170201693</v>
      </c>
      <c r="C426">
        <v>74</v>
      </c>
      <c r="D426">
        <v>0</v>
      </c>
      <c r="E426">
        <v>0</v>
      </c>
      <c r="F426" s="1" t="s">
        <v>23</v>
      </c>
      <c r="G426">
        <v>0</v>
      </c>
      <c r="H426">
        <v>2</v>
      </c>
      <c r="I426">
        <v>1</v>
      </c>
      <c r="J426">
        <v>1</v>
      </c>
      <c r="K426" s="1" t="s">
        <v>16</v>
      </c>
      <c r="L426">
        <f>IF(t_test_base2[[#This Row],[Percentage_Comp]]=100, 10, LEFT(t_test_base2[[#This Row],[Percentage_Comp]],1))*1</f>
        <v>7</v>
      </c>
    </row>
    <row r="427" spans="1:12">
      <c r="A427" s="1" t="s">
        <v>205</v>
      </c>
      <c r="B427">
        <v>170201216</v>
      </c>
      <c r="C427">
        <v>99</v>
      </c>
      <c r="D427">
        <v>1</v>
      </c>
      <c r="E427">
        <v>0</v>
      </c>
      <c r="F427" s="1" t="s">
        <v>23</v>
      </c>
      <c r="G427">
        <v>0</v>
      </c>
      <c r="H427">
        <v>3</v>
      </c>
      <c r="I427">
        <v>1</v>
      </c>
      <c r="J427">
        <v>7</v>
      </c>
      <c r="K427" s="1" t="s">
        <v>21</v>
      </c>
      <c r="L427">
        <f>IF(t_test_base2[[#This Row],[Percentage_Comp]]=100, 10, LEFT(t_test_base2[[#This Row],[Percentage_Comp]],1))*1</f>
        <v>9</v>
      </c>
    </row>
    <row r="428" spans="1:12">
      <c r="A428" s="1" t="s">
        <v>315</v>
      </c>
      <c r="B428">
        <v>170201693</v>
      </c>
      <c r="C428">
        <v>99</v>
      </c>
      <c r="D428">
        <v>1</v>
      </c>
      <c r="E428">
        <v>0</v>
      </c>
      <c r="F428" s="1" t="s">
        <v>18</v>
      </c>
      <c r="G428">
        <v>0</v>
      </c>
      <c r="H428">
        <v>2</v>
      </c>
      <c r="I428">
        <v>0</v>
      </c>
      <c r="J428">
        <v>5</v>
      </c>
      <c r="K428" s="1" t="s">
        <v>21</v>
      </c>
      <c r="L428">
        <f>IF(t_test_base2[[#This Row],[Percentage_Comp]]=100, 10, LEFT(t_test_base2[[#This Row],[Percentage_Comp]],1))*1</f>
        <v>9</v>
      </c>
    </row>
    <row r="429" spans="1:12">
      <c r="A429" s="1" t="s">
        <v>208</v>
      </c>
      <c r="B429">
        <v>170108493</v>
      </c>
      <c r="C429">
        <v>100</v>
      </c>
      <c r="D429">
        <v>1</v>
      </c>
      <c r="E429">
        <v>1</v>
      </c>
      <c r="F429" s="1" t="s">
        <v>23</v>
      </c>
      <c r="G429">
        <v>0</v>
      </c>
      <c r="H429">
        <v>3</v>
      </c>
      <c r="I429">
        <v>0</v>
      </c>
      <c r="J429">
        <v>4</v>
      </c>
      <c r="K429" s="1" t="s">
        <v>21</v>
      </c>
      <c r="L429">
        <f>IF(t_test_base2[[#This Row],[Percentage_Comp]]=100, 10, LEFT(t_test_base2[[#This Row],[Percentage_Comp]],1))*1</f>
        <v>10</v>
      </c>
    </row>
    <row r="430" spans="1:12">
      <c r="A430" s="1" t="s">
        <v>316</v>
      </c>
      <c r="B430">
        <v>170201204</v>
      </c>
      <c r="C430">
        <v>99</v>
      </c>
      <c r="D430">
        <v>1</v>
      </c>
      <c r="E430">
        <v>0</v>
      </c>
      <c r="F430" s="1" t="s">
        <v>15</v>
      </c>
      <c r="G430">
        <v>0</v>
      </c>
      <c r="H430">
        <v>4</v>
      </c>
      <c r="I430">
        <v>1</v>
      </c>
      <c r="J430">
        <v>2</v>
      </c>
      <c r="K430" s="1" t="s">
        <v>13</v>
      </c>
      <c r="L430">
        <f>IF(t_test_base2[[#This Row],[Percentage_Comp]]=100, 10, LEFT(t_test_base2[[#This Row],[Percentage_Comp]],1))*1</f>
        <v>9</v>
      </c>
    </row>
    <row r="431" spans="1:12">
      <c r="A431" s="1" t="s">
        <v>317</v>
      </c>
      <c r="B431">
        <v>140401130</v>
      </c>
      <c r="C431">
        <v>100</v>
      </c>
      <c r="D431">
        <v>1</v>
      </c>
      <c r="E431">
        <v>0</v>
      </c>
      <c r="F431" s="1" t="s">
        <v>12</v>
      </c>
      <c r="G431">
        <v>0</v>
      </c>
      <c r="H431">
        <v>0</v>
      </c>
      <c r="I431">
        <v>0</v>
      </c>
      <c r="J431">
        <v>24</v>
      </c>
      <c r="K431" s="1" t="s">
        <v>21</v>
      </c>
      <c r="L431">
        <f>IF(t_test_base2[[#This Row],[Percentage_Comp]]=100, 10, LEFT(t_test_base2[[#This Row],[Percentage_Comp]],1))*1</f>
        <v>10</v>
      </c>
    </row>
    <row r="432" spans="1:12">
      <c r="A432" s="1" t="s">
        <v>317</v>
      </c>
      <c r="B432">
        <v>140401149</v>
      </c>
      <c r="C432">
        <v>100</v>
      </c>
      <c r="D432">
        <v>1</v>
      </c>
      <c r="E432">
        <v>0</v>
      </c>
      <c r="F432" s="1" t="s">
        <v>12</v>
      </c>
      <c r="G432">
        <v>0</v>
      </c>
      <c r="H432">
        <v>1</v>
      </c>
      <c r="I432">
        <v>0</v>
      </c>
      <c r="J432">
        <v>24</v>
      </c>
      <c r="K432" s="1" t="s">
        <v>21</v>
      </c>
      <c r="L432">
        <f>IF(t_test_base2[[#This Row],[Percentage_Comp]]=100, 10, LEFT(t_test_base2[[#This Row],[Percentage_Comp]],1))*1</f>
        <v>10</v>
      </c>
    </row>
    <row r="433" spans="1:12">
      <c r="A433" s="1" t="s">
        <v>318</v>
      </c>
      <c r="B433">
        <v>170201216</v>
      </c>
      <c r="C433">
        <v>99</v>
      </c>
      <c r="D433">
        <v>1</v>
      </c>
      <c r="E433">
        <v>0</v>
      </c>
      <c r="F433" s="1" t="s">
        <v>23</v>
      </c>
      <c r="G433">
        <v>0</v>
      </c>
      <c r="H433">
        <v>3</v>
      </c>
      <c r="I433">
        <v>1</v>
      </c>
      <c r="J433">
        <v>3</v>
      </c>
      <c r="K433" s="1" t="s">
        <v>13</v>
      </c>
      <c r="L433">
        <f>IF(t_test_base2[[#This Row],[Percentage_Comp]]=100, 10, LEFT(t_test_base2[[#This Row],[Percentage_Comp]],1))*1</f>
        <v>9</v>
      </c>
    </row>
    <row r="434" spans="1:12">
      <c r="A434" s="1" t="s">
        <v>319</v>
      </c>
      <c r="B434">
        <v>141000666</v>
      </c>
      <c r="C434">
        <v>100</v>
      </c>
      <c r="D434">
        <v>1</v>
      </c>
      <c r="E434">
        <v>0</v>
      </c>
      <c r="F434" s="1" t="s">
        <v>15</v>
      </c>
      <c r="G434">
        <v>0</v>
      </c>
      <c r="H434">
        <v>3</v>
      </c>
      <c r="I434">
        <v>0</v>
      </c>
      <c r="J434">
        <v>3</v>
      </c>
      <c r="K434" s="1" t="s">
        <v>13</v>
      </c>
      <c r="L434">
        <f>IF(t_test_base2[[#This Row],[Percentage_Comp]]=100, 10, LEFT(t_test_base2[[#This Row],[Percentage_Comp]],1))*1</f>
        <v>10</v>
      </c>
    </row>
    <row r="435" spans="1:12">
      <c r="A435" s="1" t="s">
        <v>320</v>
      </c>
      <c r="B435">
        <v>161207581</v>
      </c>
      <c r="C435">
        <v>1</v>
      </c>
      <c r="D435">
        <v>0</v>
      </c>
      <c r="E435">
        <v>0</v>
      </c>
      <c r="F435" s="1" t="s">
        <v>23</v>
      </c>
      <c r="G435">
        <v>0</v>
      </c>
      <c r="H435">
        <v>4</v>
      </c>
      <c r="I435">
        <v>0</v>
      </c>
      <c r="J435">
        <v>3</v>
      </c>
      <c r="K435" s="1" t="s">
        <v>13</v>
      </c>
      <c r="L435">
        <f>IF(t_test_base2[[#This Row],[Percentage_Comp]]=100, 10, LEFT(t_test_base2[[#This Row],[Percentage_Comp]],1))*1</f>
        <v>1</v>
      </c>
    </row>
    <row r="436" spans="1:12">
      <c r="A436" s="1" t="s">
        <v>321</v>
      </c>
      <c r="B436">
        <v>170108231</v>
      </c>
      <c r="C436">
        <v>100</v>
      </c>
      <c r="D436">
        <v>1</v>
      </c>
      <c r="E436">
        <v>0</v>
      </c>
      <c r="F436" s="1" t="s">
        <v>12</v>
      </c>
      <c r="G436">
        <v>0</v>
      </c>
      <c r="H436">
        <v>3</v>
      </c>
      <c r="I436">
        <v>0</v>
      </c>
      <c r="J436">
        <v>3</v>
      </c>
      <c r="K436" s="1" t="s">
        <v>13</v>
      </c>
      <c r="L436">
        <f>IF(t_test_base2[[#This Row],[Percentage_Comp]]=100, 10, LEFT(t_test_base2[[#This Row],[Percentage_Comp]],1))*1</f>
        <v>10</v>
      </c>
    </row>
    <row r="437" spans="1:12">
      <c r="A437" s="1" t="s">
        <v>322</v>
      </c>
      <c r="B437">
        <v>170200855</v>
      </c>
      <c r="C437">
        <v>100</v>
      </c>
      <c r="D437">
        <v>1</v>
      </c>
      <c r="E437">
        <v>1</v>
      </c>
      <c r="F437" s="1" t="s">
        <v>23</v>
      </c>
      <c r="G437">
        <v>0</v>
      </c>
      <c r="H437">
        <v>4</v>
      </c>
      <c r="I437">
        <v>0</v>
      </c>
      <c r="J437">
        <v>15</v>
      </c>
      <c r="K437" s="1" t="s">
        <v>21</v>
      </c>
      <c r="L437">
        <f>IF(t_test_base2[[#This Row],[Percentage_Comp]]=100, 10, LEFT(t_test_base2[[#This Row],[Percentage_Comp]],1))*1</f>
        <v>10</v>
      </c>
    </row>
    <row r="438" spans="1:12">
      <c r="A438" s="1" t="s">
        <v>323</v>
      </c>
      <c r="B438">
        <v>170201216</v>
      </c>
      <c r="C438">
        <v>1</v>
      </c>
      <c r="D438">
        <v>0</v>
      </c>
      <c r="E438">
        <v>0</v>
      </c>
      <c r="F438" s="1" t="s">
        <v>23</v>
      </c>
      <c r="G438">
        <v>0</v>
      </c>
      <c r="H438">
        <v>3</v>
      </c>
      <c r="I438">
        <v>0</v>
      </c>
      <c r="J438">
        <v>4</v>
      </c>
      <c r="K438" s="1" t="s">
        <v>21</v>
      </c>
      <c r="L438">
        <f>IF(t_test_base2[[#This Row],[Percentage_Comp]]=100, 10, LEFT(t_test_base2[[#This Row],[Percentage_Comp]],1))*1</f>
        <v>1</v>
      </c>
    </row>
    <row r="439" spans="1:12">
      <c r="A439" s="1" t="s">
        <v>324</v>
      </c>
      <c r="B439">
        <v>170202148</v>
      </c>
      <c r="C439">
        <v>100</v>
      </c>
      <c r="D439">
        <v>1</v>
      </c>
      <c r="E439">
        <v>1</v>
      </c>
      <c r="F439" s="1" t="s">
        <v>15</v>
      </c>
      <c r="G439">
        <v>0</v>
      </c>
      <c r="H439">
        <v>5</v>
      </c>
      <c r="I439">
        <v>1</v>
      </c>
      <c r="J439">
        <v>2</v>
      </c>
      <c r="K439" s="1" t="s">
        <v>13</v>
      </c>
      <c r="L439">
        <f>IF(t_test_base2[[#This Row],[Percentage_Comp]]=100, 10, LEFT(t_test_base2[[#This Row],[Percentage_Comp]],1))*1</f>
        <v>10</v>
      </c>
    </row>
    <row r="440" spans="1:12">
      <c r="A440" s="1" t="s">
        <v>325</v>
      </c>
      <c r="B440">
        <v>170201216</v>
      </c>
      <c r="C440">
        <v>99</v>
      </c>
      <c r="D440">
        <v>1</v>
      </c>
      <c r="E440">
        <v>0</v>
      </c>
      <c r="F440" s="1" t="s">
        <v>23</v>
      </c>
      <c r="G440">
        <v>0</v>
      </c>
      <c r="H440">
        <v>3</v>
      </c>
      <c r="I440">
        <v>0</v>
      </c>
      <c r="J440">
        <v>1</v>
      </c>
      <c r="K440" s="1" t="s">
        <v>16</v>
      </c>
      <c r="L440">
        <f>IF(t_test_base2[[#This Row],[Percentage_Comp]]=100, 10, LEFT(t_test_base2[[#This Row],[Percentage_Comp]],1))*1</f>
        <v>9</v>
      </c>
    </row>
    <row r="441" spans="1:12">
      <c r="A441" s="1" t="s">
        <v>326</v>
      </c>
      <c r="B441">
        <v>160117419</v>
      </c>
      <c r="C441">
        <v>100</v>
      </c>
      <c r="D441">
        <v>1</v>
      </c>
      <c r="E441">
        <v>0</v>
      </c>
      <c r="F441" s="1" t="s">
        <v>23</v>
      </c>
      <c r="G441">
        <v>0</v>
      </c>
      <c r="H441">
        <v>3</v>
      </c>
      <c r="I441">
        <v>0</v>
      </c>
      <c r="J441">
        <v>9</v>
      </c>
      <c r="K441" s="1" t="s">
        <v>21</v>
      </c>
      <c r="L441">
        <f>IF(t_test_base2[[#This Row],[Percentage_Comp]]=100, 10, LEFT(t_test_base2[[#This Row],[Percentage_Comp]],1))*1</f>
        <v>10</v>
      </c>
    </row>
    <row r="442" spans="1:12">
      <c r="A442" s="1" t="s">
        <v>327</v>
      </c>
      <c r="B442">
        <v>160300420</v>
      </c>
      <c r="C442">
        <v>16</v>
      </c>
      <c r="D442">
        <v>0</v>
      </c>
      <c r="E442">
        <v>0</v>
      </c>
      <c r="F442" s="1" t="s">
        <v>23</v>
      </c>
      <c r="G442">
        <v>0</v>
      </c>
      <c r="H442">
        <v>3</v>
      </c>
      <c r="I442">
        <v>0</v>
      </c>
      <c r="J442">
        <v>21</v>
      </c>
      <c r="K442" s="1" t="s">
        <v>21</v>
      </c>
      <c r="L442">
        <f>IF(t_test_base2[[#This Row],[Percentage_Comp]]=100, 10, LEFT(t_test_base2[[#This Row],[Percentage_Comp]],1))*1</f>
        <v>1</v>
      </c>
    </row>
    <row r="443" spans="1:12">
      <c r="A443" s="1" t="s">
        <v>327</v>
      </c>
      <c r="B443">
        <v>161002125</v>
      </c>
      <c r="C443">
        <v>0</v>
      </c>
      <c r="D443">
        <v>0</v>
      </c>
      <c r="E443">
        <v>0</v>
      </c>
      <c r="F443" s="1" t="s">
        <v>23</v>
      </c>
      <c r="G443">
        <v>0</v>
      </c>
      <c r="H443">
        <v>3</v>
      </c>
      <c r="I443">
        <v>0</v>
      </c>
      <c r="J443">
        <v>21</v>
      </c>
      <c r="K443" s="1" t="s">
        <v>21</v>
      </c>
      <c r="L443">
        <f>IF(t_test_base2[[#This Row],[Percentage_Comp]]=100, 10, LEFT(t_test_base2[[#This Row],[Percentage_Comp]],1))*1</f>
        <v>0</v>
      </c>
    </row>
    <row r="444" spans="1:12">
      <c r="A444" s="1" t="s">
        <v>328</v>
      </c>
      <c r="B444">
        <v>151103206</v>
      </c>
      <c r="C444">
        <v>100</v>
      </c>
      <c r="D444">
        <v>1</v>
      </c>
      <c r="E444">
        <v>0</v>
      </c>
      <c r="F444" s="1" t="s">
        <v>15</v>
      </c>
      <c r="G444">
        <v>0</v>
      </c>
      <c r="H444">
        <v>1</v>
      </c>
      <c r="I444">
        <v>0</v>
      </c>
      <c r="J444">
        <v>17</v>
      </c>
      <c r="K444" s="1" t="s">
        <v>21</v>
      </c>
      <c r="L444">
        <f>IF(t_test_base2[[#This Row],[Percentage_Comp]]=100, 10, LEFT(t_test_base2[[#This Row],[Percentage_Comp]],1))*1</f>
        <v>10</v>
      </c>
    </row>
    <row r="445" spans="1:12">
      <c r="A445" s="1" t="s">
        <v>329</v>
      </c>
      <c r="B445">
        <v>140306386</v>
      </c>
      <c r="C445">
        <v>1</v>
      </c>
      <c r="D445">
        <v>0</v>
      </c>
      <c r="E445">
        <v>0</v>
      </c>
      <c r="F445" s="1" t="s">
        <v>15</v>
      </c>
      <c r="G445">
        <v>0</v>
      </c>
      <c r="H445">
        <v>4</v>
      </c>
      <c r="I445">
        <v>0</v>
      </c>
      <c r="J445">
        <v>4</v>
      </c>
      <c r="K445" s="1" t="s">
        <v>21</v>
      </c>
      <c r="L445">
        <f>IF(t_test_base2[[#This Row],[Percentage_Comp]]=100, 10, LEFT(t_test_base2[[#This Row],[Percentage_Comp]],1))*1</f>
        <v>1</v>
      </c>
    </row>
    <row r="446" spans="1:12">
      <c r="A446" s="1" t="s">
        <v>329</v>
      </c>
      <c r="B446">
        <v>170201159</v>
      </c>
      <c r="C446">
        <v>2</v>
      </c>
      <c r="D446">
        <v>0</v>
      </c>
      <c r="E446">
        <v>0</v>
      </c>
      <c r="F446" s="1" t="s">
        <v>15</v>
      </c>
      <c r="G446">
        <v>0</v>
      </c>
      <c r="H446">
        <v>4</v>
      </c>
      <c r="I446">
        <v>0</v>
      </c>
      <c r="J446">
        <v>4</v>
      </c>
      <c r="K446" s="1" t="s">
        <v>21</v>
      </c>
      <c r="L446">
        <f>IF(t_test_base2[[#This Row],[Percentage_Comp]]=100, 10, LEFT(t_test_base2[[#This Row],[Percentage_Comp]],1))*1</f>
        <v>2</v>
      </c>
    </row>
    <row r="447" spans="1:12">
      <c r="A447" s="1" t="s">
        <v>330</v>
      </c>
      <c r="B447">
        <v>170201693</v>
      </c>
      <c r="C447">
        <v>63</v>
      </c>
      <c r="D447">
        <v>0</v>
      </c>
      <c r="E447">
        <v>0</v>
      </c>
      <c r="F447" s="1" t="s">
        <v>18</v>
      </c>
      <c r="G447">
        <v>0</v>
      </c>
      <c r="H447">
        <v>2</v>
      </c>
      <c r="I447">
        <v>1</v>
      </c>
      <c r="J447">
        <v>1</v>
      </c>
      <c r="K447" s="1" t="s">
        <v>16</v>
      </c>
      <c r="L447">
        <f>IF(t_test_base2[[#This Row],[Percentage_Comp]]=100, 10, LEFT(t_test_base2[[#This Row],[Percentage_Comp]],1))*1</f>
        <v>6</v>
      </c>
    </row>
    <row r="448" spans="1:12">
      <c r="A448" s="1" t="s">
        <v>331</v>
      </c>
      <c r="B448">
        <v>170201216</v>
      </c>
      <c r="C448">
        <v>100</v>
      </c>
      <c r="D448">
        <v>1</v>
      </c>
      <c r="E448">
        <v>0</v>
      </c>
      <c r="F448" s="1" t="s">
        <v>12</v>
      </c>
      <c r="G448">
        <v>0</v>
      </c>
      <c r="H448">
        <v>3</v>
      </c>
      <c r="I448">
        <v>1</v>
      </c>
      <c r="J448">
        <v>1</v>
      </c>
      <c r="K448" s="1" t="s">
        <v>16</v>
      </c>
      <c r="L448">
        <f>IF(t_test_base2[[#This Row],[Percentage_Comp]]=100, 10, LEFT(t_test_base2[[#This Row],[Percentage_Comp]],1))*1</f>
        <v>10</v>
      </c>
    </row>
    <row r="449" spans="1:12">
      <c r="A449" s="1" t="s">
        <v>332</v>
      </c>
      <c r="B449">
        <v>170201216</v>
      </c>
      <c r="C449">
        <v>100</v>
      </c>
      <c r="D449">
        <v>1</v>
      </c>
      <c r="E449">
        <v>0</v>
      </c>
      <c r="F449" s="1" t="s">
        <v>23</v>
      </c>
      <c r="G449">
        <v>0</v>
      </c>
      <c r="H449">
        <v>3</v>
      </c>
      <c r="I449">
        <v>1</v>
      </c>
      <c r="J449">
        <v>2</v>
      </c>
      <c r="K449" s="1" t="s">
        <v>13</v>
      </c>
      <c r="L449">
        <f>IF(t_test_base2[[#This Row],[Percentage_Comp]]=100, 10, LEFT(t_test_base2[[#This Row],[Percentage_Comp]],1))*1</f>
        <v>10</v>
      </c>
    </row>
    <row r="450" spans="1:12">
      <c r="A450" s="1" t="s">
        <v>333</v>
      </c>
      <c r="B450">
        <v>120802072</v>
      </c>
      <c r="C450">
        <v>99</v>
      </c>
      <c r="D450">
        <v>1</v>
      </c>
      <c r="E450">
        <v>0</v>
      </c>
      <c r="F450" s="1" t="s">
        <v>15</v>
      </c>
      <c r="G450">
        <v>0</v>
      </c>
      <c r="H450">
        <v>0</v>
      </c>
      <c r="I450">
        <v>1</v>
      </c>
      <c r="J450">
        <v>2</v>
      </c>
      <c r="K450" s="1" t="s">
        <v>13</v>
      </c>
      <c r="L450">
        <f>IF(t_test_base2[[#This Row],[Percentage_Comp]]=100, 10, LEFT(t_test_base2[[#This Row],[Percentage_Comp]],1))*1</f>
        <v>9</v>
      </c>
    </row>
    <row r="451" spans="1:12">
      <c r="A451" s="1" t="s">
        <v>334</v>
      </c>
      <c r="B451">
        <v>160602385</v>
      </c>
      <c r="C451">
        <v>100</v>
      </c>
      <c r="D451">
        <v>1</v>
      </c>
      <c r="E451">
        <v>0</v>
      </c>
      <c r="F451" s="1" t="s">
        <v>18</v>
      </c>
      <c r="G451">
        <v>0</v>
      </c>
      <c r="H451">
        <v>3</v>
      </c>
      <c r="I451">
        <v>0</v>
      </c>
      <c r="J451">
        <v>2</v>
      </c>
      <c r="K451" s="1" t="s">
        <v>13</v>
      </c>
      <c r="L451">
        <f>IF(t_test_base2[[#This Row],[Percentage_Comp]]=100, 10, LEFT(t_test_base2[[#This Row],[Percentage_Comp]],1))*1</f>
        <v>10</v>
      </c>
    </row>
    <row r="452" spans="1:12">
      <c r="A452" s="1" t="s">
        <v>335</v>
      </c>
      <c r="B452">
        <v>170201549</v>
      </c>
      <c r="C452">
        <v>94</v>
      </c>
      <c r="D452">
        <v>1</v>
      </c>
      <c r="E452">
        <v>0</v>
      </c>
      <c r="F452" s="1" t="s">
        <v>12</v>
      </c>
      <c r="G452">
        <v>0</v>
      </c>
      <c r="H452">
        <v>3</v>
      </c>
      <c r="I452">
        <v>0</v>
      </c>
      <c r="J452">
        <v>2</v>
      </c>
      <c r="K452" s="1" t="s">
        <v>13</v>
      </c>
      <c r="L452">
        <f>IF(t_test_base2[[#This Row],[Percentage_Comp]]=100, 10, LEFT(t_test_base2[[#This Row],[Percentage_Comp]],1))*1</f>
        <v>9</v>
      </c>
    </row>
    <row r="453" spans="1:12">
      <c r="A453" s="1" t="s">
        <v>336</v>
      </c>
      <c r="B453">
        <v>170201216</v>
      </c>
      <c r="C453">
        <v>100</v>
      </c>
      <c r="D453">
        <v>1</v>
      </c>
      <c r="E453">
        <v>0</v>
      </c>
      <c r="F453" s="1" t="s">
        <v>23</v>
      </c>
      <c r="G453">
        <v>0</v>
      </c>
      <c r="H453">
        <v>3</v>
      </c>
      <c r="I453">
        <v>0</v>
      </c>
      <c r="J453">
        <v>5</v>
      </c>
      <c r="K453" s="1" t="s">
        <v>21</v>
      </c>
      <c r="L453">
        <f>IF(t_test_base2[[#This Row],[Percentage_Comp]]=100, 10, LEFT(t_test_base2[[#This Row],[Percentage_Comp]],1))*1</f>
        <v>10</v>
      </c>
    </row>
    <row r="454" spans="1:12">
      <c r="A454" s="1" t="s">
        <v>337</v>
      </c>
      <c r="B454">
        <v>140306386</v>
      </c>
      <c r="C454">
        <v>90</v>
      </c>
      <c r="D454">
        <v>1</v>
      </c>
      <c r="E454">
        <v>0</v>
      </c>
      <c r="F454" s="1" t="s">
        <v>15</v>
      </c>
      <c r="G454">
        <v>0</v>
      </c>
      <c r="H454">
        <v>4</v>
      </c>
      <c r="I454">
        <v>0</v>
      </c>
      <c r="J454">
        <v>4</v>
      </c>
      <c r="K454" s="1" t="s">
        <v>21</v>
      </c>
      <c r="L454">
        <f>IF(t_test_base2[[#This Row],[Percentage_Comp]]=100, 10, LEFT(t_test_base2[[#This Row],[Percentage_Comp]],1))*1</f>
        <v>9</v>
      </c>
    </row>
    <row r="455" spans="1:12">
      <c r="A455" s="1" t="s">
        <v>338</v>
      </c>
      <c r="B455">
        <v>161202587</v>
      </c>
      <c r="C455">
        <v>100</v>
      </c>
      <c r="D455">
        <v>1</v>
      </c>
      <c r="E455">
        <v>1</v>
      </c>
      <c r="F455" s="1" t="s">
        <v>15</v>
      </c>
      <c r="G455">
        <v>0</v>
      </c>
      <c r="H455">
        <v>3</v>
      </c>
      <c r="I455">
        <v>1</v>
      </c>
      <c r="J455">
        <v>1</v>
      </c>
      <c r="K455" s="1" t="s">
        <v>16</v>
      </c>
      <c r="L455">
        <f>IF(t_test_base2[[#This Row],[Percentage_Comp]]=100, 10, LEFT(t_test_base2[[#This Row],[Percentage_Comp]],1))*1</f>
        <v>10</v>
      </c>
    </row>
    <row r="456" spans="1:12">
      <c r="A456" s="1" t="s">
        <v>233</v>
      </c>
      <c r="B456">
        <v>151001782</v>
      </c>
      <c r="C456">
        <v>100</v>
      </c>
      <c r="D456">
        <v>1</v>
      </c>
      <c r="E456">
        <v>0</v>
      </c>
      <c r="F456" s="1" t="s">
        <v>23</v>
      </c>
      <c r="G456">
        <v>0</v>
      </c>
      <c r="H456">
        <v>2</v>
      </c>
      <c r="I456">
        <v>0</v>
      </c>
      <c r="J456">
        <v>9</v>
      </c>
      <c r="K456" s="1" t="s">
        <v>21</v>
      </c>
      <c r="L456">
        <f>IF(t_test_base2[[#This Row],[Percentage_Comp]]=100, 10, LEFT(t_test_base2[[#This Row],[Percentage_Comp]],1))*1</f>
        <v>10</v>
      </c>
    </row>
    <row r="457" spans="1:12">
      <c r="A457" s="1" t="s">
        <v>233</v>
      </c>
      <c r="B457">
        <v>151001783</v>
      </c>
      <c r="C457">
        <v>100</v>
      </c>
      <c r="D457">
        <v>1</v>
      </c>
      <c r="E457">
        <v>0</v>
      </c>
      <c r="F457" s="1" t="s">
        <v>23</v>
      </c>
      <c r="G457">
        <v>0</v>
      </c>
      <c r="H457">
        <v>2</v>
      </c>
      <c r="I457">
        <v>0</v>
      </c>
      <c r="J457">
        <v>9</v>
      </c>
      <c r="K457" s="1" t="s">
        <v>21</v>
      </c>
      <c r="L457">
        <f>IF(t_test_base2[[#This Row],[Percentage_Comp]]=100, 10, LEFT(t_test_base2[[#This Row],[Percentage_Comp]],1))*1</f>
        <v>10</v>
      </c>
    </row>
    <row r="458" spans="1:12">
      <c r="A458" s="1" t="s">
        <v>339</v>
      </c>
      <c r="B458">
        <v>170201914</v>
      </c>
      <c r="C458">
        <v>100</v>
      </c>
      <c r="D458">
        <v>1</v>
      </c>
      <c r="E458">
        <v>0</v>
      </c>
      <c r="F458" s="1" t="s">
        <v>15</v>
      </c>
      <c r="G458">
        <v>0</v>
      </c>
      <c r="H458">
        <v>3</v>
      </c>
      <c r="I458">
        <v>1</v>
      </c>
      <c r="J458">
        <v>2</v>
      </c>
      <c r="K458" s="1" t="s">
        <v>13</v>
      </c>
      <c r="L458">
        <f>IF(t_test_base2[[#This Row],[Percentage_Comp]]=100, 10, LEFT(t_test_base2[[#This Row],[Percentage_Comp]],1))*1</f>
        <v>10</v>
      </c>
    </row>
    <row r="459" spans="1:12">
      <c r="A459" s="1" t="s">
        <v>340</v>
      </c>
      <c r="B459">
        <v>160206848</v>
      </c>
      <c r="C459">
        <v>100</v>
      </c>
      <c r="D459">
        <v>1</v>
      </c>
      <c r="E459">
        <v>0</v>
      </c>
      <c r="F459" s="1" t="s">
        <v>23</v>
      </c>
      <c r="G459">
        <v>0</v>
      </c>
      <c r="H459">
        <v>3</v>
      </c>
      <c r="I459">
        <v>0</v>
      </c>
      <c r="J459">
        <v>4</v>
      </c>
      <c r="K459" s="1" t="s">
        <v>21</v>
      </c>
      <c r="L459">
        <f>IF(t_test_base2[[#This Row],[Percentage_Comp]]=100, 10, LEFT(t_test_base2[[#This Row],[Percentage_Comp]],1))*1</f>
        <v>10</v>
      </c>
    </row>
    <row r="460" spans="1:12">
      <c r="A460" s="1" t="s">
        <v>341</v>
      </c>
      <c r="B460">
        <v>170200855</v>
      </c>
      <c r="C460">
        <v>100</v>
      </c>
      <c r="D460">
        <v>1</v>
      </c>
      <c r="E460">
        <v>0</v>
      </c>
      <c r="F460" s="1" t="s">
        <v>12</v>
      </c>
      <c r="G460">
        <v>0</v>
      </c>
      <c r="H460">
        <v>4</v>
      </c>
      <c r="I460">
        <v>0</v>
      </c>
      <c r="J460">
        <v>3</v>
      </c>
      <c r="K460" s="1" t="s">
        <v>13</v>
      </c>
      <c r="L460">
        <f>IF(t_test_base2[[#This Row],[Percentage_Comp]]=100, 10, LEFT(t_test_base2[[#This Row],[Percentage_Comp]],1))*1</f>
        <v>10</v>
      </c>
    </row>
    <row r="461" spans="1:12">
      <c r="A461" s="1" t="s">
        <v>342</v>
      </c>
      <c r="B461">
        <v>170201216</v>
      </c>
      <c r="C461">
        <v>1</v>
      </c>
      <c r="D461">
        <v>0</v>
      </c>
      <c r="E461">
        <v>0</v>
      </c>
      <c r="F461" s="1" t="s">
        <v>15</v>
      </c>
      <c r="G461">
        <v>0</v>
      </c>
      <c r="H461">
        <v>3</v>
      </c>
      <c r="I461">
        <v>1</v>
      </c>
      <c r="J461">
        <v>5</v>
      </c>
      <c r="K461" s="1" t="s">
        <v>21</v>
      </c>
      <c r="L461">
        <f>IF(t_test_base2[[#This Row],[Percentage_Comp]]=100, 10, LEFT(t_test_base2[[#This Row],[Percentage_Comp]],1))*1</f>
        <v>1</v>
      </c>
    </row>
    <row r="462" spans="1:12">
      <c r="A462" s="1" t="s">
        <v>343</v>
      </c>
      <c r="B462">
        <v>170201216</v>
      </c>
      <c r="C462">
        <v>100</v>
      </c>
      <c r="D462">
        <v>1</v>
      </c>
      <c r="E462">
        <v>0</v>
      </c>
      <c r="F462" s="1" t="s">
        <v>23</v>
      </c>
      <c r="G462">
        <v>0</v>
      </c>
      <c r="H462">
        <v>3</v>
      </c>
      <c r="I462">
        <v>1</v>
      </c>
      <c r="J462">
        <v>3</v>
      </c>
      <c r="K462" s="1" t="s">
        <v>13</v>
      </c>
      <c r="L462">
        <f>IF(t_test_base2[[#This Row],[Percentage_Comp]]=100, 10, LEFT(t_test_base2[[#This Row],[Percentage_Comp]],1))*1</f>
        <v>10</v>
      </c>
    </row>
    <row r="463" spans="1:12">
      <c r="A463" s="1" t="s">
        <v>344</v>
      </c>
      <c r="B463">
        <v>170201693</v>
      </c>
      <c r="C463">
        <v>100</v>
      </c>
      <c r="D463">
        <v>1</v>
      </c>
      <c r="E463">
        <v>0</v>
      </c>
      <c r="F463" s="1" t="s">
        <v>18</v>
      </c>
      <c r="G463">
        <v>0</v>
      </c>
      <c r="H463">
        <v>2</v>
      </c>
      <c r="I463">
        <v>1</v>
      </c>
      <c r="J463">
        <v>1</v>
      </c>
      <c r="K463" s="1" t="s">
        <v>16</v>
      </c>
      <c r="L463">
        <f>IF(t_test_base2[[#This Row],[Percentage_Comp]]=100, 10, LEFT(t_test_base2[[#This Row],[Percentage_Comp]],1))*1</f>
        <v>10</v>
      </c>
    </row>
    <row r="464" spans="1:12">
      <c r="A464" s="1" t="s">
        <v>345</v>
      </c>
      <c r="B464">
        <v>161100426</v>
      </c>
      <c r="C464">
        <v>73</v>
      </c>
      <c r="D464">
        <v>0</v>
      </c>
      <c r="E464">
        <v>1</v>
      </c>
      <c r="F464" s="1" t="s">
        <v>23</v>
      </c>
      <c r="G464">
        <v>0</v>
      </c>
      <c r="H464">
        <v>1</v>
      </c>
      <c r="I464">
        <v>0</v>
      </c>
      <c r="J464">
        <v>12</v>
      </c>
      <c r="K464" s="1" t="s">
        <v>21</v>
      </c>
      <c r="L464">
        <f>IF(t_test_base2[[#This Row],[Percentage_Comp]]=100, 10, LEFT(t_test_base2[[#This Row],[Percentage_Comp]],1))*1</f>
        <v>7</v>
      </c>
    </row>
    <row r="465" spans="1:12">
      <c r="A465" s="1" t="s">
        <v>345</v>
      </c>
      <c r="B465">
        <v>170109273</v>
      </c>
      <c r="C465">
        <v>21</v>
      </c>
      <c r="D465">
        <v>0</v>
      </c>
      <c r="E465">
        <v>1</v>
      </c>
      <c r="F465" s="1" t="s">
        <v>23</v>
      </c>
      <c r="G465">
        <v>0</v>
      </c>
      <c r="H465">
        <v>1</v>
      </c>
      <c r="I465">
        <v>0</v>
      </c>
      <c r="J465">
        <v>12</v>
      </c>
      <c r="K465" s="1" t="s">
        <v>21</v>
      </c>
      <c r="L465">
        <f>IF(t_test_base2[[#This Row],[Percentage_Comp]]=100, 10, LEFT(t_test_base2[[#This Row],[Percentage_Comp]],1))*1</f>
        <v>2</v>
      </c>
    </row>
    <row r="466" spans="1:12">
      <c r="A466" s="1" t="s">
        <v>346</v>
      </c>
      <c r="B466">
        <v>170201693</v>
      </c>
      <c r="C466">
        <v>74</v>
      </c>
      <c r="D466">
        <v>0</v>
      </c>
      <c r="E466">
        <v>0</v>
      </c>
      <c r="F466" s="1" t="s">
        <v>23</v>
      </c>
      <c r="G466">
        <v>0</v>
      </c>
      <c r="H466">
        <v>2</v>
      </c>
      <c r="I466">
        <v>1</v>
      </c>
      <c r="J466">
        <v>1</v>
      </c>
      <c r="K466" s="1" t="s">
        <v>16</v>
      </c>
      <c r="L466">
        <f>IF(t_test_base2[[#This Row],[Percentage_Comp]]=100, 10, LEFT(t_test_base2[[#This Row],[Percentage_Comp]],1))*1</f>
        <v>7</v>
      </c>
    </row>
    <row r="467" spans="1:12">
      <c r="A467" s="1" t="s">
        <v>347</v>
      </c>
      <c r="B467">
        <v>170201216</v>
      </c>
      <c r="C467">
        <v>98</v>
      </c>
      <c r="D467">
        <v>1</v>
      </c>
      <c r="E467">
        <v>0</v>
      </c>
      <c r="F467" s="1" t="s">
        <v>23</v>
      </c>
      <c r="G467">
        <v>0</v>
      </c>
      <c r="H467">
        <v>3</v>
      </c>
      <c r="I467">
        <v>1</v>
      </c>
      <c r="J467">
        <v>7</v>
      </c>
      <c r="K467" s="1" t="s">
        <v>21</v>
      </c>
      <c r="L467">
        <f>IF(t_test_base2[[#This Row],[Percentage_Comp]]=100, 10, LEFT(t_test_base2[[#This Row],[Percentage_Comp]],1))*1</f>
        <v>9</v>
      </c>
    </row>
    <row r="468" spans="1:12">
      <c r="A468" s="1" t="s">
        <v>348</v>
      </c>
      <c r="B468">
        <v>170102113</v>
      </c>
      <c r="C468">
        <v>100</v>
      </c>
      <c r="D468">
        <v>1</v>
      </c>
      <c r="E468">
        <v>0</v>
      </c>
      <c r="F468" s="1" t="s">
        <v>15</v>
      </c>
      <c r="G468">
        <v>0</v>
      </c>
      <c r="H468">
        <v>3</v>
      </c>
      <c r="I468">
        <v>0</v>
      </c>
      <c r="J468">
        <v>4</v>
      </c>
      <c r="K468" s="1" t="s">
        <v>21</v>
      </c>
      <c r="L468">
        <f>IF(t_test_base2[[#This Row],[Percentage_Comp]]=100, 10, LEFT(t_test_base2[[#This Row],[Percentage_Comp]],1))*1</f>
        <v>10</v>
      </c>
    </row>
    <row r="469" spans="1:12">
      <c r="A469" s="1" t="s">
        <v>349</v>
      </c>
      <c r="B469">
        <v>170106079</v>
      </c>
      <c r="C469">
        <v>1</v>
      </c>
      <c r="D469">
        <v>0</v>
      </c>
      <c r="E469">
        <v>0</v>
      </c>
      <c r="F469" s="1" t="s">
        <v>18</v>
      </c>
      <c r="G469">
        <v>0</v>
      </c>
      <c r="H469">
        <v>10</v>
      </c>
      <c r="I469">
        <v>0</v>
      </c>
      <c r="J469">
        <v>7</v>
      </c>
      <c r="K469" s="1" t="s">
        <v>21</v>
      </c>
      <c r="L469">
        <f>IF(t_test_base2[[#This Row],[Percentage_Comp]]=100, 10, LEFT(t_test_base2[[#This Row],[Percentage_Comp]],1))*1</f>
        <v>1</v>
      </c>
    </row>
    <row r="470" spans="1:12">
      <c r="A470" s="1" t="s">
        <v>350</v>
      </c>
      <c r="B470">
        <v>170201216</v>
      </c>
      <c r="C470">
        <v>99</v>
      </c>
      <c r="D470">
        <v>1</v>
      </c>
      <c r="E470">
        <v>0</v>
      </c>
      <c r="F470" s="1" t="s">
        <v>12</v>
      </c>
      <c r="G470">
        <v>0</v>
      </c>
      <c r="H470">
        <v>3</v>
      </c>
      <c r="I470">
        <v>1</v>
      </c>
      <c r="J470">
        <v>1</v>
      </c>
      <c r="K470" s="1" t="s">
        <v>16</v>
      </c>
      <c r="L470">
        <f>IF(t_test_base2[[#This Row],[Percentage_Comp]]=100, 10, LEFT(t_test_base2[[#This Row],[Percentage_Comp]],1))*1</f>
        <v>9</v>
      </c>
    </row>
    <row r="471" spans="1:12">
      <c r="A471" s="1" t="s">
        <v>351</v>
      </c>
      <c r="B471">
        <v>170201216</v>
      </c>
      <c r="C471">
        <v>44</v>
      </c>
      <c r="D471">
        <v>0</v>
      </c>
      <c r="E471">
        <v>0</v>
      </c>
      <c r="F471" s="1" t="s">
        <v>36</v>
      </c>
      <c r="G471">
        <v>0</v>
      </c>
      <c r="H471">
        <v>3</v>
      </c>
      <c r="I471">
        <v>1</v>
      </c>
      <c r="J471">
        <v>2</v>
      </c>
      <c r="K471" s="1" t="s">
        <v>13</v>
      </c>
      <c r="L471">
        <f>IF(t_test_base2[[#This Row],[Percentage_Comp]]=100, 10, LEFT(t_test_base2[[#This Row],[Percentage_Comp]],1))*1</f>
        <v>4</v>
      </c>
    </row>
    <row r="472" spans="1:12">
      <c r="A472" s="1" t="s">
        <v>352</v>
      </c>
      <c r="B472">
        <v>170201693</v>
      </c>
      <c r="C472">
        <v>100</v>
      </c>
      <c r="D472">
        <v>1</v>
      </c>
      <c r="E472">
        <v>0</v>
      </c>
      <c r="F472" s="1" t="s">
        <v>15</v>
      </c>
      <c r="G472">
        <v>0</v>
      </c>
      <c r="H472">
        <v>2</v>
      </c>
      <c r="I472">
        <v>1</v>
      </c>
      <c r="J472">
        <v>2</v>
      </c>
      <c r="K472" s="1" t="s">
        <v>13</v>
      </c>
      <c r="L472">
        <f>IF(t_test_base2[[#This Row],[Percentage_Comp]]=100, 10, LEFT(t_test_base2[[#This Row],[Percentage_Comp]],1))*1</f>
        <v>10</v>
      </c>
    </row>
    <row r="473" spans="1:12">
      <c r="A473" s="1" t="s">
        <v>353</v>
      </c>
      <c r="B473">
        <v>170201873</v>
      </c>
      <c r="C473">
        <v>100</v>
      </c>
      <c r="D473">
        <v>1</v>
      </c>
      <c r="E473">
        <v>0</v>
      </c>
      <c r="F473" s="1" t="s">
        <v>23</v>
      </c>
      <c r="G473">
        <v>0</v>
      </c>
      <c r="H473">
        <v>5</v>
      </c>
      <c r="I473">
        <v>1</v>
      </c>
      <c r="J473">
        <v>3</v>
      </c>
      <c r="K473" s="1" t="s">
        <v>13</v>
      </c>
      <c r="L473">
        <f>IF(t_test_base2[[#This Row],[Percentage_Comp]]=100, 10, LEFT(t_test_base2[[#This Row],[Percentage_Comp]],1))*1</f>
        <v>10</v>
      </c>
    </row>
    <row r="474" spans="1:12">
      <c r="A474" s="1" t="s">
        <v>354</v>
      </c>
      <c r="B474">
        <v>170201216</v>
      </c>
      <c r="C474">
        <v>100</v>
      </c>
      <c r="D474">
        <v>1</v>
      </c>
      <c r="E474">
        <v>0</v>
      </c>
      <c r="F474" s="1" t="s">
        <v>23</v>
      </c>
      <c r="G474">
        <v>0</v>
      </c>
      <c r="H474">
        <v>3</v>
      </c>
      <c r="I474">
        <v>0</v>
      </c>
      <c r="J474">
        <v>3</v>
      </c>
      <c r="K474" s="1" t="s">
        <v>13</v>
      </c>
      <c r="L474">
        <f>IF(t_test_base2[[#This Row],[Percentage_Comp]]=100, 10, LEFT(t_test_base2[[#This Row],[Percentage_Comp]],1))*1</f>
        <v>10</v>
      </c>
    </row>
    <row r="475" spans="1:12">
      <c r="A475" s="1" t="s">
        <v>355</v>
      </c>
      <c r="B475">
        <v>170201216</v>
      </c>
      <c r="C475">
        <v>99</v>
      </c>
      <c r="D475">
        <v>1</v>
      </c>
      <c r="E475">
        <v>0</v>
      </c>
      <c r="F475" s="1" t="s">
        <v>15</v>
      </c>
      <c r="G475">
        <v>0</v>
      </c>
      <c r="H475">
        <v>3</v>
      </c>
      <c r="I475">
        <v>0</v>
      </c>
      <c r="J475">
        <v>4</v>
      </c>
      <c r="K475" s="1" t="s">
        <v>21</v>
      </c>
      <c r="L475">
        <f>IF(t_test_base2[[#This Row],[Percentage_Comp]]=100, 10, LEFT(t_test_base2[[#This Row],[Percentage_Comp]],1))*1</f>
        <v>9</v>
      </c>
    </row>
    <row r="476" spans="1:12">
      <c r="A476" s="1" t="s">
        <v>356</v>
      </c>
      <c r="B476">
        <v>170201216</v>
      </c>
      <c r="C476">
        <v>55</v>
      </c>
      <c r="D476">
        <v>0</v>
      </c>
      <c r="E476">
        <v>0</v>
      </c>
      <c r="F476" s="1" t="s">
        <v>23</v>
      </c>
      <c r="G476">
        <v>0</v>
      </c>
      <c r="H476">
        <v>3</v>
      </c>
      <c r="I476">
        <v>1</v>
      </c>
      <c r="J476">
        <v>2</v>
      </c>
      <c r="K476" s="1" t="s">
        <v>13</v>
      </c>
      <c r="L476">
        <f>IF(t_test_base2[[#This Row],[Percentage_Comp]]=100, 10, LEFT(t_test_base2[[#This Row],[Percentage_Comp]],1))*1</f>
        <v>5</v>
      </c>
    </row>
    <row r="477" spans="1:12">
      <c r="A477" s="1" t="s">
        <v>240</v>
      </c>
      <c r="B477">
        <v>170201216</v>
      </c>
      <c r="C477">
        <v>99</v>
      </c>
      <c r="D477">
        <v>1</v>
      </c>
      <c r="E477">
        <v>0</v>
      </c>
      <c r="F477" s="1" t="s">
        <v>23</v>
      </c>
      <c r="G477">
        <v>0</v>
      </c>
      <c r="H477">
        <v>3</v>
      </c>
      <c r="I477">
        <v>1</v>
      </c>
      <c r="J477">
        <v>6</v>
      </c>
      <c r="K477" s="1" t="s">
        <v>21</v>
      </c>
      <c r="L477">
        <f>IF(t_test_base2[[#This Row],[Percentage_Comp]]=100, 10, LEFT(t_test_base2[[#This Row],[Percentage_Comp]],1))*1</f>
        <v>9</v>
      </c>
    </row>
    <row r="478" spans="1:12">
      <c r="A478" s="1" t="s">
        <v>357</v>
      </c>
      <c r="B478">
        <v>170201693</v>
      </c>
      <c r="C478">
        <v>99</v>
      </c>
      <c r="D478">
        <v>1</v>
      </c>
      <c r="E478">
        <v>0</v>
      </c>
      <c r="F478" s="1" t="s">
        <v>15</v>
      </c>
      <c r="G478">
        <v>0</v>
      </c>
      <c r="H478">
        <v>2</v>
      </c>
      <c r="I478">
        <v>1</v>
      </c>
      <c r="J478">
        <v>1</v>
      </c>
      <c r="K478" s="1" t="s">
        <v>16</v>
      </c>
      <c r="L478">
        <f>IF(t_test_base2[[#This Row],[Percentage_Comp]]=100, 10, LEFT(t_test_base2[[#This Row],[Percentage_Comp]],1))*1</f>
        <v>9</v>
      </c>
    </row>
    <row r="479" spans="1:12">
      <c r="A479" s="1" t="s">
        <v>358</v>
      </c>
      <c r="B479">
        <v>150200635</v>
      </c>
      <c r="C479">
        <v>100</v>
      </c>
      <c r="D479">
        <v>1</v>
      </c>
      <c r="E479">
        <v>0</v>
      </c>
      <c r="F479" s="1" t="s">
        <v>12</v>
      </c>
      <c r="G479">
        <v>0</v>
      </c>
      <c r="H479">
        <v>1</v>
      </c>
      <c r="I479">
        <v>0</v>
      </c>
      <c r="J479">
        <v>5</v>
      </c>
      <c r="K479" s="1" t="s">
        <v>21</v>
      </c>
      <c r="L479">
        <f>IF(t_test_base2[[#This Row],[Percentage_Comp]]=100, 10, LEFT(t_test_base2[[#This Row],[Percentage_Comp]],1))*1</f>
        <v>10</v>
      </c>
    </row>
    <row r="480" spans="1:12">
      <c r="A480" s="1" t="s">
        <v>359</v>
      </c>
      <c r="B480">
        <v>170201693</v>
      </c>
      <c r="C480">
        <v>94</v>
      </c>
      <c r="D480">
        <v>1</v>
      </c>
      <c r="E480">
        <v>0</v>
      </c>
      <c r="F480" s="1" t="s">
        <v>15</v>
      </c>
      <c r="G480">
        <v>0</v>
      </c>
      <c r="H480">
        <v>2</v>
      </c>
      <c r="I480">
        <v>0</v>
      </c>
      <c r="J480">
        <v>1</v>
      </c>
      <c r="K480" s="1" t="s">
        <v>16</v>
      </c>
      <c r="L480">
        <f>IF(t_test_base2[[#This Row],[Percentage_Comp]]=100, 10, LEFT(t_test_base2[[#This Row],[Percentage_Comp]],1))*1</f>
        <v>9</v>
      </c>
    </row>
    <row r="481" spans="1:12">
      <c r="A481" s="1" t="s">
        <v>360</v>
      </c>
      <c r="B481">
        <v>170101702</v>
      </c>
      <c r="C481">
        <v>100</v>
      </c>
      <c r="D481">
        <v>1</v>
      </c>
      <c r="E481">
        <v>0</v>
      </c>
      <c r="F481" s="1" t="s">
        <v>18</v>
      </c>
      <c r="G481">
        <v>0</v>
      </c>
      <c r="H481">
        <v>4</v>
      </c>
      <c r="I481">
        <v>1</v>
      </c>
      <c r="J481">
        <v>3</v>
      </c>
      <c r="K481" s="1" t="s">
        <v>13</v>
      </c>
      <c r="L481">
        <f>IF(t_test_base2[[#This Row],[Percentage_Comp]]=100, 10, LEFT(t_test_base2[[#This Row],[Percentage_Comp]],1))*1</f>
        <v>10</v>
      </c>
    </row>
    <row r="482" spans="1:12">
      <c r="A482" s="1" t="s">
        <v>361</v>
      </c>
      <c r="B482">
        <v>170202078</v>
      </c>
      <c r="C482">
        <v>100</v>
      </c>
      <c r="D482">
        <v>1</v>
      </c>
      <c r="E482">
        <v>0</v>
      </c>
      <c r="F482" s="1" t="s">
        <v>23</v>
      </c>
      <c r="G482">
        <v>0</v>
      </c>
      <c r="H482">
        <v>4</v>
      </c>
      <c r="I482">
        <v>0</v>
      </c>
      <c r="J482">
        <v>5</v>
      </c>
      <c r="K482" s="1" t="s">
        <v>21</v>
      </c>
      <c r="L482">
        <f>IF(t_test_base2[[#This Row],[Percentage_Comp]]=100, 10, LEFT(t_test_base2[[#This Row],[Percentage_Comp]],1))*1</f>
        <v>10</v>
      </c>
    </row>
    <row r="483" spans="1:12">
      <c r="A483" s="1" t="s">
        <v>362</v>
      </c>
      <c r="B483">
        <v>140501943</v>
      </c>
      <c r="C483">
        <v>100</v>
      </c>
      <c r="D483">
        <v>1</v>
      </c>
      <c r="E483">
        <v>0</v>
      </c>
      <c r="F483" s="1" t="s">
        <v>18</v>
      </c>
      <c r="G483">
        <v>0</v>
      </c>
      <c r="H483">
        <v>3</v>
      </c>
      <c r="I483">
        <v>0</v>
      </c>
      <c r="J483">
        <v>4</v>
      </c>
      <c r="K483" s="1" t="s">
        <v>21</v>
      </c>
      <c r="L483">
        <f>IF(t_test_base2[[#This Row],[Percentage_Comp]]=100, 10, LEFT(t_test_base2[[#This Row],[Percentage_Comp]],1))*1</f>
        <v>10</v>
      </c>
    </row>
    <row r="484" spans="1:12">
      <c r="A484" s="1" t="s">
        <v>363</v>
      </c>
      <c r="B484">
        <v>170201873</v>
      </c>
      <c r="C484">
        <v>74</v>
      </c>
      <c r="D484">
        <v>0</v>
      </c>
      <c r="E484">
        <v>1</v>
      </c>
      <c r="F484" s="1" t="s">
        <v>18</v>
      </c>
      <c r="G484">
        <v>0</v>
      </c>
      <c r="H484">
        <v>5</v>
      </c>
      <c r="I484">
        <v>1</v>
      </c>
      <c r="J484">
        <v>4</v>
      </c>
      <c r="K484" s="1" t="s">
        <v>21</v>
      </c>
      <c r="L484">
        <f>IF(t_test_base2[[#This Row],[Percentage_Comp]]=100, 10, LEFT(t_test_base2[[#This Row],[Percentage_Comp]],1))*1</f>
        <v>7</v>
      </c>
    </row>
    <row r="485" spans="1:12">
      <c r="A485" s="1" t="s">
        <v>364</v>
      </c>
      <c r="B485">
        <v>170201927</v>
      </c>
      <c r="C485">
        <v>100</v>
      </c>
      <c r="D485">
        <v>1</v>
      </c>
      <c r="E485">
        <v>0</v>
      </c>
      <c r="F485" s="1" t="s">
        <v>23</v>
      </c>
      <c r="G485">
        <v>0</v>
      </c>
      <c r="H485">
        <v>3</v>
      </c>
      <c r="I485">
        <v>1</v>
      </c>
      <c r="J485">
        <v>5</v>
      </c>
      <c r="K485" s="1" t="s">
        <v>21</v>
      </c>
      <c r="L485">
        <f>IF(t_test_base2[[#This Row],[Percentage_Comp]]=100, 10, LEFT(t_test_base2[[#This Row],[Percentage_Comp]],1))*1</f>
        <v>10</v>
      </c>
    </row>
    <row r="486" spans="1:12">
      <c r="A486" s="1" t="s">
        <v>365</v>
      </c>
      <c r="B486">
        <v>151201560</v>
      </c>
      <c r="C486">
        <v>100</v>
      </c>
      <c r="D486">
        <v>1</v>
      </c>
      <c r="E486">
        <v>0</v>
      </c>
      <c r="F486" s="1" t="s">
        <v>23</v>
      </c>
      <c r="G486">
        <v>0</v>
      </c>
      <c r="H486">
        <v>3</v>
      </c>
      <c r="I486">
        <v>1</v>
      </c>
      <c r="J486">
        <v>19</v>
      </c>
      <c r="K486" s="1" t="s">
        <v>21</v>
      </c>
      <c r="L486">
        <f>IF(t_test_base2[[#This Row],[Percentage_Comp]]=100, 10, LEFT(t_test_base2[[#This Row],[Percentage_Comp]],1))*1</f>
        <v>10</v>
      </c>
    </row>
    <row r="487" spans="1:12">
      <c r="A487" s="1" t="s">
        <v>365</v>
      </c>
      <c r="B487">
        <v>151201561</v>
      </c>
      <c r="C487">
        <v>100</v>
      </c>
      <c r="D487">
        <v>1</v>
      </c>
      <c r="E487">
        <v>0</v>
      </c>
      <c r="F487" s="1" t="s">
        <v>23</v>
      </c>
      <c r="G487">
        <v>0</v>
      </c>
      <c r="H487">
        <v>3</v>
      </c>
      <c r="I487">
        <v>1</v>
      </c>
      <c r="J487">
        <v>19</v>
      </c>
      <c r="K487" s="1" t="s">
        <v>21</v>
      </c>
      <c r="L487">
        <f>IF(t_test_base2[[#This Row],[Percentage_Comp]]=100, 10, LEFT(t_test_base2[[#This Row],[Percentage_Comp]],1))*1</f>
        <v>10</v>
      </c>
    </row>
    <row r="488" spans="1:12">
      <c r="A488" s="1" t="s">
        <v>366</v>
      </c>
      <c r="B488">
        <v>170201693</v>
      </c>
      <c r="C488">
        <v>100</v>
      </c>
      <c r="D488">
        <v>1</v>
      </c>
      <c r="E488">
        <v>0</v>
      </c>
      <c r="F488" s="1" t="s">
        <v>18</v>
      </c>
      <c r="G488">
        <v>0</v>
      </c>
      <c r="H488">
        <v>2</v>
      </c>
      <c r="I488">
        <v>1</v>
      </c>
      <c r="J488">
        <v>1</v>
      </c>
      <c r="K488" s="1" t="s">
        <v>16</v>
      </c>
      <c r="L488">
        <f>IF(t_test_base2[[#This Row],[Percentage_Comp]]=100, 10, LEFT(t_test_base2[[#This Row],[Percentage_Comp]],1))*1</f>
        <v>10</v>
      </c>
    </row>
    <row r="489" spans="1:12">
      <c r="A489" s="1" t="s">
        <v>367</v>
      </c>
      <c r="B489">
        <v>170201914</v>
      </c>
      <c r="C489">
        <v>79</v>
      </c>
      <c r="D489">
        <v>0</v>
      </c>
      <c r="E489">
        <v>0</v>
      </c>
      <c r="F489" s="1" t="s">
        <v>18</v>
      </c>
      <c r="G489">
        <v>0</v>
      </c>
      <c r="H489">
        <v>3</v>
      </c>
      <c r="I489">
        <v>0</v>
      </c>
      <c r="J489">
        <v>3</v>
      </c>
      <c r="K489" s="1" t="s">
        <v>13</v>
      </c>
      <c r="L489">
        <f>IF(t_test_base2[[#This Row],[Percentage_Comp]]=100, 10, LEFT(t_test_base2[[#This Row],[Percentage_Comp]],1))*1</f>
        <v>7</v>
      </c>
    </row>
    <row r="490" spans="1:12">
      <c r="A490" s="1" t="s">
        <v>368</v>
      </c>
      <c r="B490">
        <v>170201693</v>
      </c>
      <c r="C490">
        <v>39</v>
      </c>
      <c r="D490">
        <v>0</v>
      </c>
      <c r="E490">
        <v>0</v>
      </c>
      <c r="F490" s="1" t="s">
        <v>15</v>
      </c>
      <c r="G490">
        <v>0</v>
      </c>
      <c r="H490">
        <v>2</v>
      </c>
      <c r="I490">
        <v>1</v>
      </c>
      <c r="J490">
        <v>1</v>
      </c>
      <c r="K490" s="1" t="s">
        <v>16</v>
      </c>
      <c r="L490">
        <f>IF(t_test_base2[[#This Row],[Percentage_Comp]]=100, 10, LEFT(t_test_base2[[#This Row],[Percentage_Comp]],1))*1</f>
        <v>3</v>
      </c>
    </row>
    <row r="491" spans="1:12">
      <c r="A491" s="1" t="s">
        <v>139</v>
      </c>
      <c r="B491">
        <v>170201216</v>
      </c>
      <c r="C491">
        <v>100</v>
      </c>
      <c r="D491">
        <v>1</v>
      </c>
      <c r="E491">
        <v>0</v>
      </c>
      <c r="F491" s="1" t="s">
        <v>23</v>
      </c>
      <c r="G491">
        <v>0</v>
      </c>
      <c r="H491">
        <v>3</v>
      </c>
      <c r="I491">
        <v>1</v>
      </c>
      <c r="J491">
        <v>3</v>
      </c>
      <c r="K491" s="1" t="s">
        <v>13</v>
      </c>
      <c r="L491">
        <f>IF(t_test_base2[[#This Row],[Percentage_Comp]]=100, 10, LEFT(t_test_base2[[#This Row],[Percentage_Comp]],1))*1</f>
        <v>10</v>
      </c>
    </row>
    <row r="492" spans="1:12">
      <c r="A492" s="1" t="s">
        <v>369</v>
      </c>
      <c r="B492">
        <v>170201693</v>
      </c>
      <c r="C492">
        <v>100</v>
      </c>
      <c r="D492">
        <v>1</v>
      </c>
      <c r="E492">
        <v>0</v>
      </c>
      <c r="F492" s="1" t="s">
        <v>12</v>
      </c>
      <c r="G492">
        <v>0</v>
      </c>
      <c r="H492">
        <v>2</v>
      </c>
      <c r="I492">
        <v>0</v>
      </c>
      <c r="J492">
        <v>3</v>
      </c>
      <c r="K492" s="1" t="s">
        <v>13</v>
      </c>
      <c r="L492">
        <f>IF(t_test_base2[[#This Row],[Percentage_Comp]]=100, 10, LEFT(t_test_base2[[#This Row],[Percentage_Comp]],1))*1</f>
        <v>10</v>
      </c>
    </row>
    <row r="493" spans="1:12">
      <c r="A493" s="1" t="s">
        <v>370</v>
      </c>
      <c r="B493">
        <v>140600696</v>
      </c>
      <c r="C493">
        <v>94</v>
      </c>
      <c r="D493">
        <v>1</v>
      </c>
      <c r="E493">
        <v>0</v>
      </c>
      <c r="F493" s="1" t="s">
        <v>23</v>
      </c>
      <c r="G493">
        <v>0</v>
      </c>
      <c r="H493">
        <v>1</v>
      </c>
      <c r="I493">
        <v>1</v>
      </c>
      <c r="J493">
        <v>3</v>
      </c>
      <c r="K493" s="1" t="s">
        <v>13</v>
      </c>
      <c r="L493">
        <f>IF(t_test_base2[[#This Row],[Percentage_Comp]]=100, 10, LEFT(t_test_base2[[#This Row],[Percentage_Comp]],1))*1</f>
        <v>9</v>
      </c>
    </row>
    <row r="494" spans="1:12">
      <c r="A494" s="1" t="s">
        <v>371</v>
      </c>
      <c r="B494">
        <v>170201693</v>
      </c>
      <c r="C494">
        <v>0</v>
      </c>
      <c r="D494">
        <v>0</v>
      </c>
      <c r="E494">
        <v>0</v>
      </c>
      <c r="F494" s="1" t="s">
        <v>18</v>
      </c>
      <c r="G494">
        <v>0</v>
      </c>
      <c r="H494">
        <v>2</v>
      </c>
      <c r="I494">
        <v>1</v>
      </c>
      <c r="J494">
        <v>1</v>
      </c>
      <c r="K494" s="1" t="s">
        <v>16</v>
      </c>
      <c r="L494">
        <f>IF(t_test_base2[[#This Row],[Percentage_Comp]]=100, 10, LEFT(t_test_base2[[#This Row],[Percentage_Comp]],1))*1</f>
        <v>0</v>
      </c>
    </row>
    <row r="495" spans="1:12">
      <c r="A495" s="1" t="s">
        <v>372</v>
      </c>
      <c r="B495">
        <v>170200860</v>
      </c>
      <c r="C495">
        <v>100</v>
      </c>
      <c r="D495">
        <v>1</v>
      </c>
      <c r="E495">
        <v>0</v>
      </c>
      <c r="F495" s="1" t="s">
        <v>12</v>
      </c>
      <c r="G495">
        <v>0</v>
      </c>
      <c r="H495">
        <v>0</v>
      </c>
      <c r="I495">
        <v>0</v>
      </c>
      <c r="J495">
        <v>22</v>
      </c>
      <c r="K495" s="1" t="s">
        <v>21</v>
      </c>
      <c r="L495">
        <f>IF(t_test_base2[[#This Row],[Percentage_Comp]]=100, 10, LEFT(t_test_base2[[#This Row],[Percentage_Comp]],1))*1</f>
        <v>10</v>
      </c>
    </row>
    <row r="496" spans="1:12">
      <c r="A496" s="1" t="s">
        <v>373</v>
      </c>
      <c r="B496">
        <v>170201693</v>
      </c>
      <c r="C496">
        <v>100</v>
      </c>
      <c r="D496">
        <v>1</v>
      </c>
      <c r="E496">
        <v>0</v>
      </c>
      <c r="F496" s="1" t="s">
        <v>15</v>
      </c>
      <c r="G496">
        <v>0</v>
      </c>
      <c r="H496">
        <v>2</v>
      </c>
      <c r="I496">
        <v>0</v>
      </c>
      <c r="J496">
        <v>5</v>
      </c>
      <c r="K496" s="1" t="s">
        <v>21</v>
      </c>
      <c r="L496">
        <f>IF(t_test_base2[[#This Row],[Percentage_Comp]]=100, 10, LEFT(t_test_base2[[#This Row],[Percentage_Comp]],1))*1</f>
        <v>10</v>
      </c>
    </row>
    <row r="497" spans="1:12">
      <c r="A497" s="1" t="s">
        <v>374</v>
      </c>
      <c r="B497">
        <v>130500184</v>
      </c>
      <c r="C497">
        <v>100</v>
      </c>
      <c r="D497">
        <v>1</v>
      </c>
      <c r="E497">
        <v>0</v>
      </c>
      <c r="F497" s="1" t="s">
        <v>23</v>
      </c>
      <c r="G497">
        <v>0</v>
      </c>
      <c r="H497">
        <v>3</v>
      </c>
      <c r="I497">
        <v>0</v>
      </c>
      <c r="J497">
        <v>1</v>
      </c>
      <c r="K497" s="1" t="s">
        <v>16</v>
      </c>
      <c r="L497">
        <f>IF(t_test_base2[[#This Row],[Percentage_Comp]]=100, 10, LEFT(t_test_base2[[#This Row],[Percentage_Comp]],1))*1</f>
        <v>10</v>
      </c>
    </row>
    <row r="498" spans="1:12">
      <c r="A498" s="1" t="s">
        <v>375</v>
      </c>
      <c r="B498">
        <v>161201278</v>
      </c>
      <c r="C498">
        <v>99</v>
      </c>
      <c r="D498">
        <v>1</v>
      </c>
      <c r="E498">
        <v>1</v>
      </c>
      <c r="F498" s="1" t="s">
        <v>23</v>
      </c>
      <c r="G498">
        <v>0</v>
      </c>
      <c r="H498">
        <v>13</v>
      </c>
      <c r="I498">
        <v>0</v>
      </c>
      <c r="J498">
        <v>2</v>
      </c>
      <c r="K498" s="1" t="s">
        <v>13</v>
      </c>
      <c r="L498">
        <f>IF(t_test_base2[[#This Row],[Percentage_Comp]]=100, 10, LEFT(t_test_base2[[#This Row],[Percentage_Comp]],1))*1</f>
        <v>9</v>
      </c>
    </row>
    <row r="499" spans="1:12">
      <c r="A499" s="1" t="s">
        <v>376</v>
      </c>
      <c r="B499">
        <v>170201693</v>
      </c>
      <c r="C499">
        <v>100</v>
      </c>
      <c r="D499">
        <v>1</v>
      </c>
      <c r="E499">
        <v>0</v>
      </c>
      <c r="F499" s="1" t="s">
        <v>18</v>
      </c>
      <c r="G499">
        <v>0</v>
      </c>
      <c r="H499">
        <v>2</v>
      </c>
      <c r="I499">
        <v>0</v>
      </c>
      <c r="J499">
        <v>1</v>
      </c>
      <c r="K499" s="1" t="s">
        <v>16</v>
      </c>
      <c r="L499">
        <f>IF(t_test_base2[[#This Row],[Percentage_Comp]]=100, 10, LEFT(t_test_base2[[#This Row],[Percentage_Comp]],1))*1</f>
        <v>10</v>
      </c>
    </row>
    <row r="500" spans="1:12">
      <c r="A500" s="1" t="s">
        <v>377</v>
      </c>
      <c r="B500">
        <v>130901822</v>
      </c>
      <c r="C500">
        <v>100</v>
      </c>
      <c r="D500">
        <v>1</v>
      </c>
      <c r="E500">
        <v>0</v>
      </c>
      <c r="F500" s="1" t="s">
        <v>15</v>
      </c>
      <c r="G500">
        <v>0</v>
      </c>
      <c r="H500">
        <v>4</v>
      </c>
      <c r="I500">
        <v>0</v>
      </c>
      <c r="J500">
        <v>6</v>
      </c>
      <c r="K500" s="1" t="s">
        <v>21</v>
      </c>
      <c r="L500">
        <f>IF(t_test_base2[[#This Row],[Percentage_Comp]]=100, 10, LEFT(t_test_base2[[#This Row],[Percentage_Comp]],1))*1</f>
        <v>10</v>
      </c>
    </row>
    <row r="501" spans="1:12">
      <c r="A501" s="1" t="s">
        <v>378</v>
      </c>
      <c r="B501">
        <v>160306063</v>
      </c>
      <c r="C501">
        <v>99</v>
      </c>
      <c r="D501">
        <v>1</v>
      </c>
      <c r="E501">
        <v>1</v>
      </c>
      <c r="F501" s="1" t="s">
        <v>12</v>
      </c>
      <c r="G501">
        <v>0</v>
      </c>
      <c r="H501">
        <v>3</v>
      </c>
      <c r="I501">
        <v>0</v>
      </c>
      <c r="J501">
        <v>3</v>
      </c>
      <c r="K501" s="1" t="s">
        <v>13</v>
      </c>
      <c r="L501">
        <f>IF(t_test_base2[[#This Row],[Percentage_Comp]]=100, 10, LEFT(t_test_base2[[#This Row],[Percentage_Comp]],1))*1</f>
        <v>9</v>
      </c>
    </row>
    <row r="502" spans="1:12">
      <c r="A502" s="1" t="s">
        <v>379</v>
      </c>
      <c r="B502">
        <v>170201693</v>
      </c>
      <c r="C502">
        <v>88</v>
      </c>
      <c r="D502">
        <v>0</v>
      </c>
      <c r="E502">
        <v>0</v>
      </c>
      <c r="F502" s="1" t="s">
        <v>36</v>
      </c>
      <c r="G502">
        <v>0</v>
      </c>
      <c r="H502">
        <v>2</v>
      </c>
      <c r="I502">
        <v>0</v>
      </c>
      <c r="J502">
        <v>1</v>
      </c>
      <c r="K502" s="1" t="s">
        <v>16</v>
      </c>
      <c r="L502">
        <f>IF(t_test_base2[[#This Row],[Percentage_Comp]]=100, 10, LEFT(t_test_base2[[#This Row],[Percentage_Comp]],1))*1</f>
        <v>8</v>
      </c>
    </row>
    <row r="503" spans="1:12">
      <c r="A503" s="1" t="s">
        <v>380</v>
      </c>
      <c r="B503">
        <v>160117641</v>
      </c>
      <c r="C503">
        <v>86</v>
      </c>
      <c r="D503">
        <v>0</v>
      </c>
      <c r="E503">
        <v>0</v>
      </c>
      <c r="F503" s="1" t="s">
        <v>15</v>
      </c>
      <c r="G503">
        <v>0</v>
      </c>
      <c r="H503">
        <v>3</v>
      </c>
      <c r="I503">
        <v>0</v>
      </c>
      <c r="J503">
        <v>2</v>
      </c>
      <c r="K503" s="1" t="s">
        <v>13</v>
      </c>
      <c r="L503">
        <f>IF(t_test_base2[[#This Row],[Percentage_Comp]]=100, 10, LEFT(t_test_base2[[#This Row],[Percentage_Comp]],1))*1</f>
        <v>8</v>
      </c>
    </row>
    <row r="504" spans="1:12">
      <c r="A504" s="1" t="s">
        <v>381</v>
      </c>
      <c r="B504">
        <v>170201216</v>
      </c>
      <c r="C504">
        <v>100</v>
      </c>
      <c r="D504">
        <v>1</v>
      </c>
      <c r="E504">
        <v>0</v>
      </c>
      <c r="F504" s="1" t="s">
        <v>23</v>
      </c>
      <c r="G504">
        <v>0</v>
      </c>
      <c r="H504">
        <v>3</v>
      </c>
      <c r="I504">
        <v>0</v>
      </c>
      <c r="J504">
        <v>2</v>
      </c>
      <c r="K504" s="1" t="s">
        <v>13</v>
      </c>
      <c r="L504">
        <f>IF(t_test_base2[[#This Row],[Percentage_Comp]]=100, 10, LEFT(t_test_base2[[#This Row],[Percentage_Comp]],1))*1</f>
        <v>10</v>
      </c>
    </row>
    <row r="505" spans="1:12">
      <c r="A505" s="1" t="s">
        <v>382</v>
      </c>
      <c r="B505">
        <v>170202148</v>
      </c>
      <c r="C505">
        <v>100</v>
      </c>
      <c r="D505">
        <v>1</v>
      </c>
      <c r="E505">
        <v>0</v>
      </c>
      <c r="F505" s="1" t="s">
        <v>23</v>
      </c>
      <c r="G505">
        <v>0</v>
      </c>
      <c r="H505">
        <v>5</v>
      </c>
      <c r="I505">
        <v>1</v>
      </c>
      <c r="J505">
        <v>1</v>
      </c>
      <c r="K505" s="1" t="s">
        <v>16</v>
      </c>
      <c r="L505">
        <f>IF(t_test_base2[[#This Row],[Percentage_Comp]]=100, 10, LEFT(t_test_base2[[#This Row],[Percentage_Comp]],1))*1</f>
        <v>10</v>
      </c>
    </row>
    <row r="506" spans="1:12">
      <c r="A506" s="1" t="s">
        <v>383</v>
      </c>
      <c r="B506">
        <v>170109251</v>
      </c>
      <c r="C506">
        <v>100</v>
      </c>
      <c r="D506">
        <v>1</v>
      </c>
      <c r="E506">
        <v>0</v>
      </c>
      <c r="F506" s="1" t="s">
        <v>15</v>
      </c>
      <c r="G506">
        <v>0</v>
      </c>
      <c r="H506">
        <v>1</v>
      </c>
      <c r="I506">
        <v>0</v>
      </c>
      <c r="J506">
        <v>22</v>
      </c>
      <c r="K506" s="1" t="s">
        <v>21</v>
      </c>
      <c r="L506">
        <f>IF(t_test_base2[[#This Row],[Percentage_Comp]]=100, 10, LEFT(t_test_base2[[#This Row],[Percentage_Comp]],1))*1</f>
        <v>10</v>
      </c>
    </row>
    <row r="507" spans="1:12">
      <c r="A507" s="1" t="s">
        <v>383</v>
      </c>
      <c r="B507">
        <v>170109257</v>
      </c>
      <c r="C507">
        <v>100</v>
      </c>
      <c r="D507">
        <v>1</v>
      </c>
      <c r="E507">
        <v>0</v>
      </c>
      <c r="F507" s="1" t="s">
        <v>15</v>
      </c>
      <c r="G507">
        <v>0</v>
      </c>
      <c r="H507">
        <v>1</v>
      </c>
      <c r="I507">
        <v>0</v>
      </c>
      <c r="J507">
        <v>22</v>
      </c>
      <c r="K507" s="1" t="s">
        <v>21</v>
      </c>
      <c r="L507">
        <f>IF(t_test_base2[[#This Row],[Percentage_Comp]]=100, 10, LEFT(t_test_base2[[#This Row],[Percentage_Comp]],1))*1</f>
        <v>10</v>
      </c>
    </row>
    <row r="508" spans="1:12">
      <c r="A508" s="1" t="s">
        <v>384</v>
      </c>
      <c r="B508">
        <v>170201216</v>
      </c>
      <c r="C508">
        <v>99</v>
      </c>
      <c r="D508">
        <v>1</v>
      </c>
      <c r="E508">
        <v>0</v>
      </c>
      <c r="F508" s="1" t="s">
        <v>23</v>
      </c>
      <c r="G508">
        <v>0</v>
      </c>
      <c r="H508">
        <v>3</v>
      </c>
      <c r="I508">
        <v>1</v>
      </c>
      <c r="J508">
        <v>1</v>
      </c>
      <c r="K508" s="1" t="s">
        <v>16</v>
      </c>
      <c r="L508">
        <f>IF(t_test_base2[[#This Row],[Percentage_Comp]]=100, 10, LEFT(t_test_base2[[#This Row],[Percentage_Comp]],1))*1</f>
        <v>9</v>
      </c>
    </row>
    <row r="509" spans="1:12">
      <c r="A509" s="1" t="s">
        <v>385</v>
      </c>
      <c r="B509">
        <v>130701327</v>
      </c>
      <c r="C509">
        <v>1</v>
      </c>
      <c r="D509">
        <v>0</v>
      </c>
      <c r="E509">
        <v>0</v>
      </c>
      <c r="F509" s="1" t="s">
        <v>23</v>
      </c>
      <c r="G509">
        <v>0</v>
      </c>
      <c r="H509">
        <v>6</v>
      </c>
      <c r="I509">
        <v>0</v>
      </c>
      <c r="J509">
        <v>7</v>
      </c>
      <c r="K509" s="1" t="s">
        <v>21</v>
      </c>
      <c r="L509">
        <f>IF(t_test_base2[[#This Row],[Percentage_Comp]]=100, 10, LEFT(t_test_base2[[#This Row],[Percentage_Comp]],1))*1</f>
        <v>1</v>
      </c>
    </row>
    <row r="510" spans="1:12">
      <c r="A510" s="1" t="s">
        <v>386</v>
      </c>
      <c r="B510">
        <v>120600643</v>
      </c>
      <c r="C510">
        <v>100</v>
      </c>
      <c r="D510">
        <v>1</v>
      </c>
      <c r="E510">
        <v>0</v>
      </c>
      <c r="F510" s="1" t="s">
        <v>18</v>
      </c>
      <c r="G510">
        <v>0</v>
      </c>
      <c r="H510">
        <v>3</v>
      </c>
      <c r="I510">
        <v>0</v>
      </c>
      <c r="J510">
        <v>2</v>
      </c>
      <c r="K510" s="1" t="s">
        <v>13</v>
      </c>
      <c r="L510">
        <f>IF(t_test_base2[[#This Row],[Percentage_Comp]]=100, 10, LEFT(t_test_base2[[#This Row],[Percentage_Comp]],1))*1</f>
        <v>10</v>
      </c>
    </row>
    <row r="511" spans="1:12">
      <c r="A511" s="1" t="s">
        <v>387</v>
      </c>
      <c r="B511">
        <v>130500184</v>
      </c>
      <c r="C511">
        <v>100</v>
      </c>
      <c r="D511">
        <v>1</v>
      </c>
      <c r="E511">
        <v>1</v>
      </c>
      <c r="F511" s="1" t="s">
        <v>18</v>
      </c>
      <c r="G511">
        <v>0</v>
      </c>
      <c r="H511">
        <v>3</v>
      </c>
      <c r="I511">
        <v>0</v>
      </c>
      <c r="J511">
        <v>6</v>
      </c>
      <c r="K511" s="1" t="s">
        <v>21</v>
      </c>
      <c r="L511">
        <f>IF(t_test_base2[[#This Row],[Percentage_Comp]]=100, 10, LEFT(t_test_base2[[#This Row],[Percentage_Comp]],1))*1</f>
        <v>10</v>
      </c>
    </row>
    <row r="512" spans="1:12">
      <c r="A512" s="1" t="s">
        <v>388</v>
      </c>
      <c r="B512">
        <v>140901746</v>
      </c>
      <c r="C512">
        <v>10</v>
      </c>
      <c r="D512">
        <v>0</v>
      </c>
      <c r="E512">
        <v>1</v>
      </c>
      <c r="F512" s="1" t="s">
        <v>23</v>
      </c>
      <c r="G512">
        <v>0</v>
      </c>
      <c r="H512">
        <v>3</v>
      </c>
      <c r="I512">
        <v>0</v>
      </c>
      <c r="J512">
        <v>4</v>
      </c>
      <c r="K512" s="1" t="s">
        <v>21</v>
      </c>
      <c r="L512">
        <f>IF(t_test_base2[[#This Row],[Percentage_Comp]]=100, 10, LEFT(t_test_base2[[#This Row],[Percentage_Comp]],1))*1</f>
        <v>1</v>
      </c>
    </row>
    <row r="513" spans="1:12">
      <c r="A513" s="1" t="s">
        <v>291</v>
      </c>
      <c r="B513">
        <v>141000603</v>
      </c>
      <c r="C513">
        <v>100</v>
      </c>
      <c r="D513">
        <v>1</v>
      </c>
      <c r="E513">
        <v>0</v>
      </c>
      <c r="F513" s="1" t="s">
        <v>15</v>
      </c>
      <c r="G513">
        <v>0</v>
      </c>
      <c r="H513">
        <v>3</v>
      </c>
      <c r="I513">
        <v>1</v>
      </c>
      <c r="J513">
        <v>15</v>
      </c>
      <c r="K513" s="1" t="s">
        <v>21</v>
      </c>
      <c r="L513">
        <f>IF(t_test_base2[[#This Row],[Percentage_Comp]]=100, 10, LEFT(t_test_base2[[#This Row],[Percentage_Comp]],1))*1</f>
        <v>10</v>
      </c>
    </row>
    <row r="514" spans="1:12">
      <c r="A514" s="1" t="s">
        <v>389</v>
      </c>
      <c r="B514">
        <v>150103250</v>
      </c>
      <c r="C514">
        <v>100</v>
      </c>
      <c r="D514">
        <v>1</v>
      </c>
      <c r="E514">
        <v>0</v>
      </c>
      <c r="F514" s="1" t="s">
        <v>23</v>
      </c>
      <c r="G514">
        <v>0</v>
      </c>
      <c r="H514">
        <v>1</v>
      </c>
      <c r="I514">
        <v>0</v>
      </c>
      <c r="J514">
        <v>3</v>
      </c>
      <c r="K514" s="1" t="s">
        <v>13</v>
      </c>
      <c r="L514">
        <f>IF(t_test_base2[[#This Row],[Percentage_Comp]]=100, 10, LEFT(t_test_base2[[#This Row],[Percentage_Comp]],1))*1</f>
        <v>10</v>
      </c>
    </row>
    <row r="515" spans="1:12">
      <c r="A515" s="1" t="s">
        <v>390</v>
      </c>
      <c r="B515">
        <v>150203160</v>
      </c>
      <c r="C515">
        <v>100</v>
      </c>
      <c r="D515">
        <v>1</v>
      </c>
      <c r="E515">
        <v>0</v>
      </c>
      <c r="F515" s="1" t="s">
        <v>12</v>
      </c>
      <c r="G515">
        <v>0</v>
      </c>
      <c r="H515">
        <v>1</v>
      </c>
      <c r="I515">
        <v>0</v>
      </c>
      <c r="J515">
        <v>11</v>
      </c>
      <c r="K515" s="1" t="s">
        <v>21</v>
      </c>
      <c r="L515">
        <f>IF(t_test_base2[[#This Row],[Percentage_Comp]]=100, 10, LEFT(t_test_base2[[#This Row],[Percentage_Comp]],1))*1</f>
        <v>10</v>
      </c>
    </row>
    <row r="516" spans="1:12">
      <c r="A516" s="1" t="s">
        <v>391</v>
      </c>
      <c r="B516">
        <v>150400695</v>
      </c>
      <c r="C516">
        <v>97</v>
      </c>
      <c r="D516">
        <v>1</v>
      </c>
      <c r="E516">
        <v>1</v>
      </c>
      <c r="F516" s="1" t="s">
        <v>23</v>
      </c>
      <c r="G516">
        <v>0</v>
      </c>
      <c r="H516">
        <v>4</v>
      </c>
      <c r="I516">
        <v>1</v>
      </c>
      <c r="J516">
        <v>2</v>
      </c>
      <c r="K516" s="1" t="s">
        <v>13</v>
      </c>
      <c r="L516">
        <f>IF(t_test_base2[[#This Row],[Percentage_Comp]]=100, 10, LEFT(t_test_base2[[#This Row],[Percentage_Comp]],1))*1</f>
        <v>9</v>
      </c>
    </row>
    <row r="517" spans="1:12">
      <c r="A517" s="1" t="s">
        <v>392</v>
      </c>
      <c r="B517">
        <v>150601734</v>
      </c>
      <c r="C517">
        <v>100</v>
      </c>
      <c r="D517">
        <v>1</v>
      </c>
      <c r="E517">
        <v>1</v>
      </c>
      <c r="F517" s="1" t="s">
        <v>12</v>
      </c>
      <c r="G517">
        <v>0</v>
      </c>
      <c r="H517">
        <v>4</v>
      </c>
      <c r="I517">
        <v>0</v>
      </c>
      <c r="J517">
        <v>2</v>
      </c>
      <c r="K517" s="1" t="s">
        <v>13</v>
      </c>
      <c r="L517">
        <f>IF(t_test_base2[[#This Row],[Percentage_Comp]]=100, 10, LEFT(t_test_base2[[#This Row],[Percentage_Comp]],1))*1</f>
        <v>10</v>
      </c>
    </row>
    <row r="518" spans="1:12">
      <c r="A518" s="1" t="s">
        <v>124</v>
      </c>
      <c r="B518">
        <v>150703329</v>
      </c>
      <c r="C518">
        <v>84</v>
      </c>
      <c r="D518">
        <v>0</v>
      </c>
      <c r="E518">
        <v>0</v>
      </c>
      <c r="F518" s="1" t="s">
        <v>23</v>
      </c>
      <c r="G518">
        <v>0</v>
      </c>
      <c r="H518">
        <v>3</v>
      </c>
      <c r="I518">
        <v>0</v>
      </c>
      <c r="J518">
        <v>8</v>
      </c>
      <c r="K518" s="1" t="s">
        <v>21</v>
      </c>
      <c r="L518">
        <f>IF(t_test_base2[[#This Row],[Percentage_Comp]]=100, 10, LEFT(t_test_base2[[#This Row],[Percentage_Comp]],1))*1</f>
        <v>8</v>
      </c>
    </row>
    <row r="519" spans="1:12">
      <c r="A519" s="1" t="s">
        <v>393</v>
      </c>
      <c r="B519">
        <v>161005145</v>
      </c>
      <c r="C519">
        <v>100</v>
      </c>
      <c r="D519">
        <v>1</v>
      </c>
      <c r="E519">
        <v>0</v>
      </c>
      <c r="F519" s="1" t="s">
        <v>23</v>
      </c>
      <c r="G519">
        <v>0</v>
      </c>
      <c r="H519">
        <v>4</v>
      </c>
      <c r="I519">
        <v>0</v>
      </c>
      <c r="J519">
        <v>1</v>
      </c>
      <c r="K519" s="1" t="s">
        <v>16</v>
      </c>
      <c r="L519">
        <f>IF(t_test_base2[[#This Row],[Percentage_Comp]]=100, 10, LEFT(t_test_base2[[#This Row],[Percentage_Comp]],1))*1</f>
        <v>10</v>
      </c>
    </row>
    <row r="520" spans="1:12">
      <c r="A520" s="1" t="s">
        <v>394</v>
      </c>
      <c r="B520">
        <v>161100426</v>
      </c>
      <c r="C520">
        <v>100</v>
      </c>
      <c r="D520">
        <v>1</v>
      </c>
      <c r="E520">
        <v>1</v>
      </c>
      <c r="F520" s="1" t="s">
        <v>12</v>
      </c>
      <c r="G520">
        <v>0</v>
      </c>
      <c r="H520">
        <v>1</v>
      </c>
      <c r="I520">
        <v>0</v>
      </c>
      <c r="J520">
        <v>9</v>
      </c>
      <c r="K520" s="1" t="s">
        <v>21</v>
      </c>
      <c r="L520">
        <f>IF(t_test_base2[[#This Row],[Percentage_Comp]]=100, 10, LEFT(t_test_base2[[#This Row],[Percentage_Comp]],1))*1</f>
        <v>10</v>
      </c>
    </row>
    <row r="521" spans="1:12">
      <c r="A521" s="1" t="s">
        <v>395</v>
      </c>
      <c r="B521">
        <v>161208162</v>
      </c>
      <c r="C521">
        <v>100</v>
      </c>
      <c r="D521">
        <v>1</v>
      </c>
      <c r="E521">
        <v>0</v>
      </c>
      <c r="F521" s="1" t="s">
        <v>23</v>
      </c>
      <c r="G521">
        <v>0</v>
      </c>
      <c r="H521">
        <v>5</v>
      </c>
      <c r="I521">
        <v>0</v>
      </c>
      <c r="J521">
        <v>5</v>
      </c>
      <c r="K521" s="1" t="s">
        <v>21</v>
      </c>
      <c r="L521">
        <f>IF(t_test_base2[[#This Row],[Percentage_Comp]]=100, 10, LEFT(t_test_base2[[#This Row],[Percentage_Comp]],1))*1</f>
        <v>10</v>
      </c>
    </row>
    <row r="522" spans="1:12">
      <c r="A522" s="1" t="s">
        <v>396</v>
      </c>
      <c r="B522">
        <v>170106356</v>
      </c>
      <c r="C522">
        <v>1</v>
      </c>
      <c r="D522">
        <v>0</v>
      </c>
      <c r="E522">
        <v>0</v>
      </c>
      <c r="F522" s="1" t="s">
        <v>18</v>
      </c>
      <c r="G522">
        <v>0</v>
      </c>
      <c r="H522">
        <v>8</v>
      </c>
      <c r="I522">
        <v>1</v>
      </c>
      <c r="J522">
        <v>2</v>
      </c>
      <c r="K522" s="1" t="s">
        <v>13</v>
      </c>
      <c r="L522">
        <f>IF(t_test_base2[[#This Row],[Percentage_Comp]]=100, 10, LEFT(t_test_base2[[#This Row],[Percentage_Comp]],1))*1</f>
        <v>1</v>
      </c>
    </row>
    <row r="523" spans="1:12">
      <c r="A523" s="1" t="s">
        <v>397</v>
      </c>
      <c r="B523">
        <v>170108231</v>
      </c>
      <c r="C523">
        <v>100</v>
      </c>
      <c r="D523">
        <v>1</v>
      </c>
      <c r="E523">
        <v>0</v>
      </c>
      <c r="F523" s="1" t="s">
        <v>12</v>
      </c>
      <c r="G523">
        <v>0</v>
      </c>
      <c r="H523">
        <v>3</v>
      </c>
      <c r="I523">
        <v>0</v>
      </c>
      <c r="J523">
        <v>7</v>
      </c>
      <c r="K523" s="1" t="s">
        <v>21</v>
      </c>
      <c r="L523">
        <f>IF(t_test_base2[[#This Row],[Percentage_Comp]]=100, 10, LEFT(t_test_base2[[#This Row],[Percentage_Comp]],1))*1</f>
        <v>10</v>
      </c>
    </row>
    <row r="524" spans="1:12">
      <c r="A524" s="1" t="s">
        <v>398</v>
      </c>
      <c r="B524">
        <v>170108231</v>
      </c>
      <c r="C524">
        <v>100</v>
      </c>
      <c r="D524">
        <v>1</v>
      </c>
      <c r="E524">
        <v>0</v>
      </c>
      <c r="F524" s="1" t="s">
        <v>23</v>
      </c>
      <c r="G524">
        <v>0</v>
      </c>
      <c r="H524">
        <v>3</v>
      </c>
      <c r="I524">
        <v>0</v>
      </c>
      <c r="J524">
        <v>10</v>
      </c>
      <c r="K524" s="1" t="s">
        <v>21</v>
      </c>
      <c r="L524">
        <f>IF(t_test_base2[[#This Row],[Percentage_Comp]]=100, 10, LEFT(t_test_base2[[#This Row],[Percentage_Comp]],1))*1</f>
        <v>10</v>
      </c>
    </row>
    <row r="525" spans="1:12">
      <c r="A525" s="1" t="s">
        <v>399</v>
      </c>
      <c r="B525">
        <v>170200855</v>
      </c>
      <c r="C525">
        <v>100</v>
      </c>
      <c r="D525">
        <v>1</v>
      </c>
      <c r="E525">
        <v>1</v>
      </c>
      <c r="F525" s="1" t="s">
        <v>23</v>
      </c>
      <c r="G525">
        <v>0</v>
      </c>
      <c r="H525">
        <v>4</v>
      </c>
      <c r="I525">
        <v>0</v>
      </c>
      <c r="J525">
        <v>3</v>
      </c>
      <c r="K525" s="1" t="s">
        <v>13</v>
      </c>
      <c r="L525">
        <f>IF(t_test_base2[[#This Row],[Percentage_Comp]]=100, 10, LEFT(t_test_base2[[#This Row],[Percentage_Comp]],1))*1</f>
        <v>10</v>
      </c>
    </row>
    <row r="526" spans="1:12">
      <c r="A526" s="1" t="s">
        <v>400</v>
      </c>
      <c r="B526">
        <v>170200855</v>
      </c>
      <c r="C526">
        <v>100</v>
      </c>
      <c r="D526">
        <v>1</v>
      </c>
      <c r="E526">
        <v>0</v>
      </c>
      <c r="F526" s="1" t="s">
        <v>15</v>
      </c>
      <c r="G526">
        <v>0</v>
      </c>
      <c r="H526">
        <v>4</v>
      </c>
      <c r="I526">
        <v>1</v>
      </c>
      <c r="J526">
        <v>4</v>
      </c>
      <c r="K526" s="1" t="s">
        <v>21</v>
      </c>
      <c r="L526">
        <f>IF(t_test_base2[[#This Row],[Percentage_Comp]]=100, 10, LEFT(t_test_base2[[#This Row],[Percentage_Comp]],1))*1</f>
        <v>10</v>
      </c>
    </row>
    <row r="527" spans="1:12">
      <c r="A527" s="1" t="s">
        <v>401</v>
      </c>
      <c r="B527">
        <v>170200860</v>
      </c>
      <c r="C527">
        <v>99</v>
      </c>
      <c r="D527">
        <v>1</v>
      </c>
      <c r="E527">
        <v>0</v>
      </c>
      <c r="F527" s="1" t="s">
        <v>23</v>
      </c>
      <c r="G527">
        <v>0</v>
      </c>
      <c r="H527">
        <v>0</v>
      </c>
      <c r="I527">
        <v>0</v>
      </c>
      <c r="J527">
        <v>2</v>
      </c>
      <c r="K527" s="1" t="s">
        <v>13</v>
      </c>
      <c r="L527">
        <f>IF(t_test_base2[[#This Row],[Percentage_Comp]]=100, 10, LEFT(t_test_base2[[#This Row],[Percentage_Comp]],1))*1</f>
        <v>9</v>
      </c>
    </row>
    <row r="528" spans="1:12">
      <c r="A528" s="1" t="s">
        <v>277</v>
      </c>
      <c r="B528">
        <v>170200862</v>
      </c>
      <c r="C528">
        <v>100</v>
      </c>
      <c r="D528">
        <v>1</v>
      </c>
      <c r="E528">
        <v>0</v>
      </c>
      <c r="F528" s="1" t="s">
        <v>23</v>
      </c>
      <c r="G528">
        <v>0</v>
      </c>
      <c r="H528">
        <v>1</v>
      </c>
      <c r="I528">
        <v>1</v>
      </c>
      <c r="J528">
        <v>18</v>
      </c>
      <c r="K528" s="1" t="s">
        <v>21</v>
      </c>
      <c r="L528">
        <f>IF(t_test_base2[[#This Row],[Percentage_Comp]]=100, 10, LEFT(t_test_base2[[#This Row],[Percentage_Comp]],1))*1</f>
        <v>10</v>
      </c>
    </row>
    <row r="529" spans="1:12">
      <c r="A529" s="1" t="s">
        <v>402</v>
      </c>
      <c r="B529">
        <v>170200867</v>
      </c>
      <c r="C529">
        <v>93</v>
      </c>
      <c r="D529">
        <v>1</v>
      </c>
      <c r="E529">
        <v>0</v>
      </c>
      <c r="F529" s="1" t="s">
        <v>23</v>
      </c>
      <c r="G529">
        <v>0</v>
      </c>
      <c r="H529">
        <v>1</v>
      </c>
      <c r="I529">
        <v>1</v>
      </c>
      <c r="J529">
        <v>3</v>
      </c>
      <c r="K529" s="1" t="s">
        <v>13</v>
      </c>
      <c r="L529">
        <f>IF(t_test_base2[[#This Row],[Percentage_Comp]]=100, 10, LEFT(t_test_base2[[#This Row],[Percentage_Comp]],1))*1</f>
        <v>9</v>
      </c>
    </row>
    <row r="530" spans="1:12">
      <c r="A530" s="1" t="s">
        <v>403</v>
      </c>
      <c r="B530">
        <v>170201216</v>
      </c>
      <c r="C530">
        <v>98</v>
      </c>
      <c r="D530">
        <v>1</v>
      </c>
      <c r="E530">
        <v>0</v>
      </c>
      <c r="F530" s="1" t="s">
        <v>18</v>
      </c>
      <c r="G530">
        <v>0</v>
      </c>
      <c r="H530">
        <v>3</v>
      </c>
      <c r="I530">
        <v>0</v>
      </c>
      <c r="J530">
        <v>16</v>
      </c>
      <c r="K530" s="1" t="s">
        <v>21</v>
      </c>
      <c r="L530">
        <f>IF(t_test_base2[[#This Row],[Percentage_Comp]]=100, 10, LEFT(t_test_base2[[#This Row],[Percentage_Comp]],1))*1</f>
        <v>9</v>
      </c>
    </row>
    <row r="531" spans="1:12">
      <c r="A531" s="1" t="s">
        <v>404</v>
      </c>
      <c r="B531">
        <v>170201216</v>
      </c>
      <c r="C531">
        <v>99</v>
      </c>
      <c r="D531">
        <v>1</v>
      </c>
      <c r="E531">
        <v>0</v>
      </c>
      <c r="F531" s="1" t="s">
        <v>23</v>
      </c>
      <c r="G531">
        <v>0</v>
      </c>
      <c r="H531">
        <v>3</v>
      </c>
      <c r="I531">
        <v>0</v>
      </c>
      <c r="J531">
        <v>8</v>
      </c>
      <c r="K531" s="1" t="s">
        <v>21</v>
      </c>
      <c r="L531">
        <f>IF(t_test_base2[[#This Row],[Percentage_Comp]]=100, 10, LEFT(t_test_base2[[#This Row],[Percentage_Comp]],1))*1</f>
        <v>9</v>
      </c>
    </row>
    <row r="532" spans="1:12">
      <c r="A532" s="1" t="s">
        <v>155</v>
      </c>
      <c r="B532">
        <v>170201216</v>
      </c>
      <c r="C532">
        <v>14</v>
      </c>
      <c r="D532">
        <v>0</v>
      </c>
      <c r="E532">
        <v>0</v>
      </c>
      <c r="F532" s="1" t="s">
        <v>23</v>
      </c>
      <c r="G532">
        <v>0</v>
      </c>
      <c r="H532">
        <v>3</v>
      </c>
      <c r="I532">
        <v>1</v>
      </c>
      <c r="J532">
        <v>7</v>
      </c>
      <c r="K532" s="1" t="s">
        <v>21</v>
      </c>
      <c r="L532">
        <f>IF(t_test_base2[[#This Row],[Percentage_Comp]]=100, 10, LEFT(t_test_base2[[#This Row],[Percentage_Comp]],1))*1</f>
        <v>1</v>
      </c>
    </row>
    <row r="533" spans="1:12">
      <c r="A533" s="1" t="s">
        <v>405</v>
      </c>
      <c r="B533">
        <v>170201216</v>
      </c>
      <c r="C533">
        <v>100</v>
      </c>
      <c r="D533">
        <v>1</v>
      </c>
      <c r="E533">
        <v>0</v>
      </c>
      <c r="F533" s="1" t="s">
        <v>23</v>
      </c>
      <c r="G533">
        <v>0</v>
      </c>
      <c r="H533">
        <v>3</v>
      </c>
      <c r="I533">
        <v>0</v>
      </c>
      <c r="J533">
        <v>1</v>
      </c>
      <c r="K533" s="1" t="s">
        <v>16</v>
      </c>
      <c r="L533">
        <f>IF(t_test_base2[[#This Row],[Percentage_Comp]]=100, 10, LEFT(t_test_base2[[#This Row],[Percentage_Comp]],1))*1</f>
        <v>10</v>
      </c>
    </row>
    <row r="534" spans="1:12">
      <c r="A534" s="1" t="s">
        <v>406</v>
      </c>
      <c r="B534">
        <v>170201216</v>
      </c>
      <c r="C534">
        <v>1</v>
      </c>
      <c r="D534">
        <v>0</v>
      </c>
      <c r="E534">
        <v>0</v>
      </c>
      <c r="F534" s="1" t="s">
        <v>23</v>
      </c>
      <c r="G534">
        <v>0</v>
      </c>
      <c r="H534">
        <v>3</v>
      </c>
      <c r="I534">
        <v>1</v>
      </c>
      <c r="J534">
        <v>3</v>
      </c>
      <c r="K534" s="1" t="s">
        <v>13</v>
      </c>
      <c r="L534">
        <f>IF(t_test_base2[[#This Row],[Percentage_Comp]]=100, 10, LEFT(t_test_base2[[#This Row],[Percentage_Comp]],1))*1</f>
        <v>1</v>
      </c>
    </row>
    <row r="535" spans="1:12">
      <c r="A535" s="1" t="s">
        <v>407</v>
      </c>
      <c r="B535">
        <v>170201216</v>
      </c>
      <c r="C535">
        <v>94</v>
      </c>
      <c r="D535">
        <v>1</v>
      </c>
      <c r="E535">
        <v>0</v>
      </c>
      <c r="F535" s="1" t="s">
        <v>12</v>
      </c>
      <c r="G535">
        <v>0</v>
      </c>
      <c r="H535">
        <v>3</v>
      </c>
      <c r="I535">
        <v>0</v>
      </c>
      <c r="J535">
        <v>3</v>
      </c>
      <c r="K535" s="1" t="s">
        <v>13</v>
      </c>
      <c r="L535">
        <f>IF(t_test_base2[[#This Row],[Percentage_Comp]]=100, 10, LEFT(t_test_base2[[#This Row],[Percentage_Comp]],1))*1</f>
        <v>9</v>
      </c>
    </row>
    <row r="536" spans="1:12">
      <c r="A536" s="1" t="s">
        <v>408</v>
      </c>
      <c r="B536">
        <v>170201216</v>
      </c>
      <c r="C536">
        <v>98</v>
      </c>
      <c r="D536">
        <v>1</v>
      </c>
      <c r="E536">
        <v>0</v>
      </c>
      <c r="F536" s="1" t="s">
        <v>23</v>
      </c>
      <c r="G536">
        <v>0</v>
      </c>
      <c r="H536">
        <v>3</v>
      </c>
      <c r="I536">
        <v>1</v>
      </c>
      <c r="J536">
        <v>2</v>
      </c>
      <c r="K536" s="1" t="s">
        <v>13</v>
      </c>
      <c r="L536">
        <f>IF(t_test_base2[[#This Row],[Percentage_Comp]]=100, 10, LEFT(t_test_base2[[#This Row],[Percentage_Comp]],1))*1</f>
        <v>9</v>
      </c>
    </row>
    <row r="537" spans="1:12">
      <c r="A537" s="1" t="s">
        <v>409</v>
      </c>
      <c r="B537">
        <v>170201216</v>
      </c>
      <c r="C537">
        <v>98</v>
      </c>
      <c r="D537">
        <v>1</v>
      </c>
      <c r="E537">
        <v>0</v>
      </c>
      <c r="F537" s="1" t="s">
        <v>23</v>
      </c>
      <c r="G537">
        <v>0</v>
      </c>
      <c r="H537">
        <v>3</v>
      </c>
      <c r="I537">
        <v>1</v>
      </c>
      <c r="J537">
        <v>10</v>
      </c>
      <c r="K537" s="1" t="s">
        <v>21</v>
      </c>
      <c r="L537">
        <f>IF(t_test_base2[[#This Row],[Percentage_Comp]]=100, 10, LEFT(t_test_base2[[#This Row],[Percentage_Comp]],1))*1</f>
        <v>9</v>
      </c>
    </row>
    <row r="538" spans="1:12">
      <c r="A538" s="1" t="s">
        <v>278</v>
      </c>
      <c r="B538">
        <v>170201216</v>
      </c>
      <c r="C538">
        <v>100</v>
      </c>
      <c r="D538">
        <v>1</v>
      </c>
      <c r="E538">
        <v>0</v>
      </c>
      <c r="F538" s="1" t="s">
        <v>23</v>
      </c>
      <c r="G538">
        <v>0</v>
      </c>
      <c r="H538">
        <v>3</v>
      </c>
      <c r="I538">
        <v>0</v>
      </c>
      <c r="J538">
        <v>3</v>
      </c>
      <c r="K538" s="1" t="s">
        <v>13</v>
      </c>
      <c r="L538">
        <f>IF(t_test_base2[[#This Row],[Percentage_Comp]]=100, 10, LEFT(t_test_base2[[#This Row],[Percentage_Comp]],1))*1</f>
        <v>10</v>
      </c>
    </row>
    <row r="539" spans="1:12">
      <c r="A539" s="1" t="s">
        <v>410</v>
      </c>
      <c r="B539">
        <v>170201216</v>
      </c>
      <c r="C539">
        <v>98</v>
      </c>
      <c r="D539">
        <v>1</v>
      </c>
      <c r="E539">
        <v>0</v>
      </c>
      <c r="F539" s="1" t="s">
        <v>23</v>
      </c>
      <c r="G539">
        <v>0</v>
      </c>
      <c r="H539">
        <v>3</v>
      </c>
      <c r="I539">
        <v>1</v>
      </c>
      <c r="J539">
        <v>1</v>
      </c>
      <c r="K539" s="1" t="s">
        <v>16</v>
      </c>
      <c r="L539">
        <f>IF(t_test_base2[[#This Row],[Percentage_Comp]]=100, 10, LEFT(t_test_base2[[#This Row],[Percentage_Comp]],1))*1</f>
        <v>9</v>
      </c>
    </row>
    <row r="540" spans="1:12">
      <c r="A540" s="1" t="s">
        <v>411</v>
      </c>
      <c r="B540">
        <v>170201216</v>
      </c>
      <c r="C540">
        <v>98</v>
      </c>
      <c r="D540">
        <v>1</v>
      </c>
      <c r="E540">
        <v>0</v>
      </c>
      <c r="F540" s="1" t="s">
        <v>23</v>
      </c>
      <c r="G540">
        <v>0</v>
      </c>
      <c r="H540">
        <v>3</v>
      </c>
      <c r="I540">
        <v>1</v>
      </c>
      <c r="J540">
        <v>1</v>
      </c>
      <c r="K540" s="1" t="s">
        <v>16</v>
      </c>
      <c r="L540">
        <f>IF(t_test_base2[[#This Row],[Percentage_Comp]]=100, 10, LEFT(t_test_base2[[#This Row],[Percentage_Comp]],1))*1</f>
        <v>9</v>
      </c>
    </row>
    <row r="541" spans="1:12">
      <c r="A541" s="1" t="s">
        <v>412</v>
      </c>
      <c r="B541">
        <v>170201647</v>
      </c>
      <c r="C541">
        <v>100</v>
      </c>
      <c r="D541">
        <v>1</v>
      </c>
      <c r="E541">
        <v>0</v>
      </c>
      <c r="F541" s="1" t="s">
        <v>12</v>
      </c>
      <c r="G541">
        <v>0</v>
      </c>
      <c r="H541">
        <v>3</v>
      </c>
      <c r="I541">
        <v>0</v>
      </c>
      <c r="J541">
        <v>2</v>
      </c>
      <c r="K541" s="1" t="s">
        <v>13</v>
      </c>
      <c r="L541">
        <f>IF(t_test_base2[[#This Row],[Percentage_Comp]]=100, 10, LEFT(t_test_base2[[#This Row],[Percentage_Comp]],1))*1</f>
        <v>10</v>
      </c>
    </row>
    <row r="542" spans="1:12">
      <c r="A542" s="1" t="s">
        <v>413</v>
      </c>
      <c r="B542">
        <v>170201693</v>
      </c>
      <c r="C542">
        <v>100</v>
      </c>
      <c r="D542">
        <v>1</v>
      </c>
      <c r="E542">
        <v>0</v>
      </c>
      <c r="F542" s="1" t="s">
        <v>23</v>
      </c>
      <c r="G542">
        <v>0</v>
      </c>
      <c r="H542">
        <v>2</v>
      </c>
      <c r="I542">
        <v>1</v>
      </c>
      <c r="J542">
        <v>4</v>
      </c>
      <c r="K542" s="1" t="s">
        <v>21</v>
      </c>
      <c r="L542">
        <f>IF(t_test_base2[[#This Row],[Percentage_Comp]]=100, 10, LEFT(t_test_base2[[#This Row],[Percentage_Comp]],1))*1</f>
        <v>10</v>
      </c>
    </row>
    <row r="543" spans="1:12">
      <c r="A543" s="1" t="s">
        <v>414</v>
      </c>
      <c r="B543">
        <v>170201693</v>
      </c>
      <c r="C543">
        <v>38</v>
      </c>
      <c r="D543">
        <v>0</v>
      </c>
      <c r="E543">
        <v>0</v>
      </c>
      <c r="F543" s="1" t="s">
        <v>18</v>
      </c>
      <c r="G543">
        <v>0</v>
      </c>
      <c r="H543">
        <v>2</v>
      </c>
      <c r="I543">
        <v>0</v>
      </c>
      <c r="J543">
        <v>1</v>
      </c>
      <c r="K543" s="1" t="s">
        <v>16</v>
      </c>
      <c r="L543">
        <f>IF(t_test_base2[[#This Row],[Percentage_Comp]]=100, 10, LEFT(t_test_base2[[#This Row],[Percentage_Comp]],1))*1</f>
        <v>3</v>
      </c>
    </row>
    <row r="544" spans="1:12">
      <c r="A544" s="1" t="s">
        <v>415</v>
      </c>
      <c r="B544">
        <v>170201693</v>
      </c>
      <c r="C544">
        <v>100</v>
      </c>
      <c r="D544">
        <v>1</v>
      </c>
      <c r="E544">
        <v>0</v>
      </c>
      <c r="F544" s="1" t="s">
        <v>18</v>
      </c>
      <c r="G544">
        <v>0</v>
      </c>
      <c r="H544">
        <v>2</v>
      </c>
      <c r="I544">
        <v>1</v>
      </c>
      <c r="J544">
        <v>1</v>
      </c>
      <c r="K544" s="1" t="s">
        <v>16</v>
      </c>
      <c r="L544">
        <f>IF(t_test_base2[[#This Row],[Percentage_Comp]]=100, 10, LEFT(t_test_base2[[#This Row],[Percentage_Comp]],1))*1</f>
        <v>10</v>
      </c>
    </row>
    <row r="545" spans="1:12">
      <c r="A545" s="1" t="s">
        <v>416</v>
      </c>
      <c r="B545">
        <v>170201693</v>
      </c>
      <c r="C545">
        <v>100</v>
      </c>
      <c r="D545">
        <v>1</v>
      </c>
      <c r="E545">
        <v>0</v>
      </c>
      <c r="F545" s="1" t="s">
        <v>18</v>
      </c>
      <c r="G545">
        <v>0</v>
      </c>
      <c r="H545">
        <v>2</v>
      </c>
      <c r="I545">
        <v>1</v>
      </c>
      <c r="J545">
        <v>1</v>
      </c>
      <c r="K545" s="1" t="s">
        <v>16</v>
      </c>
      <c r="L545">
        <f>IF(t_test_base2[[#This Row],[Percentage_Comp]]=100, 10, LEFT(t_test_base2[[#This Row],[Percentage_Comp]],1))*1</f>
        <v>10</v>
      </c>
    </row>
    <row r="546" spans="1:12">
      <c r="A546" s="1" t="s">
        <v>417</v>
      </c>
      <c r="B546">
        <v>170201693</v>
      </c>
      <c r="C546">
        <v>100</v>
      </c>
      <c r="D546">
        <v>1</v>
      </c>
      <c r="E546">
        <v>0</v>
      </c>
      <c r="F546" s="1" t="s">
        <v>18</v>
      </c>
      <c r="G546">
        <v>0</v>
      </c>
      <c r="H546">
        <v>2</v>
      </c>
      <c r="I546">
        <v>1</v>
      </c>
      <c r="J546">
        <v>1</v>
      </c>
      <c r="K546" s="1" t="s">
        <v>16</v>
      </c>
      <c r="L546">
        <f>IF(t_test_base2[[#This Row],[Percentage_Comp]]=100, 10, LEFT(t_test_base2[[#This Row],[Percentage_Comp]],1))*1</f>
        <v>10</v>
      </c>
    </row>
    <row r="547" spans="1:12">
      <c r="A547" s="1" t="s">
        <v>418</v>
      </c>
      <c r="B547">
        <v>170201693</v>
      </c>
      <c r="C547">
        <v>83</v>
      </c>
      <c r="D547">
        <v>0</v>
      </c>
      <c r="E547">
        <v>0</v>
      </c>
      <c r="F547" s="1" t="s">
        <v>15</v>
      </c>
      <c r="G547">
        <v>0</v>
      </c>
      <c r="H547">
        <v>2</v>
      </c>
      <c r="I547">
        <v>1</v>
      </c>
      <c r="J547">
        <v>1</v>
      </c>
      <c r="K547" s="1" t="s">
        <v>16</v>
      </c>
      <c r="L547">
        <f>IF(t_test_base2[[#This Row],[Percentage_Comp]]=100, 10, LEFT(t_test_base2[[#This Row],[Percentage_Comp]],1))*1</f>
        <v>8</v>
      </c>
    </row>
    <row r="548" spans="1:12">
      <c r="A548" s="1" t="s">
        <v>419</v>
      </c>
      <c r="B548">
        <v>170201693</v>
      </c>
      <c r="C548">
        <v>100</v>
      </c>
      <c r="D548">
        <v>1</v>
      </c>
      <c r="E548">
        <v>0</v>
      </c>
      <c r="F548" s="1" t="s">
        <v>18</v>
      </c>
      <c r="G548">
        <v>0</v>
      </c>
      <c r="H548">
        <v>2</v>
      </c>
      <c r="I548">
        <v>1</v>
      </c>
      <c r="J548">
        <v>5</v>
      </c>
      <c r="K548" s="1" t="s">
        <v>21</v>
      </c>
      <c r="L548">
        <f>IF(t_test_base2[[#This Row],[Percentage_Comp]]=100, 10, LEFT(t_test_base2[[#This Row],[Percentage_Comp]],1))*1</f>
        <v>10</v>
      </c>
    </row>
    <row r="549" spans="1:12">
      <c r="A549" s="1" t="s">
        <v>420</v>
      </c>
      <c r="B549">
        <v>170201693</v>
      </c>
      <c r="C549">
        <v>69</v>
      </c>
      <c r="D549">
        <v>0</v>
      </c>
      <c r="E549">
        <v>0</v>
      </c>
      <c r="F549" s="1" t="s">
        <v>23</v>
      </c>
      <c r="G549">
        <v>0</v>
      </c>
      <c r="H549">
        <v>2</v>
      </c>
      <c r="I549">
        <v>1</v>
      </c>
      <c r="J549">
        <v>1</v>
      </c>
      <c r="K549" s="1" t="s">
        <v>16</v>
      </c>
      <c r="L549">
        <f>IF(t_test_base2[[#This Row],[Percentage_Comp]]=100, 10, LEFT(t_test_base2[[#This Row],[Percentage_Comp]],1))*1</f>
        <v>6</v>
      </c>
    </row>
    <row r="550" spans="1:12">
      <c r="A550" s="1" t="s">
        <v>421</v>
      </c>
      <c r="B550">
        <v>170201693</v>
      </c>
      <c r="C550">
        <v>3</v>
      </c>
      <c r="D550">
        <v>0</v>
      </c>
      <c r="E550">
        <v>0</v>
      </c>
      <c r="F550" s="1" t="s">
        <v>15</v>
      </c>
      <c r="G550">
        <v>0</v>
      </c>
      <c r="H550">
        <v>2</v>
      </c>
      <c r="I550">
        <v>0</v>
      </c>
      <c r="J550">
        <v>4</v>
      </c>
      <c r="K550" s="1" t="s">
        <v>21</v>
      </c>
      <c r="L550">
        <f>IF(t_test_base2[[#This Row],[Percentage_Comp]]=100, 10, LEFT(t_test_base2[[#This Row],[Percentage_Comp]],1))*1</f>
        <v>3</v>
      </c>
    </row>
    <row r="551" spans="1:12">
      <c r="A551" s="1" t="s">
        <v>422</v>
      </c>
      <c r="B551">
        <v>170201693</v>
      </c>
      <c r="C551">
        <v>0</v>
      </c>
      <c r="D551">
        <v>0</v>
      </c>
      <c r="E551">
        <v>0</v>
      </c>
      <c r="F551" s="1" t="s">
        <v>15</v>
      </c>
      <c r="G551">
        <v>0</v>
      </c>
      <c r="H551">
        <v>2</v>
      </c>
      <c r="I551">
        <v>0</v>
      </c>
      <c r="J551">
        <v>7</v>
      </c>
      <c r="K551" s="1" t="s">
        <v>21</v>
      </c>
      <c r="L551">
        <f>IF(t_test_base2[[#This Row],[Percentage_Comp]]=100, 10, LEFT(t_test_base2[[#This Row],[Percentage_Comp]],1))*1</f>
        <v>0</v>
      </c>
    </row>
    <row r="552" spans="1:12">
      <c r="A552" s="1" t="s">
        <v>423</v>
      </c>
      <c r="B552">
        <v>170201693</v>
      </c>
      <c r="C552">
        <v>99</v>
      </c>
      <c r="D552">
        <v>1</v>
      </c>
      <c r="E552">
        <v>0</v>
      </c>
      <c r="F552" s="1" t="s">
        <v>15</v>
      </c>
      <c r="G552">
        <v>0</v>
      </c>
      <c r="H552">
        <v>2</v>
      </c>
      <c r="I552">
        <v>1</v>
      </c>
      <c r="J552">
        <v>1</v>
      </c>
      <c r="K552" s="1" t="s">
        <v>16</v>
      </c>
      <c r="L552">
        <f>IF(t_test_base2[[#This Row],[Percentage_Comp]]=100, 10, LEFT(t_test_base2[[#This Row],[Percentage_Comp]],1))*1</f>
        <v>9</v>
      </c>
    </row>
    <row r="553" spans="1:12">
      <c r="A553" s="1" t="s">
        <v>424</v>
      </c>
      <c r="B553">
        <v>170201873</v>
      </c>
      <c r="C553">
        <v>100</v>
      </c>
      <c r="D553">
        <v>1</v>
      </c>
      <c r="E553">
        <v>1</v>
      </c>
      <c r="F553" s="1" t="s">
        <v>15</v>
      </c>
      <c r="G553">
        <v>0</v>
      </c>
      <c r="H553">
        <v>5</v>
      </c>
      <c r="I553">
        <v>1</v>
      </c>
      <c r="J553">
        <v>6</v>
      </c>
      <c r="K553" s="1" t="s">
        <v>21</v>
      </c>
      <c r="L553">
        <f>IF(t_test_base2[[#This Row],[Percentage_Comp]]=100, 10, LEFT(t_test_base2[[#This Row],[Percentage_Comp]],1))*1</f>
        <v>10</v>
      </c>
    </row>
    <row r="554" spans="1:12">
      <c r="A554" s="1" t="s">
        <v>159</v>
      </c>
      <c r="B554">
        <v>170201873</v>
      </c>
      <c r="C554">
        <v>100</v>
      </c>
      <c r="D554">
        <v>1</v>
      </c>
      <c r="E554">
        <v>0</v>
      </c>
      <c r="F554" s="1" t="s">
        <v>15</v>
      </c>
      <c r="G554">
        <v>0</v>
      </c>
      <c r="H554">
        <v>5</v>
      </c>
      <c r="I554">
        <v>0</v>
      </c>
      <c r="J554">
        <v>4</v>
      </c>
      <c r="K554" s="1" t="s">
        <v>21</v>
      </c>
      <c r="L554">
        <f>IF(t_test_base2[[#This Row],[Percentage_Comp]]=100, 10, LEFT(t_test_base2[[#This Row],[Percentage_Comp]],1))*1</f>
        <v>10</v>
      </c>
    </row>
    <row r="555" spans="1:12">
      <c r="A555" s="1" t="s">
        <v>425</v>
      </c>
      <c r="B555">
        <v>170201914</v>
      </c>
      <c r="C555">
        <v>100</v>
      </c>
      <c r="D555">
        <v>1</v>
      </c>
      <c r="E555">
        <v>0</v>
      </c>
      <c r="F555" s="1" t="s">
        <v>23</v>
      </c>
      <c r="G555">
        <v>0</v>
      </c>
      <c r="H555">
        <v>3</v>
      </c>
      <c r="I555">
        <v>0</v>
      </c>
      <c r="J555">
        <v>2</v>
      </c>
      <c r="K555" s="1" t="s">
        <v>13</v>
      </c>
      <c r="L555">
        <f>IF(t_test_base2[[#This Row],[Percentage_Comp]]=100, 10, LEFT(t_test_base2[[#This Row],[Percentage_Comp]],1))*1</f>
        <v>10</v>
      </c>
    </row>
    <row r="556" spans="1:12">
      <c r="A556" s="1" t="s">
        <v>293</v>
      </c>
      <c r="B556">
        <v>130901592</v>
      </c>
      <c r="C556">
        <v>100</v>
      </c>
      <c r="D556">
        <v>1</v>
      </c>
      <c r="E556">
        <v>0</v>
      </c>
      <c r="F556" s="1" t="s">
        <v>15</v>
      </c>
      <c r="G556">
        <v>0</v>
      </c>
      <c r="H556">
        <v>4</v>
      </c>
      <c r="I556">
        <v>0</v>
      </c>
      <c r="J556">
        <v>9</v>
      </c>
      <c r="K556" s="1" t="s">
        <v>21</v>
      </c>
      <c r="L556">
        <f>IF(t_test_base2[[#This Row],[Percentage_Comp]]=100, 10, LEFT(t_test_base2[[#This Row],[Percentage_Comp]],1))*1</f>
        <v>10</v>
      </c>
    </row>
    <row r="557" spans="1:12">
      <c r="A557" s="1" t="s">
        <v>293</v>
      </c>
      <c r="B557">
        <v>130901597</v>
      </c>
      <c r="C557">
        <v>100</v>
      </c>
      <c r="D557">
        <v>1</v>
      </c>
      <c r="E557">
        <v>0</v>
      </c>
      <c r="F557" s="1" t="s">
        <v>15</v>
      </c>
      <c r="G557">
        <v>0</v>
      </c>
      <c r="H557">
        <v>4</v>
      </c>
      <c r="I557">
        <v>0</v>
      </c>
      <c r="J557">
        <v>9</v>
      </c>
      <c r="K557" s="1" t="s">
        <v>21</v>
      </c>
      <c r="L557">
        <f>IF(t_test_base2[[#This Row],[Percentage_Comp]]=100, 10, LEFT(t_test_base2[[#This Row],[Percentage_Comp]],1))*1</f>
        <v>10</v>
      </c>
    </row>
    <row r="558" spans="1:12">
      <c r="A558" s="1" t="s">
        <v>426</v>
      </c>
      <c r="B558">
        <v>170201216</v>
      </c>
      <c r="C558">
        <v>50</v>
      </c>
      <c r="D558">
        <v>0</v>
      </c>
      <c r="E558">
        <v>0</v>
      </c>
      <c r="F558" s="1" t="s">
        <v>23</v>
      </c>
      <c r="G558">
        <v>0</v>
      </c>
      <c r="H558">
        <v>3</v>
      </c>
      <c r="I558">
        <v>1</v>
      </c>
      <c r="J558">
        <v>3</v>
      </c>
      <c r="K558" s="1" t="s">
        <v>13</v>
      </c>
      <c r="L558">
        <f>IF(t_test_base2[[#This Row],[Percentage_Comp]]=100, 10, LEFT(t_test_base2[[#This Row],[Percentage_Comp]],1))*1</f>
        <v>5</v>
      </c>
    </row>
    <row r="559" spans="1:12">
      <c r="A559" s="1" t="s">
        <v>427</v>
      </c>
      <c r="B559">
        <v>170200862</v>
      </c>
      <c r="C559">
        <v>0</v>
      </c>
      <c r="D559">
        <v>0</v>
      </c>
      <c r="E559">
        <v>0</v>
      </c>
      <c r="F559" s="1" t="s">
        <v>12</v>
      </c>
      <c r="G559">
        <v>0</v>
      </c>
      <c r="H559">
        <v>1</v>
      </c>
      <c r="I559">
        <v>0</v>
      </c>
      <c r="J559">
        <v>18</v>
      </c>
      <c r="K559" s="1" t="s">
        <v>21</v>
      </c>
      <c r="L559">
        <f>IF(t_test_base2[[#This Row],[Percentage_Comp]]=100, 10, LEFT(t_test_base2[[#This Row],[Percentage_Comp]],1))*1</f>
        <v>0</v>
      </c>
    </row>
    <row r="560" spans="1:12">
      <c r="A560" s="1" t="s">
        <v>427</v>
      </c>
      <c r="B560">
        <v>170200867</v>
      </c>
      <c r="C560">
        <v>0</v>
      </c>
      <c r="D560">
        <v>0</v>
      </c>
      <c r="E560">
        <v>0</v>
      </c>
      <c r="F560" s="1" t="s">
        <v>12</v>
      </c>
      <c r="G560">
        <v>0</v>
      </c>
      <c r="H560">
        <v>1</v>
      </c>
      <c r="I560">
        <v>0</v>
      </c>
      <c r="J560">
        <v>18</v>
      </c>
      <c r="K560" s="1" t="s">
        <v>21</v>
      </c>
      <c r="L560">
        <f>IF(t_test_base2[[#This Row],[Percentage_Comp]]=100, 10, LEFT(t_test_base2[[#This Row],[Percentage_Comp]],1))*1</f>
        <v>0</v>
      </c>
    </row>
    <row r="561" spans="1:12">
      <c r="A561" s="1" t="s">
        <v>428</v>
      </c>
      <c r="B561">
        <v>170201693</v>
      </c>
      <c r="C561">
        <v>99</v>
      </c>
      <c r="D561">
        <v>1</v>
      </c>
      <c r="E561">
        <v>0</v>
      </c>
      <c r="F561" s="1" t="s">
        <v>18</v>
      </c>
      <c r="G561">
        <v>0</v>
      </c>
      <c r="H561">
        <v>2</v>
      </c>
      <c r="I561">
        <v>1</v>
      </c>
      <c r="J561">
        <v>1</v>
      </c>
      <c r="K561" s="1" t="s">
        <v>16</v>
      </c>
      <c r="L561">
        <f>IF(t_test_base2[[#This Row],[Percentage_Comp]]=100, 10, LEFT(t_test_base2[[#This Row],[Percentage_Comp]],1))*1</f>
        <v>9</v>
      </c>
    </row>
    <row r="562" spans="1:12">
      <c r="A562" s="1" t="s">
        <v>429</v>
      </c>
      <c r="B562">
        <v>170200855</v>
      </c>
      <c r="C562">
        <v>100</v>
      </c>
      <c r="D562">
        <v>1</v>
      </c>
      <c r="E562">
        <v>0</v>
      </c>
      <c r="F562" s="1" t="s">
        <v>15</v>
      </c>
      <c r="G562">
        <v>0</v>
      </c>
      <c r="H562">
        <v>4</v>
      </c>
      <c r="I562">
        <v>1</v>
      </c>
      <c r="J562">
        <v>2</v>
      </c>
      <c r="K562" s="1" t="s">
        <v>13</v>
      </c>
      <c r="L562">
        <f>IF(t_test_base2[[#This Row],[Percentage_Comp]]=100, 10, LEFT(t_test_base2[[#This Row],[Percentage_Comp]],1))*1</f>
        <v>10</v>
      </c>
    </row>
    <row r="563" spans="1:12">
      <c r="A563" s="1" t="s">
        <v>430</v>
      </c>
      <c r="B563">
        <v>170201216</v>
      </c>
      <c r="C563">
        <v>3</v>
      </c>
      <c r="D563">
        <v>0</v>
      </c>
      <c r="E563">
        <v>1</v>
      </c>
      <c r="F563" s="1" t="s">
        <v>15</v>
      </c>
      <c r="G563">
        <v>0</v>
      </c>
      <c r="H563">
        <v>3</v>
      </c>
      <c r="I563">
        <v>1</v>
      </c>
      <c r="J563">
        <v>1</v>
      </c>
      <c r="K563" s="1" t="s">
        <v>16</v>
      </c>
      <c r="L563">
        <f>IF(t_test_base2[[#This Row],[Percentage_Comp]]=100, 10, LEFT(t_test_base2[[#This Row],[Percentage_Comp]],1))*1</f>
        <v>3</v>
      </c>
    </row>
    <row r="564" spans="1:12">
      <c r="A564" s="1" t="s">
        <v>431</v>
      </c>
      <c r="B564">
        <v>170201216</v>
      </c>
      <c r="C564">
        <v>99</v>
      </c>
      <c r="D564">
        <v>1</v>
      </c>
      <c r="E564">
        <v>0</v>
      </c>
      <c r="F564" s="1" t="s">
        <v>15</v>
      </c>
      <c r="G564">
        <v>0</v>
      </c>
      <c r="H564">
        <v>3</v>
      </c>
      <c r="I564">
        <v>1</v>
      </c>
      <c r="J564">
        <v>6</v>
      </c>
      <c r="K564" s="1" t="s">
        <v>21</v>
      </c>
      <c r="L564">
        <f>IF(t_test_base2[[#This Row],[Percentage_Comp]]=100, 10, LEFT(t_test_base2[[#This Row],[Percentage_Comp]],1))*1</f>
        <v>9</v>
      </c>
    </row>
    <row r="565" spans="1:12">
      <c r="A565" s="1" t="s">
        <v>432</v>
      </c>
      <c r="B565">
        <v>170201159</v>
      </c>
      <c r="C565">
        <v>100</v>
      </c>
      <c r="D565">
        <v>1</v>
      </c>
      <c r="E565">
        <v>0</v>
      </c>
      <c r="F565" s="1" t="s">
        <v>15</v>
      </c>
      <c r="G565">
        <v>0</v>
      </c>
      <c r="H565">
        <v>4</v>
      </c>
      <c r="I565">
        <v>1</v>
      </c>
      <c r="J565">
        <v>6</v>
      </c>
      <c r="K565" s="1" t="s">
        <v>21</v>
      </c>
      <c r="L565">
        <f>IF(t_test_base2[[#This Row],[Percentage_Comp]]=100, 10, LEFT(t_test_base2[[#This Row],[Percentage_Comp]],1))*1</f>
        <v>10</v>
      </c>
    </row>
    <row r="566" spans="1:12">
      <c r="A566" s="1" t="s">
        <v>433</v>
      </c>
      <c r="B566">
        <v>170108231</v>
      </c>
      <c r="C566">
        <v>100</v>
      </c>
      <c r="D566">
        <v>1</v>
      </c>
      <c r="E566">
        <v>0</v>
      </c>
      <c r="F566" s="1" t="s">
        <v>18</v>
      </c>
      <c r="G566">
        <v>0</v>
      </c>
      <c r="H566">
        <v>3</v>
      </c>
      <c r="I566">
        <v>1</v>
      </c>
      <c r="J566">
        <v>12</v>
      </c>
      <c r="K566" s="1" t="s">
        <v>21</v>
      </c>
      <c r="L566">
        <f>IF(t_test_base2[[#This Row],[Percentage_Comp]]=100, 10, LEFT(t_test_base2[[#This Row],[Percentage_Comp]],1))*1</f>
        <v>10</v>
      </c>
    </row>
    <row r="567" spans="1:12">
      <c r="A567" s="1" t="s">
        <v>434</v>
      </c>
      <c r="B567">
        <v>170201693</v>
      </c>
      <c r="C567">
        <v>100</v>
      </c>
      <c r="D567">
        <v>1</v>
      </c>
      <c r="E567">
        <v>0</v>
      </c>
      <c r="F567" s="1" t="s">
        <v>15</v>
      </c>
      <c r="G567">
        <v>0</v>
      </c>
      <c r="H567">
        <v>2</v>
      </c>
      <c r="I567">
        <v>0</v>
      </c>
      <c r="J567">
        <v>1</v>
      </c>
      <c r="K567" s="1" t="s">
        <v>16</v>
      </c>
      <c r="L567">
        <f>IF(t_test_base2[[#This Row],[Percentage_Comp]]=100, 10, LEFT(t_test_base2[[#This Row],[Percentage_Comp]],1))*1</f>
        <v>10</v>
      </c>
    </row>
    <row r="568" spans="1:12">
      <c r="A568" s="1" t="s">
        <v>435</v>
      </c>
      <c r="B568">
        <v>170202148</v>
      </c>
      <c r="C568">
        <v>100</v>
      </c>
      <c r="D568">
        <v>1</v>
      </c>
      <c r="E568">
        <v>0</v>
      </c>
      <c r="F568" s="1" t="s">
        <v>15</v>
      </c>
      <c r="G568">
        <v>0</v>
      </c>
      <c r="H568">
        <v>5</v>
      </c>
      <c r="I568">
        <v>1</v>
      </c>
      <c r="J568">
        <v>2</v>
      </c>
      <c r="K568" s="1" t="s">
        <v>13</v>
      </c>
      <c r="L568">
        <f>IF(t_test_base2[[#This Row],[Percentage_Comp]]=100, 10, LEFT(t_test_base2[[#This Row],[Percentage_Comp]],1))*1</f>
        <v>10</v>
      </c>
    </row>
    <row r="569" spans="1:12">
      <c r="A569" s="1" t="s">
        <v>309</v>
      </c>
      <c r="B569">
        <v>170200862</v>
      </c>
      <c r="C569">
        <v>100</v>
      </c>
      <c r="D569">
        <v>1</v>
      </c>
      <c r="E569">
        <v>0</v>
      </c>
      <c r="F569" s="1" t="s">
        <v>23</v>
      </c>
      <c r="G569">
        <v>0</v>
      </c>
      <c r="H569">
        <v>1</v>
      </c>
      <c r="I569">
        <v>1</v>
      </c>
      <c r="J569">
        <v>4</v>
      </c>
      <c r="K569" s="1" t="s">
        <v>21</v>
      </c>
      <c r="L569">
        <f>IF(t_test_base2[[#This Row],[Percentage_Comp]]=100, 10, LEFT(t_test_base2[[#This Row],[Percentage_Comp]],1))*1</f>
        <v>10</v>
      </c>
    </row>
    <row r="570" spans="1:12">
      <c r="A570" s="1" t="s">
        <v>436</v>
      </c>
      <c r="B570">
        <v>160701157</v>
      </c>
      <c r="C570">
        <v>98</v>
      </c>
      <c r="D570">
        <v>1</v>
      </c>
      <c r="E570">
        <v>0</v>
      </c>
      <c r="F570" s="1" t="s">
        <v>15</v>
      </c>
      <c r="G570">
        <v>0</v>
      </c>
      <c r="H570">
        <v>3</v>
      </c>
      <c r="I570">
        <v>1</v>
      </c>
      <c r="J570">
        <v>3</v>
      </c>
      <c r="K570" s="1" t="s">
        <v>13</v>
      </c>
      <c r="L570">
        <f>IF(t_test_base2[[#This Row],[Percentage_Comp]]=100, 10, LEFT(t_test_base2[[#This Row],[Percentage_Comp]],1))*1</f>
        <v>9</v>
      </c>
    </row>
    <row r="571" spans="1:12">
      <c r="A571" s="1" t="s">
        <v>437</v>
      </c>
      <c r="B571">
        <v>170201693</v>
      </c>
      <c r="C571">
        <v>97</v>
      </c>
      <c r="D571">
        <v>1</v>
      </c>
      <c r="E571">
        <v>0</v>
      </c>
      <c r="F571" s="1" t="s">
        <v>36</v>
      </c>
      <c r="G571">
        <v>0</v>
      </c>
      <c r="H571">
        <v>2</v>
      </c>
      <c r="I571">
        <v>1</v>
      </c>
      <c r="J571">
        <v>2</v>
      </c>
      <c r="K571" s="1" t="s">
        <v>13</v>
      </c>
      <c r="L571">
        <f>IF(t_test_base2[[#This Row],[Percentage_Comp]]=100, 10, LEFT(t_test_base2[[#This Row],[Percentage_Comp]],1))*1</f>
        <v>9</v>
      </c>
    </row>
    <row r="572" spans="1:12">
      <c r="A572" s="1" t="s">
        <v>438</v>
      </c>
      <c r="B572">
        <v>170201216</v>
      </c>
      <c r="C572">
        <v>94</v>
      </c>
      <c r="D572">
        <v>1</v>
      </c>
      <c r="E572">
        <v>0</v>
      </c>
      <c r="F572" s="1" t="s">
        <v>23</v>
      </c>
      <c r="G572">
        <v>0</v>
      </c>
      <c r="H572">
        <v>3</v>
      </c>
      <c r="I572">
        <v>0</v>
      </c>
      <c r="J572">
        <v>2</v>
      </c>
      <c r="K572" s="1" t="s">
        <v>13</v>
      </c>
      <c r="L572">
        <f>IF(t_test_base2[[#This Row],[Percentage_Comp]]=100, 10, LEFT(t_test_base2[[#This Row],[Percentage_Comp]],1))*1</f>
        <v>9</v>
      </c>
    </row>
    <row r="573" spans="1:12">
      <c r="A573" s="1" t="s">
        <v>439</v>
      </c>
      <c r="B573">
        <v>170201693</v>
      </c>
      <c r="C573">
        <v>100</v>
      </c>
      <c r="D573">
        <v>1</v>
      </c>
      <c r="E573">
        <v>0</v>
      </c>
      <c r="F573" s="1" t="s">
        <v>23</v>
      </c>
      <c r="G573">
        <v>0</v>
      </c>
      <c r="H573">
        <v>2</v>
      </c>
      <c r="I573">
        <v>1</v>
      </c>
      <c r="J573">
        <v>1</v>
      </c>
      <c r="K573" s="1" t="s">
        <v>16</v>
      </c>
      <c r="L573">
        <f>IF(t_test_base2[[#This Row],[Percentage_Comp]]=100, 10, LEFT(t_test_base2[[#This Row],[Percentage_Comp]],1))*1</f>
        <v>10</v>
      </c>
    </row>
    <row r="574" spans="1:12">
      <c r="A574" s="1" t="s">
        <v>440</v>
      </c>
      <c r="B574">
        <v>170201914</v>
      </c>
      <c r="C574">
        <v>100</v>
      </c>
      <c r="D574">
        <v>1</v>
      </c>
      <c r="E574">
        <v>0</v>
      </c>
      <c r="F574" s="1" t="s">
        <v>23</v>
      </c>
      <c r="G574">
        <v>0</v>
      </c>
      <c r="H574">
        <v>3</v>
      </c>
      <c r="I574">
        <v>0</v>
      </c>
      <c r="J574">
        <v>5</v>
      </c>
      <c r="K574" s="1" t="s">
        <v>21</v>
      </c>
      <c r="L574">
        <f>IF(t_test_base2[[#This Row],[Percentage_Comp]]=100, 10, LEFT(t_test_base2[[#This Row],[Percentage_Comp]],1))*1</f>
        <v>10</v>
      </c>
    </row>
    <row r="575" spans="1:12">
      <c r="A575" s="1" t="s">
        <v>441</v>
      </c>
      <c r="B575">
        <v>141200684</v>
      </c>
      <c r="C575">
        <v>100</v>
      </c>
      <c r="D575">
        <v>1</v>
      </c>
      <c r="E575">
        <v>0</v>
      </c>
      <c r="F575" s="1" t="s">
        <v>23</v>
      </c>
      <c r="G575">
        <v>0</v>
      </c>
      <c r="H575">
        <v>4</v>
      </c>
      <c r="I575">
        <v>0</v>
      </c>
      <c r="J575">
        <v>5</v>
      </c>
      <c r="K575" s="1" t="s">
        <v>21</v>
      </c>
      <c r="L575">
        <f>IF(t_test_base2[[#This Row],[Percentage_Comp]]=100, 10, LEFT(t_test_base2[[#This Row],[Percentage_Comp]],1))*1</f>
        <v>10</v>
      </c>
    </row>
    <row r="576" spans="1:12">
      <c r="A576" s="1" t="s">
        <v>442</v>
      </c>
      <c r="B576">
        <v>170106356</v>
      </c>
      <c r="C576">
        <v>59</v>
      </c>
      <c r="D576">
        <v>0</v>
      </c>
      <c r="E576">
        <v>0</v>
      </c>
      <c r="F576" s="1" t="s">
        <v>18</v>
      </c>
      <c r="G576">
        <v>0</v>
      </c>
      <c r="H576">
        <v>8</v>
      </c>
      <c r="I576">
        <v>0</v>
      </c>
      <c r="J576">
        <v>1</v>
      </c>
      <c r="K576" s="1" t="s">
        <v>16</v>
      </c>
      <c r="L576">
        <f>IF(t_test_base2[[#This Row],[Percentage_Comp]]=100, 10, LEFT(t_test_base2[[#This Row],[Percentage_Comp]],1))*1</f>
        <v>5</v>
      </c>
    </row>
    <row r="577" spans="1:12">
      <c r="A577" s="1" t="s">
        <v>443</v>
      </c>
      <c r="B577">
        <v>140503594</v>
      </c>
      <c r="C577">
        <v>100</v>
      </c>
      <c r="D577">
        <v>1</v>
      </c>
      <c r="E577">
        <v>0</v>
      </c>
      <c r="F577" s="1" t="s">
        <v>23</v>
      </c>
      <c r="G577">
        <v>0</v>
      </c>
      <c r="H577">
        <v>3</v>
      </c>
      <c r="I577">
        <v>1</v>
      </c>
      <c r="J577">
        <v>3</v>
      </c>
      <c r="K577" s="1" t="s">
        <v>13</v>
      </c>
      <c r="L577">
        <f>IF(t_test_base2[[#This Row],[Percentage_Comp]]=100, 10, LEFT(t_test_base2[[#This Row],[Percentage_Comp]],1))*1</f>
        <v>10</v>
      </c>
    </row>
    <row r="578" spans="1:12">
      <c r="A578" s="1" t="s">
        <v>444</v>
      </c>
      <c r="B578">
        <v>160201674</v>
      </c>
      <c r="C578">
        <v>56</v>
      </c>
      <c r="D578">
        <v>0</v>
      </c>
      <c r="E578">
        <v>0</v>
      </c>
      <c r="F578" s="1" t="s">
        <v>12</v>
      </c>
      <c r="G578">
        <v>0</v>
      </c>
      <c r="H578">
        <v>3</v>
      </c>
      <c r="I578">
        <v>0</v>
      </c>
      <c r="J578">
        <v>2</v>
      </c>
      <c r="K578" s="1" t="s">
        <v>13</v>
      </c>
      <c r="L578">
        <f>IF(t_test_base2[[#This Row],[Percentage_Comp]]=100, 10, LEFT(t_test_base2[[#This Row],[Percentage_Comp]],1))*1</f>
        <v>5</v>
      </c>
    </row>
    <row r="579" spans="1:12">
      <c r="A579" s="1" t="s">
        <v>445</v>
      </c>
      <c r="B579">
        <v>170201693</v>
      </c>
      <c r="C579">
        <v>100</v>
      </c>
      <c r="D579">
        <v>1</v>
      </c>
      <c r="E579">
        <v>0</v>
      </c>
      <c r="F579" s="1" t="s">
        <v>23</v>
      </c>
      <c r="G579">
        <v>0</v>
      </c>
      <c r="H579">
        <v>2</v>
      </c>
      <c r="I579">
        <v>1</v>
      </c>
      <c r="J579">
        <v>1</v>
      </c>
      <c r="K579" s="1" t="s">
        <v>16</v>
      </c>
      <c r="L579">
        <f>IF(t_test_base2[[#This Row],[Percentage_Comp]]=100, 10, LEFT(t_test_base2[[#This Row],[Percentage_Comp]],1))*1</f>
        <v>10</v>
      </c>
    </row>
    <row r="580" spans="1:12">
      <c r="A580" s="1" t="s">
        <v>446</v>
      </c>
      <c r="B580">
        <v>160602385</v>
      </c>
      <c r="C580">
        <v>100</v>
      </c>
      <c r="D580">
        <v>1</v>
      </c>
      <c r="E580">
        <v>0</v>
      </c>
      <c r="F580" s="1" t="s">
        <v>23</v>
      </c>
      <c r="G580">
        <v>0</v>
      </c>
      <c r="H580">
        <v>3</v>
      </c>
      <c r="I580">
        <v>0</v>
      </c>
      <c r="J580">
        <v>2</v>
      </c>
      <c r="K580" s="1" t="s">
        <v>13</v>
      </c>
      <c r="L580">
        <f>IF(t_test_base2[[#This Row],[Percentage_Comp]]=100, 10, LEFT(t_test_base2[[#This Row],[Percentage_Comp]],1))*1</f>
        <v>10</v>
      </c>
    </row>
    <row r="581" spans="1:12">
      <c r="A581" s="1" t="s">
        <v>447</v>
      </c>
      <c r="B581">
        <v>170201204</v>
      </c>
      <c r="C581">
        <v>97</v>
      </c>
      <c r="D581">
        <v>1</v>
      </c>
      <c r="E581">
        <v>1</v>
      </c>
      <c r="F581" s="1" t="s">
        <v>23</v>
      </c>
      <c r="G581">
        <v>0</v>
      </c>
      <c r="H581">
        <v>4</v>
      </c>
      <c r="I581">
        <v>1</v>
      </c>
      <c r="J581">
        <v>1</v>
      </c>
      <c r="K581" s="1" t="s">
        <v>16</v>
      </c>
      <c r="L581">
        <f>IF(t_test_base2[[#This Row],[Percentage_Comp]]=100, 10, LEFT(t_test_base2[[#This Row],[Percentage_Comp]],1))*1</f>
        <v>9</v>
      </c>
    </row>
    <row r="582" spans="1:12">
      <c r="A582" s="1" t="s">
        <v>448</v>
      </c>
      <c r="B582">
        <v>170201873</v>
      </c>
      <c r="C582">
        <v>100</v>
      </c>
      <c r="D582">
        <v>1</v>
      </c>
      <c r="E582">
        <v>0</v>
      </c>
      <c r="F582" s="1" t="s">
        <v>36</v>
      </c>
      <c r="G582">
        <v>0</v>
      </c>
      <c r="H582">
        <v>5</v>
      </c>
      <c r="I582">
        <v>1</v>
      </c>
      <c r="J582">
        <v>4</v>
      </c>
      <c r="K582" s="1" t="s">
        <v>21</v>
      </c>
      <c r="L582">
        <f>IF(t_test_base2[[#This Row],[Percentage_Comp]]=100, 10, LEFT(t_test_base2[[#This Row],[Percentage_Comp]],1))*1</f>
        <v>10</v>
      </c>
    </row>
    <row r="583" spans="1:12">
      <c r="A583" s="1" t="s">
        <v>449</v>
      </c>
      <c r="B583">
        <v>170201693</v>
      </c>
      <c r="C583">
        <v>99</v>
      </c>
      <c r="D583">
        <v>1</v>
      </c>
      <c r="E583">
        <v>0</v>
      </c>
      <c r="F583" s="1" t="s">
        <v>18</v>
      </c>
      <c r="G583">
        <v>0</v>
      </c>
      <c r="H583">
        <v>2</v>
      </c>
      <c r="I583">
        <v>0</v>
      </c>
      <c r="J583">
        <v>1</v>
      </c>
      <c r="K583" s="1" t="s">
        <v>16</v>
      </c>
      <c r="L583">
        <f>IF(t_test_base2[[#This Row],[Percentage_Comp]]=100, 10, LEFT(t_test_base2[[#This Row],[Percentage_Comp]],1))*1</f>
        <v>9</v>
      </c>
    </row>
    <row r="584" spans="1:12">
      <c r="A584" s="1" t="s">
        <v>450</v>
      </c>
      <c r="B584">
        <v>170201216</v>
      </c>
      <c r="C584">
        <v>98</v>
      </c>
      <c r="D584">
        <v>1</v>
      </c>
      <c r="E584">
        <v>0</v>
      </c>
      <c r="F584" s="1" t="s">
        <v>15</v>
      </c>
      <c r="G584">
        <v>0</v>
      </c>
      <c r="H584">
        <v>3</v>
      </c>
      <c r="I584">
        <v>1</v>
      </c>
      <c r="J584">
        <v>1</v>
      </c>
      <c r="K584" s="1" t="s">
        <v>16</v>
      </c>
      <c r="L584">
        <f>IF(t_test_base2[[#This Row],[Percentage_Comp]]=100, 10, LEFT(t_test_base2[[#This Row],[Percentage_Comp]],1))*1</f>
        <v>9</v>
      </c>
    </row>
    <row r="585" spans="1:12">
      <c r="A585" s="1" t="s">
        <v>451</v>
      </c>
      <c r="B585">
        <v>170201693</v>
      </c>
      <c r="C585">
        <v>100</v>
      </c>
      <c r="D585">
        <v>1</v>
      </c>
      <c r="E585">
        <v>0</v>
      </c>
      <c r="F585" s="1" t="s">
        <v>18</v>
      </c>
      <c r="G585">
        <v>0</v>
      </c>
      <c r="H585">
        <v>2</v>
      </c>
      <c r="I585">
        <v>0</v>
      </c>
      <c r="J585">
        <v>1</v>
      </c>
      <c r="K585" s="1" t="s">
        <v>16</v>
      </c>
      <c r="L585">
        <f>IF(t_test_base2[[#This Row],[Percentage_Comp]]=100, 10, LEFT(t_test_base2[[#This Row],[Percentage_Comp]],1))*1</f>
        <v>10</v>
      </c>
    </row>
    <row r="586" spans="1:12">
      <c r="A586" s="1" t="s">
        <v>452</v>
      </c>
      <c r="B586">
        <v>170201216</v>
      </c>
      <c r="C586">
        <v>98</v>
      </c>
      <c r="D586">
        <v>1</v>
      </c>
      <c r="E586">
        <v>0</v>
      </c>
      <c r="F586" s="1" t="s">
        <v>23</v>
      </c>
      <c r="G586">
        <v>0</v>
      </c>
      <c r="H586">
        <v>3</v>
      </c>
      <c r="I586">
        <v>1</v>
      </c>
      <c r="J586">
        <v>2</v>
      </c>
      <c r="K586" s="1" t="s">
        <v>13</v>
      </c>
      <c r="L586">
        <f>IF(t_test_base2[[#This Row],[Percentage_Comp]]=100, 10, LEFT(t_test_base2[[#This Row],[Percentage_Comp]],1))*1</f>
        <v>9</v>
      </c>
    </row>
    <row r="587" spans="1:12">
      <c r="A587" s="1" t="s">
        <v>453</v>
      </c>
      <c r="B587">
        <v>120900410</v>
      </c>
      <c r="C587">
        <v>100</v>
      </c>
      <c r="D587">
        <v>1</v>
      </c>
      <c r="E587">
        <v>0</v>
      </c>
      <c r="F587" s="1" t="s">
        <v>23</v>
      </c>
      <c r="G587">
        <v>0</v>
      </c>
      <c r="H587">
        <v>3</v>
      </c>
      <c r="I587">
        <v>0</v>
      </c>
      <c r="J587">
        <v>1</v>
      </c>
      <c r="K587" s="1" t="s">
        <v>16</v>
      </c>
      <c r="L587">
        <f>IF(t_test_base2[[#This Row],[Percentage_Comp]]=100, 10, LEFT(t_test_base2[[#This Row],[Percentage_Comp]],1))*1</f>
        <v>10</v>
      </c>
    </row>
    <row r="588" spans="1:12">
      <c r="A588" s="1" t="s">
        <v>454</v>
      </c>
      <c r="B588">
        <v>170201216</v>
      </c>
      <c r="C588">
        <v>4</v>
      </c>
      <c r="D588">
        <v>0</v>
      </c>
      <c r="E588">
        <v>0</v>
      </c>
      <c r="F588" s="1" t="s">
        <v>23</v>
      </c>
      <c r="G588">
        <v>0</v>
      </c>
      <c r="H588">
        <v>3</v>
      </c>
      <c r="I588">
        <v>1</v>
      </c>
      <c r="J588">
        <v>2</v>
      </c>
      <c r="K588" s="1" t="s">
        <v>13</v>
      </c>
      <c r="L588">
        <f>IF(t_test_base2[[#This Row],[Percentage_Comp]]=100, 10, LEFT(t_test_base2[[#This Row],[Percentage_Comp]],1))*1</f>
        <v>4</v>
      </c>
    </row>
    <row r="589" spans="1:12">
      <c r="A589" s="1" t="s">
        <v>455</v>
      </c>
      <c r="B589">
        <v>170201693</v>
      </c>
      <c r="C589">
        <v>100</v>
      </c>
      <c r="D589">
        <v>1</v>
      </c>
      <c r="E589">
        <v>0</v>
      </c>
      <c r="F589" s="1" t="s">
        <v>15</v>
      </c>
      <c r="G589">
        <v>0</v>
      </c>
      <c r="H589">
        <v>2</v>
      </c>
      <c r="I589">
        <v>0</v>
      </c>
      <c r="J589">
        <v>1</v>
      </c>
      <c r="K589" s="1" t="s">
        <v>16</v>
      </c>
      <c r="L589">
        <f>IF(t_test_base2[[#This Row],[Percentage_Comp]]=100, 10, LEFT(t_test_base2[[#This Row],[Percentage_Comp]],1))*1</f>
        <v>10</v>
      </c>
    </row>
    <row r="590" spans="1:12">
      <c r="A590" s="1" t="s">
        <v>456</v>
      </c>
      <c r="B590">
        <v>170201216</v>
      </c>
      <c r="C590">
        <v>98</v>
      </c>
      <c r="D590">
        <v>1</v>
      </c>
      <c r="E590">
        <v>0</v>
      </c>
      <c r="F590" s="1" t="s">
        <v>18</v>
      </c>
      <c r="G590">
        <v>0</v>
      </c>
      <c r="H590">
        <v>3</v>
      </c>
      <c r="I590">
        <v>0</v>
      </c>
      <c r="J590">
        <v>1</v>
      </c>
      <c r="K590" s="1" t="s">
        <v>16</v>
      </c>
      <c r="L590">
        <f>IF(t_test_base2[[#This Row],[Percentage_Comp]]=100, 10, LEFT(t_test_base2[[#This Row],[Percentage_Comp]],1))*1</f>
        <v>9</v>
      </c>
    </row>
    <row r="591" spans="1:12">
      <c r="A591" s="1" t="s">
        <v>457</v>
      </c>
      <c r="B591">
        <v>170201703</v>
      </c>
      <c r="C591">
        <v>1</v>
      </c>
      <c r="D591">
        <v>0</v>
      </c>
      <c r="E591">
        <v>0</v>
      </c>
      <c r="F591" s="1" t="s">
        <v>12</v>
      </c>
      <c r="G591">
        <v>0</v>
      </c>
      <c r="H591">
        <v>9</v>
      </c>
      <c r="I591">
        <v>0</v>
      </c>
      <c r="J591">
        <v>2</v>
      </c>
      <c r="K591" s="1" t="s">
        <v>13</v>
      </c>
      <c r="L591">
        <f>IF(t_test_base2[[#This Row],[Percentage_Comp]]=100, 10, LEFT(t_test_base2[[#This Row],[Percentage_Comp]],1))*1</f>
        <v>1</v>
      </c>
    </row>
    <row r="592" spans="1:12">
      <c r="A592" s="1" t="s">
        <v>322</v>
      </c>
      <c r="B592">
        <v>170200862</v>
      </c>
      <c r="C592">
        <v>100</v>
      </c>
      <c r="D592">
        <v>1</v>
      </c>
      <c r="E592">
        <v>1</v>
      </c>
      <c r="F592" s="1" t="s">
        <v>23</v>
      </c>
      <c r="G592">
        <v>0</v>
      </c>
      <c r="H592">
        <v>1</v>
      </c>
      <c r="I592">
        <v>1</v>
      </c>
      <c r="J592">
        <v>15</v>
      </c>
      <c r="K592" s="1" t="s">
        <v>21</v>
      </c>
      <c r="L592">
        <f>IF(t_test_base2[[#This Row],[Percentage_Comp]]=100, 10, LEFT(t_test_base2[[#This Row],[Percentage_Comp]],1))*1</f>
        <v>10</v>
      </c>
    </row>
    <row r="593" spans="1:12">
      <c r="A593" s="1" t="s">
        <v>458</v>
      </c>
      <c r="B593">
        <v>170201693</v>
      </c>
      <c r="C593">
        <v>99</v>
      </c>
      <c r="D593">
        <v>1</v>
      </c>
      <c r="E593">
        <v>0</v>
      </c>
      <c r="F593" s="1" t="s">
        <v>18</v>
      </c>
      <c r="G593">
        <v>0</v>
      </c>
      <c r="H593">
        <v>2</v>
      </c>
      <c r="I593">
        <v>1</v>
      </c>
      <c r="J593">
        <v>1</v>
      </c>
      <c r="K593" s="1" t="s">
        <v>16</v>
      </c>
      <c r="L593">
        <f>IF(t_test_base2[[#This Row],[Percentage_Comp]]=100, 10, LEFT(t_test_base2[[#This Row],[Percentage_Comp]],1))*1</f>
        <v>9</v>
      </c>
    </row>
    <row r="594" spans="1:12">
      <c r="A594" s="1" t="s">
        <v>459</v>
      </c>
      <c r="B594">
        <v>170201216</v>
      </c>
      <c r="C594">
        <v>98</v>
      </c>
      <c r="D594">
        <v>1</v>
      </c>
      <c r="E594">
        <v>0</v>
      </c>
      <c r="F594" s="1" t="s">
        <v>23</v>
      </c>
      <c r="G594">
        <v>0</v>
      </c>
      <c r="H594">
        <v>3</v>
      </c>
      <c r="I594">
        <v>1</v>
      </c>
      <c r="J594">
        <v>2</v>
      </c>
      <c r="K594" s="1" t="s">
        <v>13</v>
      </c>
      <c r="L594">
        <f>IF(t_test_base2[[#This Row],[Percentage_Comp]]=100, 10, LEFT(t_test_base2[[#This Row],[Percentage_Comp]],1))*1</f>
        <v>9</v>
      </c>
    </row>
    <row r="595" spans="1:12">
      <c r="A595" s="1" t="s">
        <v>460</v>
      </c>
      <c r="B595">
        <v>161000749</v>
      </c>
      <c r="C595">
        <v>100</v>
      </c>
      <c r="D595">
        <v>1</v>
      </c>
      <c r="E595">
        <v>0</v>
      </c>
      <c r="F595" s="1" t="s">
        <v>23</v>
      </c>
      <c r="G595">
        <v>0</v>
      </c>
      <c r="H595">
        <v>4</v>
      </c>
      <c r="I595">
        <v>0</v>
      </c>
      <c r="J595">
        <v>3</v>
      </c>
      <c r="K595" s="1" t="s">
        <v>13</v>
      </c>
      <c r="L595">
        <f>IF(t_test_base2[[#This Row],[Percentage_Comp]]=100, 10, LEFT(t_test_base2[[#This Row],[Percentage_Comp]],1))*1</f>
        <v>10</v>
      </c>
    </row>
    <row r="596" spans="1:12">
      <c r="A596" s="1" t="s">
        <v>461</v>
      </c>
      <c r="B596">
        <v>170200711</v>
      </c>
      <c r="C596">
        <v>99</v>
      </c>
      <c r="D596">
        <v>1</v>
      </c>
      <c r="E596">
        <v>0</v>
      </c>
      <c r="F596" s="1" t="s">
        <v>23</v>
      </c>
      <c r="G596">
        <v>0</v>
      </c>
      <c r="H596">
        <v>4</v>
      </c>
      <c r="I596">
        <v>1</v>
      </c>
      <c r="J596">
        <v>3</v>
      </c>
      <c r="K596" s="1" t="s">
        <v>13</v>
      </c>
      <c r="L596">
        <f>IF(t_test_base2[[#This Row],[Percentage_Comp]]=100, 10, LEFT(t_test_base2[[#This Row],[Percentage_Comp]],1))*1</f>
        <v>9</v>
      </c>
    </row>
    <row r="597" spans="1:12">
      <c r="A597" s="1" t="s">
        <v>462</v>
      </c>
      <c r="B597">
        <v>170201216</v>
      </c>
      <c r="C597">
        <v>99</v>
      </c>
      <c r="D597">
        <v>1</v>
      </c>
      <c r="E597">
        <v>0</v>
      </c>
      <c r="F597" s="1" t="s">
        <v>18</v>
      </c>
      <c r="G597">
        <v>0</v>
      </c>
      <c r="H597">
        <v>3</v>
      </c>
      <c r="I597">
        <v>1</v>
      </c>
      <c r="J597">
        <v>6</v>
      </c>
      <c r="K597" s="1" t="s">
        <v>21</v>
      </c>
      <c r="L597">
        <f>IF(t_test_base2[[#This Row],[Percentage_Comp]]=100, 10, LEFT(t_test_base2[[#This Row],[Percentage_Comp]],1))*1</f>
        <v>9</v>
      </c>
    </row>
    <row r="598" spans="1:12">
      <c r="A598" s="1" t="s">
        <v>463</v>
      </c>
      <c r="B598">
        <v>170201693</v>
      </c>
      <c r="C598">
        <v>100</v>
      </c>
      <c r="D598">
        <v>1</v>
      </c>
      <c r="E598">
        <v>0</v>
      </c>
      <c r="F598" s="1" t="s">
        <v>15</v>
      </c>
      <c r="G598">
        <v>0</v>
      </c>
      <c r="H598">
        <v>2</v>
      </c>
      <c r="I598">
        <v>0</v>
      </c>
      <c r="J598">
        <v>1</v>
      </c>
      <c r="K598" s="1" t="s">
        <v>16</v>
      </c>
      <c r="L598">
        <f>IF(t_test_base2[[#This Row],[Percentage_Comp]]=100, 10, LEFT(t_test_base2[[#This Row],[Percentage_Comp]],1))*1</f>
        <v>10</v>
      </c>
    </row>
    <row r="599" spans="1:12">
      <c r="A599" s="1" t="s">
        <v>464</v>
      </c>
      <c r="B599">
        <v>170201216</v>
      </c>
      <c r="C599">
        <v>100</v>
      </c>
      <c r="D599">
        <v>1</v>
      </c>
      <c r="E599">
        <v>0</v>
      </c>
      <c r="F599" s="1" t="s">
        <v>23</v>
      </c>
      <c r="G599">
        <v>0</v>
      </c>
      <c r="H599">
        <v>3</v>
      </c>
      <c r="I599">
        <v>1</v>
      </c>
      <c r="J599">
        <v>5</v>
      </c>
      <c r="K599" s="1" t="s">
        <v>21</v>
      </c>
      <c r="L599">
        <f>IF(t_test_base2[[#This Row],[Percentage_Comp]]=100, 10, LEFT(t_test_base2[[#This Row],[Percentage_Comp]],1))*1</f>
        <v>10</v>
      </c>
    </row>
    <row r="600" spans="1:12">
      <c r="A600" s="1" t="s">
        <v>465</v>
      </c>
      <c r="B600">
        <v>170201914</v>
      </c>
      <c r="C600">
        <v>100</v>
      </c>
      <c r="D600">
        <v>1</v>
      </c>
      <c r="E600">
        <v>0</v>
      </c>
      <c r="F600" s="1" t="s">
        <v>18</v>
      </c>
      <c r="G600">
        <v>0</v>
      </c>
      <c r="H600">
        <v>3</v>
      </c>
      <c r="I600">
        <v>0</v>
      </c>
      <c r="J600">
        <v>1</v>
      </c>
      <c r="K600" s="1" t="s">
        <v>16</v>
      </c>
      <c r="L600">
        <f>IF(t_test_base2[[#This Row],[Percentage_Comp]]=100, 10, LEFT(t_test_base2[[#This Row],[Percentage_Comp]],1))*1</f>
        <v>10</v>
      </c>
    </row>
    <row r="601" spans="1:12">
      <c r="A601" s="1" t="s">
        <v>466</v>
      </c>
      <c r="B601">
        <v>170201216</v>
      </c>
      <c r="C601">
        <v>100</v>
      </c>
      <c r="D601">
        <v>1</v>
      </c>
      <c r="E601">
        <v>0</v>
      </c>
      <c r="F601" s="1" t="s">
        <v>23</v>
      </c>
      <c r="G601">
        <v>0</v>
      </c>
      <c r="H601">
        <v>3</v>
      </c>
      <c r="I601">
        <v>0</v>
      </c>
      <c r="J601">
        <v>5</v>
      </c>
      <c r="K601" s="1" t="s">
        <v>21</v>
      </c>
      <c r="L601">
        <f>IF(t_test_base2[[#This Row],[Percentage_Comp]]=100, 10, LEFT(t_test_base2[[#This Row],[Percentage_Comp]],1))*1</f>
        <v>10</v>
      </c>
    </row>
    <row r="602" spans="1:12">
      <c r="A602" s="1" t="s">
        <v>467</v>
      </c>
      <c r="B602">
        <v>150703329</v>
      </c>
      <c r="C602">
        <v>100</v>
      </c>
      <c r="D602">
        <v>1</v>
      </c>
      <c r="E602">
        <v>0</v>
      </c>
      <c r="F602" s="1" t="s">
        <v>23</v>
      </c>
      <c r="G602">
        <v>0</v>
      </c>
      <c r="H602">
        <v>3</v>
      </c>
      <c r="I602">
        <v>0</v>
      </c>
      <c r="J602">
        <v>2</v>
      </c>
      <c r="K602" s="1" t="s">
        <v>13</v>
      </c>
      <c r="L602">
        <f>IF(t_test_base2[[#This Row],[Percentage_Comp]]=100, 10, LEFT(t_test_base2[[#This Row],[Percentage_Comp]],1))*1</f>
        <v>10</v>
      </c>
    </row>
    <row r="603" spans="1:12">
      <c r="A603" s="1" t="s">
        <v>468</v>
      </c>
      <c r="B603">
        <v>141200537</v>
      </c>
      <c r="C603">
        <v>1</v>
      </c>
      <c r="D603">
        <v>0</v>
      </c>
      <c r="E603">
        <v>0</v>
      </c>
      <c r="F603" s="1" t="s">
        <v>23</v>
      </c>
      <c r="G603">
        <v>0</v>
      </c>
      <c r="H603">
        <v>0</v>
      </c>
      <c r="I603">
        <v>0</v>
      </c>
      <c r="J603">
        <v>4</v>
      </c>
      <c r="K603" s="1" t="s">
        <v>21</v>
      </c>
      <c r="L603">
        <f>IF(t_test_base2[[#This Row],[Percentage_Comp]]=100, 10, LEFT(t_test_base2[[#This Row],[Percentage_Comp]],1))*1</f>
        <v>1</v>
      </c>
    </row>
    <row r="604" spans="1:12">
      <c r="A604" s="1" t="s">
        <v>469</v>
      </c>
      <c r="B604">
        <v>170201693</v>
      </c>
      <c r="C604">
        <v>100</v>
      </c>
      <c r="D604">
        <v>1</v>
      </c>
      <c r="E604">
        <v>0</v>
      </c>
      <c r="F604" s="1" t="s">
        <v>15</v>
      </c>
      <c r="G604">
        <v>0</v>
      </c>
      <c r="H604">
        <v>2</v>
      </c>
      <c r="I604">
        <v>1</v>
      </c>
      <c r="J604">
        <v>1</v>
      </c>
      <c r="K604" s="1" t="s">
        <v>16</v>
      </c>
      <c r="L604">
        <f>IF(t_test_base2[[#This Row],[Percentage_Comp]]=100, 10, LEFT(t_test_base2[[#This Row],[Percentage_Comp]],1))*1</f>
        <v>10</v>
      </c>
    </row>
    <row r="605" spans="1:12">
      <c r="A605" s="1" t="s">
        <v>470</v>
      </c>
      <c r="B605">
        <v>160601907</v>
      </c>
      <c r="C605">
        <v>100</v>
      </c>
      <c r="D605">
        <v>1</v>
      </c>
      <c r="E605">
        <v>0</v>
      </c>
      <c r="F605" s="1" t="s">
        <v>15</v>
      </c>
      <c r="G605">
        <v>0</v>
      </c>
      <c r="H605">
        <v>3</v>
      </c>
      <c r="I605">
        <v>0</v>
      </c>
      <c r="J605">
        <v>4</v>
      </c>
      <c r="K605" s="1" t="s">
        <v>21</v>
      </c>
      <c r="L605">
        <f>IF(t_test_base2[[#This Row],[Percentage_Comp]]=100, 10, LEFT(t_test_base2[[#This Row],[Percentage_Comp]],1))*1</f>
        <v>10</v>
      </c>
    </row>
    <row r="606" spans="1:12">
      <c r="A606" s="1" t="s">
        <v>471</v>
      </c>
      <c r="B606">
        <v>170201216</v>
      </c>
      <c r="C606">
        <v>98</v>
      </c>
      <c r="D606">
        <v>1</v>
      </c>
      <c r="E606">
        <v>0</v>
      </c>
      <c r="F606" s="1" t="s">
        <v>23</v>
      </c>
      <c r="G606">
        <v>0</v>
      </c>
      <c r="H606">
        <v>3</v>
      </c>
      <c r="I606">
        <v>1</v>
      </c>
      <c r="J606">
        <v>2</v>
      </c>
      <c r="K606" s="1" t="s">
        <v>13</v>
      </c>
      <c r="L606">
        <f>IF(t_test_base2[[#This Row],[Percentage_Comp]]=100, 10, LEFT(t_test_base2[[#This Row],[Percentage_Comp]],1))*1</f>
        <v>9</v>
      </c>
    </row>
    <row r="607" spans="1:12">
      <c r="A607" s="1" t="s">
        <v>472</v>
      </c>
      <c r="B607">
        <v>170201216</v>
      </c>
      <c r="C607">
        <v>99</v>
      </c>
      <c r="D607">
        <v>1</v>
      </c>
      <c r="E607">
        <v>0</v>
      </c>
      <c r="F607" s="1" t="s">
        <v>15</v>
      </c>
      <c r="G607">
        <v>0</v>
      </c>
      <c r="H607">
        <v>3</v>
      </c>
      <c r="I607">
        <v>1</v>
      </c>
      <c r="J607">
        <v>1</v>
      </c>
      <c r="K607" s="1" t="s">
        <v>16</v>
      </c>
      <c r="L607">
        <f>IF(t_test_base2[[#This Row],[Percentage_Comp]]=100, 10, LEFT(t_test_base2[[#This Row],[Percentage_Comp]],1))*1</f>
        <v>9</v>
      </c>
    </row>
    <row r="608" spans="1:12">
      <c r="A608" s="1" t="s">
        <v>473</v>
      </c>
      <c r="B608">
        <v>170201216</v>
      </c>
      <c r="C608">
        <v>98</v>
      </c>
      <c r="D608">
        <v>1</v>
      </c>
      <c r="E608">
        <v>0</v>
      </c>
      <c r="F608" s="1" t="s">
        <v>23</v>
      </c>
      <c r="G608">
        <v>0</v>
      </c>
      <c r="H608">
        <v>3</v>
      </c>
      <c r="I608">
        <v>1</v>
      </c>
      <c r="J608">
        <v>1</v>
      </c>
      <c r="K608" s="1" t="s">
        <v>16</v>
      </c>
      <c r="L608">
        <f>IF(t_test_base2[[#This Row],[Percentage_Comp]]=100, 10, LEFT(t_test_base2[[#This Row],[Percentage_Comp]],1))*1</f>
        <v>9</v>
      </c>
    </row>
    <row r="609" spans="1:12">
      <c r="A609" s="1" t="s">
        <v>474</v>
      </c>
      <c r="B609">
        <v>161200576</v>
      </c>
      <c r="C609">
        <v>99</v>
      </c>
      <c r="D609">
        <v>1</v>
      </c>
      <c r="E609">
        <v>0</v>
      </c>
      <c r="F609" s="1" t="s">
        <v>15</v>
      </c>
      <c r="G609">
        <v>0</v>
      </c>
      <c r="H609">
        <v>3</v>
      </c>
      <c r="I609">
        <v>0</v>
      </c>
      <c r="J609">
        <v>7</v>
      </c>
      <c r="K609" s="1" t="s">
        <v>21</v>
      </c>
      <c r="L609">
        <f>IF(t_test_base2[[#This Row],[Percentage_Comp]]=100, 10, LEFT(t_test_base2[[#This Row],[Percentage_Comp]],1))*1</f>
        <v>9</v>
      </c>
    </row>
    <row r="610" spans="1:12">
      <c r="A610" s="1" t="s">
        <v>475</v>
      </c>
      <c r="B610">
        <v>170201693</v>
      </c>
      <c r="C610">
        <v>94</v>
      </c>
      <c r="D610">
        <v>1</v>
      </c>
      <c r="E610">
        <v>0</v>
      </c>
      <c r="F610" s="1" t="s">
        <v>18</v>
      </c>
      <c r="G610">
        <v>0</v>
      </c>
      <c r="H610">
        <v>2</v>
      </c>
      <c r="I610">
        <v>0</v>
      </c>
      <c r="J610">
        <v>2</v>
      </c>
      <c r="K610" s="1" t="s">
        <v>13</v>
      </c>
      <c r="L610">
        <f>IF(t_test_base2[[#This Row],[Percentage_Comp]]=100, 10, LEFT(t_test_base2[[#This Row],[Percentage_Comp]],1))*1</f>
        <v>9</v>
      </c>
    </row>
    <row r="611" spans="1:12">
      <c r="A611" s="1" t="s">
        <v>476</v>
      </c>
      <c r="B611">
        <v>161101438</v>
      </c>
      <c r="C611">
        <v>100</v>
      </c>
      <c r="D611">
        <v>1</v>
      </c>
      <c r="E611">
        <v>0</v>
      </c>
      <c r="F611" s="1" t="s">
        <v>15</v>
      </c>
      <c r="G611">
        <v>0</v>
      </c>
      <c r="H611">
        <v>1</v>
      </c>
      <c r="I611">
        <v>0</v>
      </c>
      <c r="J611">
        <v>5</v>
      </c>
      <c r="K611" s="1" t="s">
        <v>21</v>
      </c>
      <c r="L611">
        <f>IF(t_test_base2[[#This Row],[Percentage_Comp]]=100, 10, LEFT(t_test_base2[[#This Row],[Percentage_Comp]],1))*1</f>
        <v>10</v>
      </c>
    </row>
    <row r="612" spans="1:12">
      <c r="A612" s="1" t="s">
        <v>477</v>
      </c>
      <c r="B612">
        <v>170202148</v>
      </c>
      <c r="C612">
        <v>1</v>
      </c>
      <c r="D612">
        <v>0</v>
      </c>
      <c r="E612">
        <v>0</v>
      </c>
      <c r="F612" s="1" t="s">
        <v>15</v>
      </c>
      <c r="G612">
        <v>0</v>
      </c>
      <c r="H612">
        <v>5</v>
      </c>
      <c r="I612">
        <v>0</v>
      </c>
      <c r="J612">
        <v>3</v>
      </c>
      <c r="K612" s="1" t="s">
        <v>13</v>
      </c>
      <c r="L612">
        <f>IF(t_test_base2[[#This Row],[Percentage_Comp]]=100, 10, LEFT(t_test_base2[[#This Row],[Percentage_Comp]],1))*1</f>
        <v>1</v>
      </c>
    </row>
    <row r="613" spans="1:12">
      <c r="A613" s="1" t="s">
        <v>478</v>
      </c>
      <c r="B613">
        <v>160701365</v>
      </c>
      <c r="C613">
        <v>100</v>
      </c>
      <c r="D613">
        <v>1</v>
      </c>
      <c r="E613">
        <v>0</v>
      </c>
      <c r="F613" s="1" t="s">
        <v>15</v>
      </c>
      <c r="G613">
        <v>0</v>
      </c>
      <c r="H613">
        <v>3</v>
      </c>
      <c r="I613">
        <v>0</v>
      </c>
      <c r="J613">
        <v>1</v>
      </c>
      <c r="K613" s="1" t="s">
        <v>16</v>
      </c>
      <c r="L613">
        <f>IF(t_test_base2[[#This Row],[Percentage_Comp]]=100, 10, LEFT(t_test_base2[[#This Row],[Percentage_Comp]],1))*1</f>
        <v>10</v>
      </c>
    </row>
    <row r="614" spans="1:12">
      <c r="A614" s="1" t="s">
        <v>479</v>
      </c>
      <c r="B614">
        <v>170201693</v>
      </c>
      <c r="C614">
        <v>100</v>
      </c>
      <c r="D614">
        <v>1</v>
      </c>
      <c r="E614">
        <v>0</v>
      </c>
      <c r="F614" s="1" t="s">
        <v>15</v>
      </c>
      <c r="G614">
        <v>0</v>
      </c>
      <c r="H614">
        <v>2</v>
      </c>
      <c r="I614">
        <v>1</v>
      </c>
      <c r="J614">
        <v>1</v>
      </c>
      <c r="K614" s="1" t="s">
        <v>16</v>
      </c>
      <c r="L614">
        <f>IF(t_test_base2[[#This Row],[Percentage_Comp]]=100, 10, LEFT(t_test_base2[[#This Row],[Percentage_Comp]],1))*1</f>
        <v>10</v>
      </c>
    </row>
    <row r="615" spans="1:12">
      <c r="A615" s="1" t="s">
        <v>480</v>
      </c>
      <c r="B615">
        <v>141004989</v>
      </c>
      <c r="C615">
        <v>100</v>
      </c>
      <c r="D615">
        <v>1</v>
      </c>
      <c r="E615">
        <v>1</v>
      </c>
      <c r="F615" s="1" t="s">
        <v>15</v>
      </c>
      <c r="G615">
        <v>0</v>
      </c>
      <c r="H615">
        <v>3</v>
      </c>
      <c r="I615">
        <v>1</v>
      </c>
      <c r="J615">
        <v>2</v>
      </c>
      <c r="K615" s="1" t="s">
        <v>13</v>
      </c>
      <c r="L615">
        <f>IF(t_test_base2[[#This Row],[Percentage_Comp]]=100, 10, LEFT(t_test_base2[[#This Row],[Percentage_Comp]],1))*1</f>
        <v>10</v>
      </c>
    </row>
    <row r="616" spans="1:12">
      <c r="A616" s="1" t="s">
        <v>347</v>
      </c>
      <c r="B616">
        <v>170201204</v>
      </c>
      <c r="C616">
        <v>0</v>
      </c>
      <c r="D616">
        <v>0</v>
      </c>
      <c r="E616">
        <v>0</v>
      </c>
      <c r="F616" s="1" t="s">
        <v>23</v>
      </c>
      <c r="G616">
        <v>0</v>
      </c>
      <c r="H616">
        <v>4</v>
      </c>
      <c r="I616">
        <v>0</v>
      </c>
      <c r="J616">
        <v>7</v>
      </c>
      <c r="K616" s="1" t="s">
        <v>21</v>
      </c>
      <c r="L616">
        <f>IF(t_test_base2[[#This Row],[Percentage_Comp]]=100, 10, LEFT(t_test_base2[[#This Row],[Percentage_Comp]],1))*1</f>
        <v>0</v>
      </c>
    </row>
    <row r="617" spans="1:12">
      <c r="A617" s="1" t="s">
        <v>481</v>
      </c>
      <c r="B617">
        <v>170201216</v>
      </c>
      <c r="C617">
        <v>56</v>
      </c>
      <c r="D617">
        <v>0</v>
      </c>
      <c r="E617">
        <v>0</v>
      </c>
      <c r="F617" s="1" t="s">
        <v>23</v>
      </c>
      <c r="G617">
        <v>0</v>
      </c>
      <c r="H617">
        <v>3</v>
      </c>
      <c r="I617">
        <v>1</v>
      </c>
      <c r="J617">
        <v>1</v>
      </c>
      <c r="K617" s="1" t="s">
        <v>16</v>
      </c>
      <c r="L617">
        <f>IF(t_test_base2[[#This Row],[Percentage_Comp]]=100, 10, LEFT(t_test_base2[[#This Row],[Percentage_Comp]],1))*1</f>
        <v>5</v>
      </c>
    </row>
    <row r="618" spans="1:12">
      <c r="A618" s="1" t="s">
        <v>482</v>
      </c>
      <c r="B618">
        <v>140801322</v>
      </c>
      <c r="C618">
        <v>96</v>
      </c>
      <c r="D618">
        <v>1</v>
      </c>
      <c r="E618">
        <v>0</v>
      </c>
      <c r="F618" s="1" t="s">
        <v>15</v>
      </c>
      <c r="G618">
        <v>0</v>
      </c>
      <c r="H618">
        <v>6</v>
      </c>
      <c r="I618">
        <v>0</v>
      </c>
      <c r="J618">
        <v>5</v>
      </c>
      <c r="K618" s="1" t="s">
        <v>21</v>
      </c>
      <c r="L618">
        <f>IF(t_test_base2[[#This Row],[Percentage_Comp]]=100, 10, LEFT(t_test_base2[[#This Row],[Percentage_Comp]],1))*1</f>
        <v>9</v>
      </c>
    </row>
    <row r="619" spans="1:12">
      <c r="A619" s="1" t="s">
        <v>483</v>
      </c>
      <c r="B619">
        <v>150103825</v>
      </c>
      <c r="C619">
        <v>100</v>
      </c>
      <c r="D619">
        <v>1</v>
      </c>
      <c r="E619">
        <v>0</v>
      </c>
      <c r="F619" s="1" t="s">
        <v>12</v>
      </c>
      <c r="G619">
        <v>0</v>
      </c>
      <c r="H619">
        <v>3</v>
      </c>
      <c r="I619">
        <v>1</v>
      </c>
      <c r="J619">
        <v>4</v>
      </c>
      <c r="K619" s="1" t="s">
        <v>21</v>
      </c>
      <c r="L619">
        <f>IF(t_test_base2[[#This Row],[Percentage_Comp]]=100, 10, LEFT(t_test_base2[[#This Row],[Percentage_Comp]],1))*1</f>
        <v>10</v>
      </c>
    </row>
    <row r="620" spans="1:12">
      <c r="A620" s="1" t="s">
        <v>352</v>
      </c>
      <c r="B620">
        <v>160902982</v>
      </c>
      <c r="C620">
        <v>100</v>
      </c>
      <c r="D620">
        <v>1</v>
      </c>
      <c r="E620">
        <v>0</v>
      </c>
      <c r="F620" s="1" t="s">
        <v>15</v>
      </c>
      <c r="G620">
        <v>0</v>
      </c>
      <c r="H620">
        <v>14</v>
      </c>
      <c r="I620">
        <v>1</v>
      </c>
      <c r="J620">
        <v>2</v>
      </c>
      <c r="K620" s="1" t="s">
        <v>13</v>
      </c>
      <c r="L620">
        <f>IF(t_test_base2[[#This Row],[Percentage_Comp]]=100, 10, LEFT(t_test_base2[[#This Row],[Percentage_Comp]],1))*1</f>
        <v>10</v>
      </c>
    </row>
    <row r="621" spans="1:12">
      <c r="A621" s="1" t="s">
        <v>348</v>
      </c>
      <c r="B621">
        <v>170102111</v>
      </c>
      <c r="C621">
        <v>100</v>
      </c>
      <c r="D621">
        <v>1</v>
      </c>
      <c r="E621">
        <v>0</v>
      </c>
      <c r="F621" s="1" t="s">
        <v>15</v>
      </c>
      <c r="G621">
        <v>0</v>
      </c>
      <c r="H621">
        <v>3</v>
      </c>
      <c r="I621">
        <v>0</v>
      </c>
      <c r="J621">
        <v>4</v>
      </c>
      <c r="K621" s="1" t="s">
        <v>21</v>
      </c>
      <c r="L621">
        <f>IF(t_test_base2[[#This Row],[Percentage_Comp]]=100, 10, LEFT(t_test_base2[[#This Row],[Percentage_Comp]],1))*1</f>
        <v>10</v>
      </c>
    </row>
    <row r="622" spans="1:12">
      <c r="A622" s="1" t="s">
        <v>484</v>
      </c>
      <c r="B622">
        <v>170201216</v>
      </c>
      <c r="C622">
        <v>99</v>
      </c>
      <c r="D622">
        <v>1</v>
      </c>
      <c r="E622">
        <v>0</v>
      </c>
      <c r="F622" s="1" t="s">
        <v>18</v>
      </c>
      <c r="G622">
        <v>0</v>
      </c>
      <c r="H622">
        <v>3</v>
      </c>
      <c r="I622">
        <v>1</v>
      </c>
      <c r="J622">
        <v>4</v>
      </c>
      <c r="K622" s="1" t="s">
        <v>21</v>
      </c>
      <c r="L622">
        <f>IF(t_test_base2[[#This Row],[Percentage_Comp]]=100, 10, LEFT(t_test_base2[[#This Row],[Percentage_Comp]],1))*1</f>
        <v>9</v>
      </c>
    </row>
    <row r="623" spans="1:12">
      <c r="A623" s="1" t="s">
        <v>485</v>
      </c>
      <c r="B623">
        <v>170201216</v>
      </c>
      <c r="C623">
        <v>99</v>
      </c>
      <c r="D623">
        <v>1</v>
      </c>
      <c r="E623">
        <v>0</v>
      </c>
      <c r="F623" s="1" t="s">
        <v>15</v>
      </c>
      <c r="G623">
        <v>0</v>
      </c>
      <c r="H623">
        <v>3</v>
      </c>
      <c r="I623">
        <v>1</v>
      </c>
      <c r="J623">
        <v>2</v>
      </c>
      <c r="K623" s="1" t="s">
        <v>13</v>
      </c>
      <c r="L623">
        <f>IF(t_test_base2[[#This Row],[Percentage_Comp]]=100, 10, LEFT(t_test_base2[[#This Row],[Percentage_Comp]],1))*1</f>
        <v>9</v>
      </c>
    </row>
    <row r="624" spans="1:12">
      <c r="A624" s="1" t="s">
        <v>486</v>
      </c>
      <c r="B624">
        <v>140903539</v>
      </c>
      <c r="C624">
        <v>100</v>
      </c>
      <c r="D624">
        <v>1</v>
      </c>
      <c r="E624">
        <v>1</v>
      </c>
      <c r="F624" s="1" t="s">
        <v>23</v>
      </c>
      <c r="G624">
        <v>0</v>
      </c>
      <c r="H624">
        <v>3</v>
      </c>
      <c r="I624">
        <v>0</v>
      </c>
      <c r="J624">
        <v>3</v>
      </c>
      <c r="K624" s="1" t="s">
        <v>13</v>
      </c>
      <c r="L624">
        <f>IF(t_test_base2[[#This Row],[Percentage_Comp]]=100, 10, LEFT(t_test_base2[[#This Row],[Percentage_Comp]],1))*1</f>
        <v>10</v>
      </c>
    </row>
    <row r="625" spans="1:12">
      <c r="A625" s="1" t="s">
        <v>487</v>
      </c>
      <c r="B625">
        <v>160902982</v>
      </c>
      <c r="C625">
        <v>1</v>
      </c>
      <c r="D625">
        <v>0</v>
      </c>
      <c r="E625">
        <v>0</v>
      </c>
      <c r="F625" s="1" t="s">
        <v>12</v>
      </c>
      <c r="G625">
        <v>0</v>
      </c>
      <c r="H625">
        <v>14</v>
      </c>
      <c r="I625">
        <v>0</v>
      </c>
      <c r="J625">
        <v>2</v>
      </c>
      <c r="K625" s="1" t="s">
        <v>13</v>
      </c>
      <c r="L625">
        <f>IF(t_test_base2[[#This Row],[Percentage_Comp]]=100, 10, LEFT(t_test_base2[[#This Row],[Percentage_Comp]],1))*1</f>
        <v>1</v>
      </c>
    </row>
    <row r="626" spans="1:12">
      <c r="A626" s="1" t="s">
        <v>355</v>
      </c>
      <c r="B626">
        <v>141004955</v>
      </c>
      <c r="C626">
        <v>72</v>
      </c>
      <c r="D626">
        <v>0</v>
      </c>
      <c r="E626">
        <v>0</v>
      </c>
      <c r="F626" s="1" t="s">
        <v>15</v>
      </c>
      <c r="G626">
        <v>0</v>
      </c>
      <c r="H626">
        <v>4</v>
      </c>
      <c r="I626">
        <v>0</v>
      </c>
      <c r="J626">
        <v>4</v>
      </c>
      <c r="K626" s="1" t="s">
        <v>21</v>
      </c>
      <c r="L626">
        <f>IF(t_test_base2[[#This Row],[Percentage_Comp]]=100, 10, LEFT(t_test_base2[[#This Row],[Percentage_Comp]],1))*1</f>
        <v>7</v>
      </c>
    </row>
    <row r="627" spans="1:12">
      <c r="A627" s="1" t="s">
        <v>488</v>
      </c>
      <c r="B627">
        <v>160902821</v>
      </c>
      <c r="C627">
        <v>2</v>
      </c>
      <c r="D627">
        <v>0</v>
      </c>
      <c r="E627">
        <v>0</v>
      </c>
      <c r="F627" s="1" t="s">
        <v>15</v>
      </c>
      <c r="G627">
        <v>0</v>
      </c>
      <c r="H627">
        <v>4</v>
      </c>
      <c r="I627">
        <v>1</v>
      </c>
      <c r="J627">
        <v>1</v>
      </c>
      <c r="K627" s="1" t="s">
        <v>16</v>
      </c>
      <c r="L627">
        <f>IF(t_test_base2[[#This Row],[Percentage_Comp]]=100, 10, LEFT(t_test_base2[[#This Row],[Percentage_Comp]],1))*1</f>
        <v>2</v>
      </c>
    </row>
    <row r="628" spans="1:12">
      <c r="A628" s="1" t="s">
        <v>489</v>
      </c>
      <c r="B628">
        <v>170201216</v>
      </c>
      <c r="C628">
        <v>99</v>
      </c>
      <c r="D628">
        <v>1</v>
      </c>
      <c r="E628">
        <v>0</v>
      </c>
      <c r="F628" s="1" t="s">
        <v>23</v>
      </c>
      <c r="G628">
        <v>0</v>
      </c>
      <c r="H628">
        <v>3</v>
      </c>
      <c r="I628">
        <v>1</v>
      </c>
      <c r="J628">
        <v>1</v>
      </c>
      <c r="K628" s="1" t="s">
        <v>16</v>
      </c>
      <c r="L628">
        <f>IF(t_test_base2[[#This Row],[Percentage_Comp]]=100, 10, LEFT(t_test_base2[[#This Row],[Percentage_Comp]],1))*1</f>
        <v>9</v>
      </c>
    </row>
    <row r="629" spans="1:12">
      <c r="A629" s="1" t="s">
        <v>490</v>
      </c>
      <c r="B629">
        <v>170201216</v>
      </c>
      <c r="C629">
        <v>98</v>
      </c>
      <c r="D629">
        <v>1</v>
      </c>
      <c r="E629">
        <v>0</v>
      </c>
      <c r="F629" s="1" t="s">
        <v>23</v>
      </c>
      <c r="G629">
        <v>0</v>
      </c>
      <c r="H629">
        <v>3</v>
      </c>
      <c r="I629">
        <v>0</v>
      </c>
      <c r="J629">
        <v>1</v>
      </c>
      <c r="K629" s="1" t="s">
        <v>16</v>
      </c>
      <c r="L629">
        <f>IF(t_test_base2[[#This Row],[Percentage_Comp]]=100, 10, LEFT(t_test_base2[[#This Row],[Percentage_Comp]],1))*1</f>
        <v>9</v>
      </c>
    </row>
    <row r="630" spans="1:12">
      <c r="A630" s="1" t="s">
        <v>491</v>
      </c>
      <c r="B630">
        <v>170201216</v>
      </c>
      <c r="C630">
        <v>99</v>
      </c>
      <c r="D630">
        <v>1</v>
      </c>
      <c r="E630">
        <v>1</v>
      </c>
      <c r="F630" s="1" t="s">
        <v>12</v>
      </c>
      <c r="G630">
        <v>0</v>
      </c>
      <c r="H630">
        <v>3</v>
      </c>
      <c r="I630">
        <v>0</v>
      </c>
      <c r="J630">
        <v>8</v>
      </c>
      <c r="K630" s="1" t="s">
        <v>21</v>
      </c>
      <c r="L630">
        <f>IF(t_test_base2[[#This Row],[Percentage_Comp]]=100, 10, LEFT(t_test_base2[[#This Row],[Percentage_Comp]],1))*1</f>
        <v>9</v>
      </c>
    </row>
    <row r="631" spans="1:12">
      <c r="A631" s="1" t="s">
        <v>492</v>
      </c>
      <c r="B631">
        <v>161002282</v>
      </c>
      <c r="C631">
        <v>100</v>
      </c>
      <c r="D631">
        <v>1</v>
      </c>
      <c r="E631">
        <v>0</v>
      </c>
      <c r="F631" s="1" t="s">
        <v>23</v>
      </c>
      <c r="G631">
        <v>0</v>
      </c>
      <c r="H631">
        <v>4</v>
      </c>
      <c r="I631">
        <v>0</v>
      </c>
      <c r="J631">
        <v>1</v>
      </c>
      <c r="K631" s="1" t="s">
        <v>16</v>
      </c>
      <c r="L631">
        <f>IF(t_test_base2[[#This Row],[Percentage_Comp]]=100, 10, LEFT(t_test_base2[[#This Row],[Percentage_Comp]],1))*1</f>
        <v>10</v>
      </c>
    </row>
    <row r="632" spans="1:12">
      <c r="A632" s="1" t="s">
        <v>493</v>
      </c>
      <c r="B632">
        <v>170201216</v>
      </c>
      <c r="C632">
        <v>0</v>
      </c>
      <c r="D632">
        <v>0</v>
      </c>
      <c r="E632">
        <v>0</v>
      </c>
      <c r="F632" s="1" t="s">
        <v>23</v>
      </c>
      <c r="G632">
        <v>0</v>
      </c>
      <c r="H632">
        <v>3</v>
      </c>
      <c r="I632">
        <v>1</v>
      </c>
      <c r="J632">
        <v>6</v>
      </c>
      <c r="K632" s="1" t="s">
        <v>21</v>
      </c>
      <c r="L632">
        <f>IF(t_test_base2[[#This Row],[Percentage_Comp]]=100, 10, LEFT(t_test_base2[[#This Row],[Percentage_Comp]],1))*1</f>
        <v>0</v>
      </c>
    </row>
    <row r="633" spans="1:12">
      <c r="A633" s="1" t="s">
        <v>494</v>
      </c>
      <c r="B633">
        <v>170201693</v>
      </c>
      <c r="C633">
        <v>100</v>
      </c>
      <c r="D633">
        <v>1</v>
      </c>
      <c r="E633">
        <v>0</v>
      </c>
      <c r="F633" s="1" t="s">
        <v>18</v>
      </c>
      <c r="G633">
        <v>0</v>
      </c>
      <c r="H633">
        <v>2</v>
      </c>
      <c r="I633">
        <v>1</v>
      </c>
      <c r="J633">
        <v>1</v>
      </c>
      <c r="K633" s="1" t="s">
        <v>16</v>
      </c>
      <c r="L633">
        <f>IF(t_test_base2[[#This Row],[Percentage_Comp]]=100, 10, LEFT(t_test_base2[[#This Row],[Percentage_Comp]],1))*1</f>
        <v>10</v>
      </c>
    </row>
    <row r="634" spans="1:12">
      <c r="A634" s="1" t="s">
        <v>495</v>
      </c>
      <c r="B634">
        <v>170109273</v>
      </c>
      <c r="C634">
        <v>100</v>
      </c>
      <c r="D634">
        <v>1</v>
      </c>
      <c r="E634">
        <v>0</v>
      </c>
      <c r="F634" s="1" t="s">
        <v>12</v>
      </c>
      <c r="G634">
        <v>0</v>
      </c>
      <c r="H634">
        <v>1</v>
      </c>
      <c r="I634">
        <v>0</v>
      </c>
      <c r="J634">
        <v>9</v>
      </c>
      <c r="K634" s="1" t="s">
        <v>21</v>
      </c>
      <c r="L634">
        <f>IF(t_test_base2[[#This Row],[Percentage_Comp]]=100, 10, LEFT(t_test_base2[[#This Row],[Percentage_Comp]],1))*1</f>
        <v>10</v>
      </c>
    </row>
    <row r="635" spans="1:12">
      <c r="A635" s="1" t="s">
        <v>495</v>
      </c>
      <c r="B635">
        <v>170200860</v>
      </c>
      <c r="C635">
        <v>99</v>
      </c>
      <c r="D635">
        <v>1</v>
      </c>
      <c r="E635">
        <v>0</v>
      </c>
      <c r="F635" s="1" t="s">
        <v>12</v>
      </c>
      <c r="G635">
        <v>0</v>
      </c>
      <c r="H635">
        <v>0</v>
      </c>
      <c r="I635">
        <v>0</v>
      </c>
      <c r="J635">
        <v>9</v>
      </c>
      <c r="K635" s="1" t="s">
        <v>21</v>
      </c>
      <c r="L635">
        <f>IF(t_test_base2[[#This Row],[Percentage_Comp]]=100, 10, LEFT(t_test_base2[[#This Row],[Percentage_Comp]],1))*1</f>
        <v>9</v>
      </c>
    </row>
    <row r="636" spans="1:12">
      <c r="A636" s="1" t="s">
        <v>496</v>
      </c>
      <c r="B636">
        <v>170108492</v>
      </c>
      <c r="C636">
        <v>100</v>
      </c>
      <c r="D636">
        <v>1</v>
      </c>
      <c r="E636">
        <v>0</v>
      </c>
      <c r="F636" s="1" t="s">
        <v>18</v>
      </c>
      <c r="G636">
        <v>0</v>
      </c>
      <c r="H636">
        <v>3</v>
      </c>
      <c r="I636">
        <v>0</v>
      </c>
      <c r="J636">
        <v>3</v>
      </c>
      <c r="K636" s="1" t="s">
        <v>13</v>
      </c>
      <c r="L636">
        <f>IF(t_test_base2[[#This Row],[Percentage_Comp]]=100, 10, LEFT(t_test_base2[[#This Row],[Percentage_Comp]],1))*1</f>
        <v>10</v>
      </c>
    </row>
    <row r="637" spans="1:12">
      <c r="A637" s="1" t="s">
        <v>496</v>
      </c>
      <c r="B637">
        <v>170108493</v>
      </c>
      <c r="C637">
        <v>100</v>
      </c>
      <c r="D637">
        <v>1</v>
      </c>
      <c r="E637">
        <v>0</v>
      </c>
      <c r="F637" s="1" t="s">
        <v>18</v>
      </c>
      <c r="G637">
        <v>0</v>
      </c>
      <c r="H637">
        <v>3</v>
      </c>
      <c r="I637">
        <v>1</v>
      </c>
      <c r="J637">
        <v>3</v>
      </c>
      <c r="K637" s="1" t="s">
        <v>13</v>
      </c>
      <c r="L637">
        <f>IF(t_test_base2[[#This Row],[Percentage_Comp]]=100, 10, LEFT(t_test_base2[[#This Row],[Percentage_Comp]],1))*1</f>
        <v>10</v>
      </c>
    </row>
    <row r="638" spans="1:12">
      <c r="A638" s="1" t="s">
        <v>497</v>
      </c>
      <c r="B638">
        <v>170201693</v>
      </c>
      <c r="C638">
        <v>100</v>
      </c>
      <c r="D638">
        <v>1</v>
      </c>
      <c r="E638">
        <v>0</v>
      </c>
      <c r="F638" s="1" t="s">
        <v>15</v>
      </c>
      <c r="G638">
        <v>0</v>
      </c>
      <c r="H638">
        <v>2</v>
      </c>
      <c r="I638">
        <v>0</v>
      </c>
      <c r="J638">
        <v>5</v>
      </c>
      <c r="K638" s="1" t="s">
        <v>21</v>
      </c>
      <c r="L638">
        <f>IF(t_test_base2[[#This Row],[Percentage_Comp]]=100, 10, LEFT(t_test_base2[[#This Row],[Percentage_Comp]],1))*1</f>
        <v>10</v>
      </c>
    </row>
    <row r="639" spans="1:12">
      <c r="A639" s="1" t="s">
        <v>498</v>
      </c>
      <c r="B639">
        <v>170202078</v>
      </c>
      <c r="C639">
        <v>99</v>
      </c>
      <c r="D639">
        <v>1</v>
      </c>
      <c r="E639">
        <v>0</v>
      </c>
      <c r="F639" s="1" t="s">
        <v>15</v>
      </c>
      <c r="G639">
        <v>0</v>
      </c>
      <c r="H639">
        <v>4</v>
      </c>
      <c r="I639">
        <v>0</v>
      </c>
      <c r="J639">
        <v>3</v>
      </c>
      <c r="K639" s="1" t="s">
        <v>13</v>
      </c>
      <c r="L639">
        <f>IF(t_test_base2[[#This Row],[Percentage_Comp]]=100, 10, LEFT(t_test_base2[[#This Row],[Percentage_Comp]],1))*1</f>
        <v>9</v>
      </c>
    </row>
    <row r="640" spans="1:12">
      <c r="A640" s="1" t="s">
        <v>499</v>
      </c>
      <c r="B640">
        <v>170107917</v>
      </c>
      <c r="C640">
        <v>100</v>
      </c>
      <c r="D640">
        <v>1</v>
      </c>
      <c r="E640">
        <v>0</v>
      </c>
      <c r="F640" s="1" t="s">
        <v>15</v>
      </c>
      <c r="G640">
        <v>0</v>
      </c>
      <c r="H640">
        <v>3</v>
      </c>
      <c r="I640">
        <v>0</v>
      </c>
      <c r="J640">
        <v>3</v>
      </c>
      <c r="K640" s="1" t="s">
        <v>13</v>
      </c>
      <c r="L640">
        <f>IF(t_test_base2[[#This Row],[Percentage_Comp]]=100, 10, LEFT(t_test_base2[[#This Row],[Percentage_Comp]],1))*1</f>
        <v>10</v>
      </c>
    </row>
    <row r="641" spans="1:12">
      <c r="A641" s="1" t="s">
        <v>500</v>
      </c>
      <c r="B641">
        <v>170201693</v>
      </c>
      <c r="C641">
        <v>100</v>
      </c>
      <c r="D641">
        <v>1</v>
      </c>
      <c r="E641">
        <v>0</v>
      </c>
      <c r="F641" s="1" t="s">
        <v>18</v>
      </c>
      <c r="G641">
        <v>0</v>
      </c>
      <c r="H641">
        <v>2</v>
      </c>
      <c r="I641">
        <v>0</v>
      </c>
      <c r="J641">
        <v>5</v>
      </c>
      <c r="K641" s="1" t="s">
        <v>21</v>
      </c>
      <c r="L641">
        <f>IF(t_test_base2[[#This Row],[Percentage_Comp]]=100, 10, LEFT(t_test_base2[[#This Row],[Percentage_Comp]],1))*1</f>
        <v>10</v>
      </c>
    </row>
    <row r="642" spans="1:12">
      <c r="A642" s="1" t="s">
        <v>501</v>
      </c>
      <c r="B642">
        <v>170201216</v>
      </c>
      <c r="C642">
        <v>100</v>
      </c>
      <c r="D642">
        <v>1</v>
      </c>
      <c r="E642">
        <v>0</v>
      </c>
      <c r="F642" s="1" t="s">
        <v>23</v>
      </c>
      <c r="G642">
        <v>0</v>
      </c>
      <c r="H642">
        <v>3</v>
      </c>
      <c r="I642">
        <v>1</v>
      </c>
      <c r="J642">
        <v>3</v>
      </c>
      <c r="K642" s="1" t="s">
        <v>13</v>
      </c>
      <c r="L642">
        <f>IF(t_test_base2[[#This Row],[Percentage_Comp]]=100, 10, LEFT(t_test_base2[[#This Row],[Percentage_Comp]],1))*1</f>
        <v>10</v>
      </c>
    </row>
    <row r="643" spans="1:12">
      <c r="A643" s="1" t="s">
        <v>502</v>
      </c>
      <c r="B643">
        <v>170201914</v>
      </c>
      <c r="C643">
        <v>100</v>
      </c>
      <c r="D643">
        <v>1</v>
      </c>
      <c r="E643">
        <v>0</v>
      </c>
      <c r="F643" s="1" t="s">
        <v>15</v>
      </c>
      <c r="G643">
        <v>0</v>
      </c>
      <c r="H643">
        <v>3</v>
      </c>
      <c r="I643">
        <v>1</v>
      </c>
      <c r="J643">
        <v>4</v>
      </c>
      <c r="K643" s="1" t="s">
        <v>21</v>
      </c>
      <c r="L643">
        <f>IF(t_test_base2[[#This Row],[Percentage_Comp]]=100, 10, LEFT(t_test_base2[[#This Row],[Percentage_Comp]],1))*1</f>
        <v>10</v>
      </c>
    </row>
    <row r="644" spans="1:12">
      <c r="A644" s="1" t="s">
        <v>503</v>
      </c>
      <c r="B644">
        <v>170108231</v>
      </c>
      <c r="C644">
        <v>100</v>
      </c>
      <c r="D644">
        <v>1</v>
      </c>
      <c r="E644">
        <v>0</v>
      </c>
      <c r="F644" s="1" t="s">
        <v>23</v>
      </c>
      <c r="G644">
        <v>0</v>
      </c>
      <c r="H644">
        <v>3</v>
      </c>
      <c r="I644">
        <v>0</v>
      </c>
      <c r="J644">
        <v>4</v>
      </c>
      <c r="K644" s="1" t="s">
        <v>21</v>
      </c>
      <c r="L644">
        <f>IF(t_test_base2[[#This Row],[Percentage_Comp]]=100, 10, LEFT(t_test_base2[[#This Row],[Percentage_Comp]],1))*1</f>
        <v>10</v>
      </c>
    </row>
    <row r="645" spans="1:12">
      <c r="A645" s="1" t="s">
        <v>372</v>
      </c>
      <c r="B645">
        <v>170200862</v>
      </c>
      <c r="C645">
        <v>100</v>
      </c>
      <c r="D645">
        <v>1</v>
      </c>
      <c r="E645">
        <v>0</v>
      </c>
      <c r="F645" s="1" t="s">
        <v>12</v>
      </c>
      <c r="G645">
        <v>0</v>
      </c>
      <c r="H645">
        <v>1</v>
      </c>
      <c r="I645">
        <v>0</v>
      </c>
      <c r="J645">
        <v>22</v>
      </c>
      <c r="K645" s="1" t="s">
        <v>21</v>
      </c>
      <c r="L645">
        <f>IF(t_test_base2[[#This Row],[Percentage_Comp]]=100, 10, LEFT(t_test_base2[[#This Row],[Percentage_Comp]],1))*1</f>
        <v>10</v>
      </c>
    </row>
    <row r="646" spans="1:12">
      <c r="A646" s="1" t="s">
        <v>504</v>
      </c>
      <c r="B646">
        <v>170201693</v>
      </c>
      <c r="C646">
        <v>100</v>
      </c>
      <c r="D646">
        <v>1</v>
      </c>
      <c r="E646">
        <v>0</v>
      </c>
      <c r="F646" s="1" t="s">
        <v>15</v>
      </c>
      <c r="G646">
        <v>0</v>
      </c>
      <c r="H646">
        <v>2</v>
      </c>
      <c r="I646">
        <v>0</v>
      </c>
      <c r="J646">
        <v>1</v>
      </c>
      <c r="K646" s="1" t="s">
        <v>16</v>
      </c>
      <c r="L646">
        <f>IF(t_test_base2[[#This Row],[Percentage_Comp]]=100, 10, LEFT(t_test_base2[[#This Row],[Percentage_Comp]],1))*1</f>
        <v>10</v>
      </c>
    </row>
    <row r="647" spans="1:12">
      <c r="A647" s="1" t="s">
        <v>505</v>
      </c>
      <c r="B647">
        <v>170201693</v>
      </c>
      <c r="C647">
        <v>72</v>
      </c>
      <c r="D647">
        <v>0</v>
      </c>
      <c r="E647">
        <v>0</v>
      </c>
      <c r="F647" s="1" t="s">
        <v>15</v>
      </c>
      <c r="G647">
        <v>0</v>
      </c>
      <c r="H647">
        <v>2</v>
      </c>
      <c r="I647">
        <v>1</v>
      </c>
      <c r="J647">
        <v>1</v>
      </c>
      <c r="K647" s="1" t="s">
        <v>16</v>
      </c>
      <c r="L647">
        <f>IF(t_test_base2[[#This Row],[Percentage_Comp]]=100, 10, LEFT(t_test_base2[[#This Row],[Percentage_Comp]],1))*1</f>
        <v>7</v>
      </c>
    </row>
    <row r="648" spans="1:12">
      <c r="A648" s="1" t="s">
        <v>506</v>
      </c>
      <c r="B648">
        <v>170201693</v>
      </c>
      <c r="C648">
        <v>99</v>
      </c>
      <c r="D648">
        <v>1</v>
      </c>
      <c r="E648">
        <v>0</v>
      </c>
      <c r="F648" s="1" t="s">
        <v>23</v>
      </c>
      <c r="G648">
        <v>0</v>
      </c>
      <c r="H648">
        <v>2</v>
      </c>
      <c r="I648">
        <v>1</v>
      </c>
      <c r="J648">
        <v>2</v>
      </c>
      <c r="K648" s="1" t="s">
        <v>13</v>
      </c>
      <c r="L648">
        <f>IF(t_test_base2[[#This Row],[Percentage_Comp]]=100, 10, LEFT(t_test_base2[[#This Row],[Percentage_Comp]],1))*1</f>
        <v>9</v>
      </c>
    </row>
    <row r="649" spans="1:12">
      <c r="A649" s="1" t="s">
        <v>507</v>
      </c>
      <c r="B649">
        <v>150503053</v>
      </c>
      <c r="C649">
        <v>1</v>
      </c>
      <c r="D649">
        <v>0</v>
      </c>
      <c r="E649">
        <v>0</v>
      </c>
      <c r="F649" s="1" t="s">
        <v>23</v>
      </c>
      <c r="G649">
        <v>0</v>
      </c>
      <c r="H649">
        <v>3</v>
      </c>
      <c r="I649">
        <v>0</v>
      </c>
      <c r="J649">
        <v>1</v>
      </c>
      <c r="K649" s="1" t="s">
        <v>16</v>
      </c>
      <c r="L649">
        <f>IF(t_test_base2[[#This Row],[Percentage_Comp]]=100, 10, LEFT(t_test_base2[[#This Row],[Percentage_Comp]],1))*1</f>
        <v>1</v>
      </c>
    </row>
    <row r="650" spans="1:12">
      <c r="A650" s="1" t="s">
        <v>508</v>
      </c>
      <c r="B650">
        <v>170201216</v>
      </c>
      <c r="C650">
        <v>100</v>
      </c>
      <c r="D650">
        <v>1</v>
      </c>
      <c r="E650">
        <v>0</v>
      </c>
      <c r="F650" s="1" t="s">
        <v>12</v>
      </c>
      <c r="G650">
        <v>0</v>
      </c>
      <c r="H650">
        <v>3</v>
      </c>
      <c r="I650">
        <v>1</v>
      </c>
      <c r="J650">
        <v>1</v>
      </c>
      <c r="K650" s="1" t="s">
        <v>16</v>
      </c>
      <c r="L650">
        <f>IF(t_test_base2[[#This Row],[Percentage_Comp]]=100, 10, LEFT(t_test_base2[[#This Row],[Percentage_Comp]],1))*1</f>
        <v>10</v>
      </c>
    </row>
    <row r="651" spans="1:12">
      <c r="A651" s="1" t="s">
        <v>509</v>
      </c>
      <c r="B651">
        <v>170201204</v>
      </c>
      <c r="C651">
        <v>1</v>
      </c>
      <c r="D651">
        <v>0</v>
      </c>
      <c r="E651">
        <v>0</v>
      </c>
      <c r="F651" s="1" t="s">
        <v>23</v>
      </c>
      <c r="G651">
        <v>0</v>
      </c>
      <c r="H651">
        <v>4</v>
      </c>
      <c r="I651">
        <v>1</v>
      </c>
      <c r="J651">
        <v>5</v>
      </c>
      <c r="K651" s="1" t="s">
        <v>21</v>
      </c>
      <c r="L651">
        <f>IF(t_test_base2[[#This Row],[Percentage_Comp]]=100, 10, LEFT(t_test_base2[[#This Row],[Percentage_Comp]],1))*1</f>
        <v>1</v>
      </c>
    </row>
    <row r="652" spans="1:12">
      <c r="A652" s="1" t="s">
        <v>510</v>
      </c>
      <c r="B652">
        <v>170201693</v>
      </c>
      <c r="C652">
        <v>100</v>
      </c>
      <c r="D652">
        <v>1</v>
      </c>
      <c r="E652">
        <v>0</v>
      </c>
      <c r="F652" s="1" t="s">
        <v>18</v>
      </c>
      <c r="G652">
        <v>0</v>
      </c>
      <c r="H652">
        <v>2</v>
      </c>
      <c r="I652">
        <v>0</v>
      </c>
      <c r="J652">
        <v>7</v>
      </c>
      <c r="K652" s="1" t="s">
        <v>21</v>
      </c>
      <c r="L652">
        <f>IF(t_test_base2[[#This Row],[Percentage_Comp]]=100, 10, LEFT(t_test_base2[[#This Row],[Percentage_Comp]],1))*1</f>
        <v>10</v>
      </c>
    </row>
    <row r="653" spans="1:12">
      <c r="A653" s="1" t="s">
        <v>511</v>
      </c>
      <c r="B653">
        <v>170108231</v>
      </c>
      <c r="C653">
        <v>100</v>
      </c>
      <c r="D653">
        <v>1</v>
      </c>
      <c r="E653">
        <v>1</v>
      </c>
      <c r="F653" s="1" t="s">
        <v>15</v>
      </c>
      <c r="G653">
        <v>0</v>
      </c>
      <c r="H653">
        <v>3</v>
      </c>
      <c r="I653">
        <v>0</v>
      </c>
      <c r="J653">
        <v>6</v>
      </c>
      <c r="K653" s="1" t="s">
        <v>21</v>
      </c>
      <c r="L653">
        <f>IF(t_test_base2[[#This Row],[Percentage_Comp]]=100, 10, LEFT(t_test_base2[[#This Row],[Percentage_Comp]],1))*1</f>
        <v>10</v>
      </c>
    </row>
    <row r="654" spans="1:12">
      <c r="A654" s="1" t="s">
        <v>512</v>
      </c>
      <c r="B654">
        <v>170201693</v>
      </c>
      <c r="C654">
        <v>51</v>
      </c>
      <c r="D654">
        <v>0</v>
      </c>
      <c r="E654">
        <v>0</v>
      </c>
      <c r="F654" s="1" t="s">
        <v>18</v>
      </c>
      <c r="G654">
        <v>0</v>
      </c>
      <c r="H654">
        <v>2</v>
      </c>
      <c r="I654">
        <v>0</v>
      </c>
      <c r="J654">
        <v>1</v>
      </c>
      <c r="K654" s="1" t="s">
        <v>16</v>
      </c>
      <c r="L654">
        <f>IF(t_test_base2[[#This Row],[Percentage_Comp]]=100, 10, LEFT(t_test_base2[[#This Row],[Percentage_Comp]],1))*1</f>
        <v>5</v>
      </c>
    </row>
    <row r="655" spans="1:12">
      <c r="A655" s="1" t="s">
        <v>260</v>
      </c>
      <c r="B655">
        <v>170108621</v>
      </c>
      <c r="C655">
        <v>100</v>
      </c>
      <c r="D655">
        <v>1</v>
      </c>
      <c r="E655">
        <v>0</v>
      </c>
      <c r="F655" s="1" t="s">
        <v>23</v>
      </c>
      <c r="G655">
        <v>0</v>
      </c>
      <c r="H655">
        <v>3</v>
      </c>
      <c r="I655">
        <v>1</v>
      </c>
      <c r="J655">
        <v>7</v>
      </c>
      <c r="K655" s="1" t="s">
        <v>21</v>
      </c>
      <c r="L655">
        <f>IF(t_test_base2[[#This Row],[Percentage_Comp]]=100, 10, LEFT(t_test_base2[[#This Row],[Percentage_Comp]],1))*1</f>
        <v>10</v>
      </c>
    </row>
    <row r="656" spans="1:12">
      <c r="A656" s="1" t="s">
        <v>513</v>
      </c>
      <c r="B656">
        <v>170201216</v>
      </c>
      <c r="C656">
        <v>98</v>
      </c>
      <c r="D656">
        <v>1</v>
      </c>
      <c r="E656">
        <v>0</v>
      </c>
      <c r="F656" s="1" t="s">
        <v>15</v>
      </c>
      <c r="G656">
        <v>0</v>
      </c>
      <c r="H656">
        <v>3</v>
      </c>
      <c r="I656">
        <v>1</v>
      </c>
      <c r="J656">
        <v>2</v>
      </c>
      <c r="K656" s="1" t="s">
        <v>13</v>
      </c>
      <c r="L656">
        <f>IF(t_test_base2[[#This Row],[Percentage_Comp]]=100, 10, LEFT(t_test_base2[[#This Row],[Percentage_Comp]],1))*1</f>
        <v>9</v>
      </c>
    </row>
    <row r="657" spans="1:12">
      <c r="A657" s="1" t="s">
        <v>514</v>
      </c>
      <c r="B657">
        <v>170201216</v>
      </c>
      <c r="C657">
        <v>100</v>
      </c>
      <c r="D657">
        <v>1</v>
      </c>
      <c r="E657">
        <v>0</v>
      </c>
      <c r="F657" s="1" t="s">
        <v>15</v>
      </c>
      <c r="G657">
        <v>0</v>
      </c>
      <c r="H657">
        <v>3</v>
      </c>
      <c r="I657">
        <v>1</v>
      </c>
      <c r="J657">
        <v>1</v>
      </c>
      <c r="K657" s="1" t="s">
        <v>16</v>
      </c>
      <c r="L657">
        <f>IF(t_test_base2[[#This Row],[Percentage_Comp]]=100, 10, LEFT(t_test_base2[[#This Row],[Percentage_Comp]],1))*1</f>
        <v>10</v>
      </c>
    </row>
    <row r="658" spans="1:12">
      <c r="A658" s="1" t="s">
        <v>515</v>
      </c>
      <c r="B658">
        <v>130500264</v>
      </c>
      <c r="C658">
        <v>77</v>
      </c>
      <c r="D658">
        <v>0</v>
      </c>
      <c r="E658">
        <v>1</v>
      </c>
      <c r="F658" s="1" t="s">
        <v>15</v>
      </c>
      <c r="G658">
        <v>0</v>
      </c>
      <c r="H658">
        <v>3</v>
      </c>
      <c r="I658">
        <v>1</v>
      </c>
      <c r="J658">
        <v>2</v>
      </c>
      <c r="K658" s="1" t="s">
        <v>13</v>
      </c>
      <c r="L658">
        <f>IF(t_test_base2[[#This Row],[Percentage_Comp]]=100, 10, LEFT(t_test_base2[[#This Row],[Percentage_Comp]],1))*1</f>
        <v>7</v>
      </c>
    </row>
    <row r="659" spans="1:12">
      <c r="A659" s="1" t="s">
        <v>403</v>
      </c>
      <c r="B659">
        <v>131202283</v>
      </c>
      <c r="C659">
        <v>0</v>
      </c>
      <c r="D659">
        <v>0</v>
      </c>
      <c r="E659">
        <v>0</v>
      </c>
      <c r="F659" s="1" t="s">
        <v>18</v>
      </c>
      <c r="G659">
        <v>0</v>
      </c>
      <c r="H659">
        <v>7</v>
      </c>
      <c r="I659">
        <v>1</v>
      </c>
      <c r="J659">
        <v>16</v>
      </c>
      <c r="K659" s="1" t="s">
        <v>21</v>
      </c>
      <c r="L659">
        <f>IF(t_test_base2[[#This Row],[Percentage_Comp]]=100, 10, LEFT(t_test_base2[[#This Row],[Percentage_Comp]],1))*1</f>
        <v>0</v>
      </c>
    </row>
    <row r="660" spans="1:12">
      <c r="A660" s="1" t="s">
        <v>516</v>
      </c>
      <c r="B660">
        <v>140114156</v>
      </c>
      <c r="C660">
        <v>99</v>
      </c>
      <c r="D660">
        <v>1</v>
      </c>
      <c r="E660">
        <v>0</v>
      </c>
      <c r="F660" s="1" t="s">
        <v>12</v>
      </c>
      <c r="G660">
        <v>0</v>
      </c>
      <c r="H660">
        <v>4</v>
      </c>
      <c r="I660">
        <v>1</v>
      </c>
      <c r="J660">
        <v>2</v>
      </c>
      <c r="K660" s="1" t="s">
        <v>13</v>
      </c>
      <c r="L660">
        <f>IF(t_test_base2[[#This Row],[Percentage_Comp]]=100, 10, LEFT(t_test_base2[[#This Row],[Percentage_Comp]],1))*1</f>
        <v>9</v>
      </c>
    </row>
    <row r="661" spans="1:12">
      <c r="A661" s="1" t="s">
        <v>517</v>
      </c>
      <c r="B661">
        <v>140114156</v>
      </c>
      <c r="C661">
        <v>100</v>
      </c>
      <c r="D661">
        <v>1</v>
      </c>
      <c r="E661">
        <v>1</v>
      </c>
      <c r="F661" s="1" t="s">
        <v>23</v>
      </c>
      <c r="G661">
        <v>0</v>
      </c>
      <c r="H661">
        <v>4</v>
      </c>
      <c r="I661">
        <v>1</v>
      </c>
      <c r="J661">
        <v>2</v>
      </c>
      <c r="K661" s="1" t="s">
        <v>13</v>
      </c>
      <c r="L661">
        <f>IF(t_test_base2[[#This Row],[Percentage_Comp]]=100, 10, LEFT(t_test_base2[[#This Row],[Percentage_Comp]],1))*1</f>
        <v>10</v>
      </c>
    </row>
    <row r="662" spans="1:12">
      <c r="A662" s="1" t="s">
        <v>518</v>
      </c>
      <c r="B662">
        <v>140403584</v>
      </c>
      <c r="C662">
        <v>100</v>
      </c>
      <c r="D662">
        <v>1</v>
      </c>
      <c r="E662">
        <v>0</v>
      </c>
      <c r="F662" s="1" t="s">
        <v>23</v>
      </c>
      <c r="G662">
        <v>0</v>
      </c>
      <c r="H662">
        <v>4</v>
      </c>
      <c r="I662">
        <v>1</v>
      </c>
      <c r="J662">
        <v>3</v>
      </c>
      <c r="K662" s="1" t="s">
        <v>13</v>
      </c>
      <c r="L662">
        <f>IF(t_test_base2[[#This Row],[Percentage_Comp]]=100, 10, LEFT(t_test_base2[[#This Row],[Percentage_Comp]],1))*1</f>
        <v>10</v>
      </c>
    </row>
    <row r="663" spans="1:12">
      <c r="A663" s="1" t="s">
        <v>519</v>
      </c>
      <c r="B663">
        <v>140702495</v>
      </c>
      <c r="C663">
        <v>100</v>
      </c>
      <c r="D663">
        <v>1</v>
      </c>
      <c r="E663">
        <v>0</v>
      </c>
      <c r="F663" s="1" t="s">
        <v>18</v>
      </c>
      <c r="G663">
        <v>0</v>
      </c>
      <c r="H663">
        <v>0</v>
      </c>
      <c r="I663">
        <v>1</v>
      </c>
      <c r="J663">
        <v>4</v>
      </c>
      <c r="K663" s="1" t="s">
        <v>21</v>
      </c>
      <c r="L663">
        <f>IF(t_test_base2[[#This Row],[Percentage_Comp]]=100, 10, LEFT(t_test_base2[[#This Row],[Percentage_Comp]],1))*1</f>
        <v>10</v>
      </c>
    </row>
    <row r="664" spans="1:12">
      <c r="A664" s="1" t="s">
        <v>146</v>
      </c>
      <c r="B664">
        <v>140707533</v>
      </c>
      <c r="C664">
        <v>99</v>
      </c>
      <c r="D664">
        <v>1</v>
      </c>
      <c r="E664">
        <v>0</v>
      </c>
      <c r="F664" s="1" t="s">
        <v>12</v>
      </c>
      <c r="G664">
        <v>0</v>
      </c>
      <c r="H664">
        <v>1</v>
      </c>
      <c r="I664">
        <v>1</v>
      </c>
      <c r="J664">
        <v>6</v>
      </c>
      <c r="K664" s="1" t="s">
        <v>21</v>
      </c>
      <c r="L664">
        <f>IF(t_test_base2[[#This Row],[Percentage_Comp]]=100, 10, LEFT(t_test_base2[[#This Row],[Percentage_Comp]],1))*1</f>
        <v>9</v>
      </c>
    </row>
    <row r="665" spans="1:12">
      <c r="A665" s="1" t="s">
        <v>520</v>
      </c>
      <c r="B665">
        <v>140903528</v>
      </c>
      <c r="C665">
        <v>100</v>
      </c>
      <c r="D665">
        <v>1</v>
      </c>
      <c r="E665">
        <v>0</v>
      </c>
      <c r="F665" s="1" t="s">
        <v>23</v>
      </c>
      <c r="G665">
        <v>0</v>
      </c>
      <c r="H665">
        <v>3</v>
      </c>
      <c r="I665">
        <v>1</v>
      </c>
      <c r="J665">
        <v>2</v>
      </c>
      <c r="K665" s="1" t="s">
        <v>13</v>
      </c>
      <c r="L665">
        <f>IF(t_test_base2[[#This Row],[Percentage_Comp]]=100, 10, LEFT(t_test_base2[[#This Row],[Percentage_Comp]],1))*1</f>
        <v>10</v>
      </c>
    </row>
    <row r="666" spans="1:12">
      <c r="A666" s="1" t="s">
        <v>521</v>
      </c>
      <c r="B666">
        <v>141202965</v>
      </c>
      <c r="C666">
        <v>100</v>
      </c>
      <c r="D666">
        <v>1</v>
      </c>
      <c r="E666">
        <v>0</v>
      </c>
      <c r="F666" s="1" t="s">
        <v>15</v>
      </c>
      <c r="G666">
        <v>0</v>
      </c>
      <c r="H666">
        <v>3</v>
      </c>
      <c r="I666">
        <v>1</v>
      </c>
      <c r="J666">
        <v>5</v>
      </c>
      <c r="K666" s="1" t="s">
        <v>21</v>
      </c>
      <c r="L666">
        <f>IF(t_test_base2[[#This Row],[Percentage_Comp]]=100, 10, LEFT(t_test_base2[[#This Row],[Percentage_Comp]],1))*1</f>
        <v>10</v>
      </c>
    </row>
    <row r="667" spans="1:12">
      <c r="A667" s="1" t="s">
        <v>150</v>
      </c>
      <c r="B667">
        <v>150101208</v>
      </c>
      <c r="C667">
        <v>100</v>
      </c>
      <c r="D667">
        <v>1</v>
      </c>
      <c r="E667">
        <v>0</v>
      </c>
      <c r="F667" s="1" t="s">
        <v>15</v>
      </c>
      <c r="G667">
        <v>0</v>
      </c>
      <c r="H667">
        <v>1</v>
      </c>
      <c r="I667">
        <v>1</v>
      </c>
      <c r="J667">
        <v>9</v>
      </c>
      <c r="K667" s="1" t="s">
        <v>21</v>
      </c>
      <c r="L667">
        <f>IF(t_test_base2[[#This Row],[Percentage_Comp]]=100, 10, LEFT(t_test_base2[[#This Row],[Percentage_Comp]],1))*1</f>
        <v>10</v>
      </c>
    </row>
    <row r="668" spans="1:12">
      <c r="A668" s="1" t="s">
        <v>150</v>
      </c>
      <c r="B668">
        <v>150101212</v>
      </c>
      <c r="C668">
        <v>100</v>
      </c>
      <c r="D668">
        <v>1</v>
      </c>
      <c r="E668">
        <v>0</v>
      </c>
      <c r="F668" s="1" t="s">
        <v>15</v>
      </c>
      <c r="G668">
        <v>0</v>
      </c>
      <c r="H668">
        <v>1</v>
      </c>
      <c r="I668">
        <v>0</v>
      </c>
      <c r="J668">
        <v>9</v>
      </c>
      <c r="K668" s="1" t="s">
        <v>21</v>
      </c>
      <c r="L668">
        <f>IF(t_test_base2[[#This Row],[Percentage_Comp]]=100, 10, LEFT(t_test_base2[[#This Row],[Percentage_Comp]],1))*1</f>
        <v>10</v>
      </c>
    </row>
    <row r="669" spans="1:12">
      <c r="A669" s="1" t="s">
        <v>522</v>
      </c>
      <c r="B669">
        <v>150102787</v>
      </c>
      <c r="C669">
        <v>100</v>
      </c>
      <c r="D669">
        <v>1</v>
      </c>
      <c r="E669">
        <v>0</v>
      </c>
      <c r="F669" s="1" t="s">
        <v>23</v>
      </c>
      <c r="G669">
        <v>0</v>
      </c>
      <c r="H669">
        <v>4</v>
      </c>
      <c r="I669">
        <v>1</v>
      </c>
      <c r="J669">
        <v>3</v>
      </c>
      <c r="K669" s="1" t="s">
        <v>13</v>
      </c>
      <c r="L669">
        <f>IF(t_test_base2[[#This Row],[Percentage_Comp]]=100, 10, LEFT(t_test_base2[[#This Row],[Percentage_Comp]],1))*1</f>
        <v>10</v>
      </c>
    </row>
    <row r="670" spans="1:12">
      <c r="A670" s="1" t="s">
        <v>523</v>
      </c>
      <c r="B670">
        <v>150400888</v>
      </c>
      <c r="C670">
        <v>1</v>
      </c>
      <c r="D670">
        <v>0</v>
      </c>
      <c r="E670">
        <v>0</v>
      </c>
      <c r="F670" s="1" t="s">
        <v>23</v>
      </c>
      <c r="G670">
        <v>0</v>
      </c>
      <c r="H670">
        <v>4</v>
      </c>
      <c r="I670">
        <v>1</v>
      </c>
      <c r="J670">
        <v>2</v>
      </c>
      <c r="K670" s="1" t="s">
        <v>13</v>
      </c>
      <c r="L670">
        <f>IF(t_test_base2[[#This Row],[Percentage_Comp]]=100, 10, LEFT(t_test_base2[[#This Row],[Percentage_Comp]],1))*1</f>
        <v>1</v>
      </c>
    </row>
    <row r="671" spans="1:12">
      <c r="A671" s="1" t="s">
        <v>153</v>
      </c>
      <c r="B671">
        <v>150404193</v>
      </c>
      <c r="C671">
        <v>100</v>
      </c>
      <c r="D671">
        <v>1</v>
      </c>
      <c r="E671">
        <v>0</v>
      </c>
      <c r="F671" s="1" t="s">
        <v>12</v>
      </c>
      <c r="G671">
        <v>0</v>
      </c>
      <c r="H671">
        <v>1</v>
      </c>
      <c r="I671">
        <v>0</v>
      </c>
      <c r="J671">
        <v>17</v>
      </c>
      <c r="K671" s="1" t="s">
        <v>21</v>
      </c>
      <c r="L671">
        <f>IF(t_test_base2[[#This Row],[Percentage_Comp]]=100, 10, LEFT(t_test_base2[[#This Row],[Percentage_Comp]],1))*1</f>
        <v>10</v>
      </c>
    </row>
    <row r="672" spans="1:12">
      <c r="A672" s="1" t="s">
        <v>154</v>
      </c>
      <c r="B672">
        <v>150603927</v>
      </c>
      <c r="C672">
        <v>100</v>
      </c>
      <c r="D672">
        <v>1</v>
      </c>
      <c r="E672">
        <v>0</v>
      </c>
      <c r="F672" s="1" t="s">
        <v>12</v>
      </c>
      <c r="G672">
        <v>0</v>
      </c>
      <c r="H672">
        <v>3</v>
      </c>
      <c r="I672">
        <v>0</v>
      </c>
      <c r="J672">
        <v>8</v>
      </c>
      <c r="K672" s="1" t="s">
        <v>21</v>
      </c>
      <c r="L672">
        <f>IF(t_test_base2[[#This Row],[Percentage_Comp]]=100, 10, LEFT(t_test_base2[[#This Row],[Percentage_Comp]],1))*1</f>
        <v>10</v>
      </c>
    </row>
    <row r="673" spans="1:12">
      <c r="A673" s="1" t="s">
        <v>524</v>
      </c>
      <c r="B673">
        <v>150804423</v>
      </c>
      <c r="C673">
        <v>70</v>
      </c>
      <c r="D673">
        <v>0</v>
      </c>
      <c r="E673">
        <v>1</v>
      </c>
      <c r="F673" s="1" t="s">
        <v>23</v>
      </c>
      <c r="G673">
        <v>0</v>
      </c>
      <c r="H673">
        <v>1</v>
      </c>
      <c r="I673">
        <v>0</v>
      </c>
      <c r="J673">
        <v>2</v>
      </c>
      <c r="K673" s="1" t="s">
        <v>13</v>
      </c>
      <c r="L673">
        <f>IF(t_test_base2[[#This Row],[Percentage_Comp]]=100, 10, LEFT(t_test_base2[[#This Row],[Percentage_Comp]],1))*1</f>
        <v>7</v>
      </c>
    </row>
    <row r="674" spans="1:12">
      <c r="A674" s="1" t="s">
        <v>525</v>
      </c>
      <c r="B674">
        <v>150904659</v>
      </c>
      <c r="C674">
        <v>100</v>
      </c>
      <c r="D674">
        <v>1</v>
      </c>
      <c r="E674">
        <v>0</v>
      </c>
      <c r="F674" s="1" t="s">
        <v>23</v>
      </c>
      <c r="G674">
        <v>0</v>
      </c>
      <c r="H674">
        <v>4</v>
      </c>
      <c r="I674">
        <v>1</v>
      </c>
      <c r="J674">
        <v>2</v>
      </c>
      <c r="K674" s="1" t="s">
        <v>13</v>
      </c>
      <c r="L674">
        <f>IF(t_test_base2[[#This Row],[Percentage_Comp]]=100, 10, LEFT(t_test_base2[[#This Row],[Percentage_Comp]],1))*1</f>
        <v>10</v>
      </c>
    </row>
    <row r="675" spans="1:12">
      <c r="A675" s="1" t="s">
        <v>526</v>
      </c>
      <c r="B675">
        <v>151000751</v>
      </c>
      <c r="C675">
        <v>100</v>
      </c>
      <c r="D675">
        <v>1</v>
      </c>
      <c r="E675">
        <v>0</v>
      </c>
      <c r="F675" s="1" t="s">
        <v>15</v>
      </c>
      <c r="G675">
        <v>0</v>
      </c>
      <c r="H675">
        <v>3</v>
      </c>
      <c r="I675">
        <v>1</v>
      </c>
      <c r="J675">
        <v>1</v>
      </c>
      <c r="K675" s="1" t="s">
        <v>16</v>
      </c>
      <c r="L675">
        <f>IF(t_test_base2[[#This Row],[Percentage_Comp]]=100, 10, LEFT(t_test_base2[[#This Row],[Percentage_Comp]],1))*1</f>
        <v>10</v>
      </c>
    </row>
    <row r="676" spans="1:12">
      <c r="A676" s="1" t="s">
        <v>527</v>
      </c>
      <c r="B676">
        <v>151100307</v>
      </c>
      <c r="C676">
        <v>23</v>
      </c>
      <c r="D676">
        <v>0</v>
      </c>
      <c r="E676">
        <v>0</v>
      </c>
      <c r="F676" s="1" t="s">
        <v>15</v>
      </c>
      <c r="G676">
        <v>0</v>
      </c>
      <c r="H676">
        <v>0</v>
      </c>
      <c r="I676">
        <v>1</v>
      </c>
      <c r="J676">
        <v>1</v>
      </c>
      <c r="K676" s="1" t="s">
        <v>16</v>
      </c>
      <c r="L676">
        <f>IF(t_test_base2[[#This Row],[Percentage_Comp]]=100, 10, LEFT(t_test_base2[[#This Row],[Percentage_Comp]],1))*1</f>
        <v>2</v>
      </c>
    </row>
    <row r="677" spans="1:12">
      <c r="A677" s="1" t="s">
        <v>528</v>
      </c>
      <c r="B677">
        <v>151103335</v>
      </c>
      <c r="C677">
        <v>100</v>
      </c>
      <c r="D677">
        <v>1</v>
      </c>
      <c r="E677">
        <v>0</v>
      </c>
      <c r="F677" s="1" t="s">
        <v>23</v>
      </c>
      <c r="G677">
        <v>0</v>
      </c>
      <c r="H677">
        <v>3</v>
      </c>
      <c r="I677">
        <v>0</v>
      </c>
      <c r="J677">
        <v>6</v>
      </c>
      <c r="K677" s="1" t="s">
        <v>21</v>
      </c>
      <c r="L677">
        <f>IF(t_test_base2[[#This Row],[Percentage_Comp]]=100, 10, LEFT(t_test_base2[[#This Row],[Percentage_Comp]],1))*1</f>
        <v>10</v>
      </c>
    </row>
    <row r="678" spans="1:12">
      <c r="A678" s="1" t="s">
        <v>529</v>
      </c>
      <c r="B678">
        <v>151208054</v>
      </c>
      <c r="C678">
        <v>100</v>
      </c>
      <c r="D678">
        <v>1</v>
      </c>
      <c r="E678">
        <v>0</v>
      </c>
      <c r="F678" s="1" t="s">
        <v>23</v>
      </c>
      <c r="G678">
        <v>0</v>
      </c>
      <c r="H678">
        <v>3</v>
      </c>
      <c r="I678">
        <v>1</v>
      </c>
      <c r="J678">
        <v>2</v>
      </c>
      <c r="K678" s="1" t="s">
        <v>13</v>
      </c>
      <c r="L678">
        <f>IF(t_test_base2[[#This Row],[Percentage_Comp]]=100, 10, LEFT(t_test_base2[[#This Row],[Percentage_Comp]],1))*1</f>
        <v>10</v>
      </c>
    </row>
    <row r="679" spans="1:12">
      <c r="A679" s="1" t="s">
        <v>404</v>
      </c>
      <c r="B679">
        <v>160117409</v>
      </c>
      <c r="C679">
        <v>100</v>
      </c>
      <c r="D679">
        <v>1</v>
      </c>
      <c r="E679">
        <v>0</v>
      </c>
      <c r="F679" s="1" t="s">
        <v>23</v>
      </c>
      <c r="G679">
        <v>0</v>
      </c>
      <c r="H679">
        <v>3</v>
      </c>
      <c r="I679">
        <v>0</v>
      </c>
      <c r="J679">
        <v>8</v>
      </c>
      <c r="K679" s="1" t="s">
        <v>21</v>
      </c>
      <c r="L679">
        <f>IF(t_test_base2[[#This Row],[Percentage_Comp]]=100, 10, LEFT(t_test_base2[[#This Row],[Percentage_Comp]],1))*1</f>
        <v>10</v>
      </c>
    </row>
    <row r="680" spans="1:12">
      <c r="A680" s="1" t="s">
        <v>157</v>
      </c>
      <c r="B680">
        <v>160117647</v>
      </c>
      <c r="C680">
        <v>100</v>
      </c>
      <c r="D680">
        <v>1</v>
      </c>
      <c r="E680">
        <v>0</v>
      </c>
      <c r="F680" s="1" t="s">
        <v>12</v>
      </c>
      <c r="G680">
        <v>0</v>
      </c>
      <c r="H680">
        <v>3</v>
      </c>
      <c r="I680">
        <v>1</v>
      </c>
      <c r="J680">
        <v>13</v>
      </c>
      <c r="K680" s="1" t="s">
        <v>21</v>
      </c>
      <c r="L680">
        <f>IF(t_test_base2[[#This Row],[Percentage_Comp]]=100, 10, LEFT(t_test_base2[[#This Row],[Percentage_Comp]],1))*1</f>
        <v>10</v>
      </c>
    </row>
    <row r="681" spans="1:12">
      <c r="A681" s="1" t="s">
        <v>530</v>
      </c>
      <c r="B681">
        <v>160117757</v>
      </c>
      <c r="C681">
        <v>54</v>
      </c>
      <c r="D681">
        <v>0</v>
      </c>
      <c r="E681">
        <v>0</v>
      </c>
      <c r="F681" s="1" t="s">
        <v>23</v>
      </c>
      <c r="G681">
        <v>0</v>
      </c>
      <c r="H681">
        <v>0</v>
      </c>
      <c r="I681">
        <v>0</v>
      </c>
      <c r="J681">
        <v>5</v>
      </c>
      <c r="K681" s="1" t="s">
        <v>21</v>
      </c>
      <c r="L681">
        <f>IF(t_test_base2[[#This Row],[Percentage_Comp]]=100, 10, LEFT(t_test_base2[[#This Row],[Percentage_Comp]],1))*1</f>
        <v>5</v>
      </c>
    </row>
    <row r="682" spans="1:12">
      <c r="A682" s="1" t="s">
        <v>143</v>
      </c>
      <c r="B682">
        <v>160300414</v>
      </c>
      <c r="C682">
        <v>100</v>
      </c>
      <c r="D682">
        <v>1</v>
      </c>
      <c r="E682">
        <v>0</v>
      </c>
      <c r="F682" s="1" t="s">
        <v>23</v>
      </c>
      <c r="G682">
        <v>0</v>
      </c>
      <c r="H682">
        <v>3</v>
      </c>
      <c r="I682">
        <v>1</v>
      </c>
      <c r="J682">
        <v>5</v>
      </c>
      <c r="K682" s="1" t="s">
        <v>21</v>
      </c>
      <c r="L682">
        <f>IF(t_test_base2[[#This Row],[Percentage_Comp]]=100, 10, LEFT(t_test_base2[[#This Row],[Percentage_Comp]],1))*1</f>
        <v>10</v>
      </c>
    </row>
    <row r="683" spans="1:12">
      <c r="A683" s="1" t="s">
        <v>528</v>
      </c>
      <c r="B683">
        <v>160300414</v>
      </c>
      <c r="C683">
        <v>100</v>
      </c>
      <c r="D683">
        <v>1</v>
      </c>
      <c r="E683">
        <v>0</v>
      </c>
      <c r="F683" s="1" t="s">
        <v>23</v>
      </c>
      <c r="G683">
        <v>0</v>
      </c>
      <c r="H683">
        <v>3</v>
      </c>
      <c r="I683">
        <v>0</v>
      </c>
      <c r="J683">
        <v>6</v>
      </c>
      <c r="K683" s="1" t="s">
        <v>21</v>
      </c>
      <c r="L683">
        <f>IF(t_test_base2[[#This Row],[Percentage_Comp]]=100, 10, LEFT(t_test_base2[[#This Row],[Percentage_Comp]],1))*1</f>
        <v>10</v>
      </c>
    </row>
    <row r="684" spans="1:12">
      <c r="A684" s="1" t="s">
        <v>531</v>
      </c>
      <c r="B684">
        <v>160300500</v>
      </c>
      <c r="C684">
        <v>100</v>
      </c>
      <c r="D684">
        <v>1</v>
      </c>
      <c r="E684">
        <v>0</v>
      </c>
      <c r="F684" s="1" t="s">
        <v>15</v>
      </c>
      <c r="G684">
        <v>0</v>
      </c>
      <c r="H684">
        <v>6</v>
      </c>
      <c r="I684">
        <v>1</v>
      </c>
      <c r="J684">
        <v>4</v>
      </c>
      <c r="K684" s="1" t="s">
        <v>21</v>
      </c>
      <c r="L684">
        <f>IF(t_test_base2[[#This Row],[Percentage_Comp]]=100, 10, LEFT(t_test_base2[[#This Row],[Percentage_Comp]],1))*1</f>
        <v>10</v>
      </c>
    </row>
    <row r="685" spans="1:12">
      <c r="A685" s="1" t="s">
        <v>532</v>
      </c>
      <c r="B685">
        <v>160401968</v>
      </c>
      <c r="C685">
        <v>100</v>
      </c>
      <c r="D685">
        <v>1</v>
      </c>
      <c r="E685">
        <v>0</v>
      </c>
      <c r="F685" s="1" t="s">
        <v>23</v>
      </c>
      <c r="G685">
        <v>0</v>
      </c>
      <c r="H685">
        <v>3</v>
      </c>
      <c r="I685">
        <v>0</v>
      </c>
      <c r="J685">
        <v>6</v>
      </c>
      <c r="K685" s="1" t="s">
        <v>21</v>
      </c>
      <c r="L685">
        <f>IF(t_test_base2[[#This Row],[Percentage_Comp]]=100, 10, LEFT(t_test_base2[[#This Row],[Percentage_Comp]],1))*1</f>
        <v>10</v>
      </c>
    </row>
    <row r="686" spans="1:12">
      <c r="A686" s="1" t="s">
        <v>533</v>
      </c>
      <c r="B686">
        <v>160401968</v>
      </c>
      <c r="C686">
        <v>52</v>
      </c>
      <c r="D686">
        <v>0</v>
      </c>
      <c r="E686">
        <v>0</v>
      </c>
      <c r="F686" s="1" t="s">
        <v>18</v>
      </c>
      <c r="G686">
        <v>0</v>
      </c>
      <c r="H686">
        <v>3</v>
      </c>
      <c r="I686">
        <v>1</v>
      </c>
      <c r="J686">
        <v>2</v>
      </c>
      <c r="K686" s="1" t="s">
        <v>13</v>
      </c>
      <c r="L686">
        <f>IF(t_test_base2[[#This Row],[Percentage_Comp]]=100, 10, LEFT(t_test_base2[[#This Row],[Percentage_Comp]],1))*1</f>
        <v>5</v>
      </c>
    </row>
    <row r="687" spans="1:12">
      <c r="A687" s="1" t="s">
        <v>177</v>
      </c>
      <c r="B687">
        <v>160504462</v>
      </c>
      <c r="C687">
        <v>16</v>
      </c>
      <c r="D687">
        <v>0</v>
      </c>
      <c r="E687">
        <v>0</v>
      </c>
      <c r="F687" s="1" t="s">
        <v>18</v>
      </c>
      <c r="G687">
        <v>0</v>
      </c>
      <c r="H687">
        <v>2</v>
      </c>
      <c r="I687">
        <v>1</v>
      </c>
      <c r="J687">
        <v>4</v>
      </c>
      <c r="K687" s="1" t="s">
        <v>21</v>
      </c>
      <c r="L687">
        <f>IF(t_test_base2[[#This Row],[Percentage_Comp]]=100, 10, LEFT(t_test_base2[[#This Row],[Percentage_Comp]],1))*1</f>
        <v>1</v>
      </c>
    </row>
    <row r="688" spans="1:12">
      <c r="A688" s="1" t="s">
        <v>534</v>
      </c>
      <c r="B688">
        <v>160504462</v>
      </c>
      <c r="C688">
        <v>98</v>
      </c>
      <c r="D688">
        <v>1</v>
      </c>
      <c r="E688">
        <v>0</v>
      </c>
      <c r="F688" s="1" t="s">
        <v>18</v>
      </c>
      <c r="G688">
        <v>0</v>
      </c>
      <c r="H688">
        <v>2</v>
      </c>
      <c r="I688">
        <v>1</v>
      </c>
      <c r="J688">
        <v>1</v>
      </c>
      <c r="K688" s="1" t="s">
        <v>16</v>
      </c>
      <c r="L688">
        <f>IF(t_test_base2[[#This Row],[Percentage_Comp]]=100, 10, LEFT(t_test_base2[[#This Row],[Percentage_Comp]],1))*1</f>
        <v>9</v>
      </c>
    </row>
    <row r="689" spans="1:12">
      <c r="A689" s="1" t="s">
        <v>535</v>
      </c>
      <c r="B689">
        <v>160900553</v>
      </c>
      <c r="C689">
        <v>98</v>
      </c>
      <c r="D689">
        <v>1</v>
      </c>
      <c r="E689">
        <v>0</v>
      </c>
      <c r="F689" s="1" t="s">
        <v>23</v>
      </c>
      <c r="G689">
        <v>0</v>
      </c>
      <c r="H689">
        <v>3</v>
      </c>
      <c r="I689">
        <v>1</v>
      </c>
      <c r="J689">
        <v>5</v>
      </c>
      <c r="K689" s="1" t="s">
        <v>21</v>
      </c>
      <c r="L689">
        <f>IF(t_test_base2[[#This Row],[Percentage_Comp]]=100, 10, LEFT(t_test_base2[[#This Row],[Percentage_Comp]],1))*1</f>
        <v>9</v>
      </c>
    </row>
    <row r="690" spans="1:12">
      <c r="A690" s="1" t="s">
        <v>162</v>
      </c>
      <c r="B690">
        <v>160902816</v>
      </c>
      <c r="C690">
        <v>100</v>
      </c>
      <c r="D690">
        <v>1</v>
      </c>
      <c r="E690">
        <v>0</v>
      </c>
      <c r="F690" s="1" t="s">
        <v>15</v>
      </c>
      <c r="G690">
        <v>0</v>
      </c>
      <c r="H690">
        <v>0</v>
      </c>
      <c r="I690">
        <v>1</v>
      </c>
      <c r="J690">
        <v>6</v>
      </c>
      <c r="K690" s="1" t="s">
        <v>21</v>
      </c>
      <c r="L690">
        <f>IF(t_test_base2[[#This Row],[Percentage_Comp]]=100, 10, LEFT(t_test_base2[[#This Row],[Percentage_Comp]],1))*1</f>
        <v>10</v>
      </c>
    </row>
    <row r="691" spans="1:12">
      <c r="A691" s="1" t="s">
        <v>536</v>
      </c>
      <c r="B691">
        <v>161200547</v>
      </c>
      <c r="C691">
        <v>99</v>
      </c>
      <c r="D691">
        <v>1</v>
      </c>
      <c r="E691">
        <v>0</v>
      </c>
      <c r="F691" s="1" t="s">
        <v>18</v>
      </c>
      <c r="G691">
        <v>0</v>
      </c>
      <c r="H691">
        <v>4</v>
      </c>
      <c r="I691">
        <v>0</v>
      </c>
      <c r="J691">
        <v>1</v>
      </c>
      <c r="K691" s="1" t="s">
        <v>16</v>
      </c>
      <c r="L691">
        <f>IF(t_test_base2[[#This Row],[Percentage_Comp]]=100, 10, LEFT(t_test_base2[[#This Row],[Percentage_Comp]],1))*1</f>
        <v>9</v>
      </c>
    </row>
    <row r="692" spans="1:12">
      <c r="A692" s="1" t="s">
        <v>537</v>
      </c>
      <c r="B692">
        <v>170107643</v>
      </c>
      <c r="C692">
        <v>100</v>
      </c>
      <c r="D692">
        <v>1</v>
      </c>
      <c r="E692">
        <v>0</v>
      </c>
      <c r="F692" s="1" t="s">
        <v>15</v>
      </c>
      <c r="G692">
        <v>0</v>
      </c>
      <c r="H692">
        <v>3</v>
      </c>
      <c r="I692">
        <v>0</v>
      </c>
      <c r="J692">
        <v>9</v>
      </c>
      <c r="K692" s="1" t="s">
        <v>21</v>
      </c>
      <c r="L692">
        <f>IF(t_test_base2[[#This Row],[Percentage_Comp]]=100, 10, LEFT(t_test_base2[[#This Row],[Percentage_Comp]],1))*1</f>
        <v>10</v>
      </c>
    </row>
    <row r="693" spans="1:12">
      <c r="A693" s="1" t="s">
        <v>398</v>
      </c>
      <c r="B693">
        <v>170108223</v>
      </c>
      <c r="C693">
        <v>57</v>
      </c>
      <c r="D693">
        <v>0</v>
      </c>
      <c r="E693">
        <v>0</v>
      </c>
      <c r="F693" s="1" t="s">
        <v>23</v>
      </c>
      <c r="G693">
        <v>0</v>
      </c>
      <c r="H693">
        <v>3</v>
      </c>
      <c r="I693">
        <v>0</v>
      </c>
      <c r="J693">
        <v>10</v>
      </c>
      <c r="K693" s="1" t="s">
        <v>21</v>
      </c>
      <c r="L693">
        <f>IF(t_test_base2[[#This Row],[Percentage_Comp]]=100, 10, LEFT(t_test_base2[[#This Row],[Percentage_Comp]],1))*1</f>
        <v>5</v>
      </c>
    </row>
    <row r="694" spans="1:12">
      <c r="A694" s="1" t="s">
        <v>397</v>
      </c>
      <c r="B694">
        <v>170108229</v>
      </c>
      <c r="C694">
        <v>100</v>
      </c>
      <c r="D694">
        <v>1</v>
      </c>
      <c r="E694">
        <v>0</v>
      </c>
      <c r="F694" s="1" t="s">
        <v>12</v>
      </c>
      <c r="G694">
        <v>0</v>
      </c>
      <c r="H694">
        <v>3</v>
      </c>
      <c r="I694">
        <v>0</v>
      </c>
      <c r="J694">
        <v>7</v>
      </c>
      <c r="K694" s="1" t="s">
        <v>21</v>
      </c>
      <c r="L694">
        <f>IF(t_test_base2[[#This Row],[Percentage_Comp]]=100, 10, LEFT(t_test_base2[[#This Row],[Percentage_Comp]],1))*1</f>
        <v>10</v>
      </c>
    </row>
    <row r="695" spans="1:12">
      <c r="A695" s="1" t="s">
        <v>180</v>
      </c>
      <c r="B695">
        <v>170109267</v>
      </c>
      <c r="C695">
        <v>88</v>
      </c>
      <c r="D695">
        <v>0</v>
      </c>
      <c r="E695">
        <v>0</v>
      </c>
      <c r="F695" s="1" t="s">
        <v>15</v>
      </c>
      <c r="G695">
        <v>0</v>
      </c>
      <c r="H695">
        <v>1</v>
      </c>
      <c r="I695">
        <v>1</v>
      </c>
      <c r="J695">
        <v>15</v>
      </c>
      <c r="K695" s="1" t="s">
        <v>21</v>
      </c>
      <c r="L695">
        <f>IF(t_test_base2[[#This Row],[Percentage_Comp]]=100, 10, LEFT(t_test_base2[[#This Row],[Percentage_Comp]],1))*1</f>
        <v>8</v>
      </c>
    </row>
    <row r="696" spans="1:12">
      <c r="A696" s="1" t="s">
        <v>181</v>
      </c>
      <c r="B696">
        <v>170109267</v>
      </c>
      <c r="C696">
        <v>94</v>
      </c>
      <c r="D696">
        <v>1</v>
      </c>
      <c r="E696">
        <v>0</v>
      </c>
      <c r="F696" s="1" t="s">
        <v>23</v>
      </c>
      <c r="G696">
        <v>0</v>
      </c>
      <c r="H696">
        <v>1</v>
      </c>
      <c r="I696">
        <v>1</v>
      </c>
      <c r="J696">
        <v>15</v>
      </c>
      <c r="K696" s="1" t="s">
        <v>21</v>
      </c>
      <c r="L696">
        <f>IF(t_test_base2[[#This Row],[Percentage_Comp]]=100, 10, LEFT(t_test_base2[[#This Row],[Percentage_Comp]],1))*1</f>
        <v>9</v>
      </c>
    </row>
    <row r="697" spans="1:12">
      <c r="A697" s="1" t="s">
        <v>538</v>
      </c>
      <c r="B697">
        <v>170109287</v>
      </c>
      <c r="C697">
        <v>100</v>
      </c>
      <c r="D697">
        <v>1</v>
      </c>
      <c r="E697">
        <v>1</v>
      </c>
      <c r="F697" s="1" t="s">
        <v>23</v>
      </c>
      <c r="G697">
        <v>0</v>
      </c>
      <c r="H697">
        <v>3</v>
      </c>
      <c r="I697">
        <v>1</v>
      </c>
      <c r="J697">
        <v>4</v>
      </c>
      <c r="K697" s="1" t="s">
        <v>21</v>
      </c>
      <c r="L697">
        <f>IF(t_test_base2[[#This Row],[Percentage_Comp]]=100, 10, LEFT(t_test_base2[[#This Row],[Percentage_Comp]],1))*1</f>
        <v>10</v>
      </c>
    </row>
    <row r="698" spans="1:12">
      <c r="A698" s="1" t="s">
        <v>269</v>
      </c>
      <c r="B698">
        <v>170200107</v>
      </c>
      <c r="C698">
        <v>37</v>
      </c>
      <c r="D698">
        <v>0</v>
      </c>
      <c r="E698">
        <v>1</v>
      </c>
      <c r="F698" s="1" t="s">
        <v>12</v>
      </c>
      <c r="G698">
        <v>0</v>
      </c>
      <c r="H698">
        <v>3</v>
      </c>
      <c r="I698">
        <v>1</v>
      </c>
      <c r="J698">
        <v>17</v>
      </c>
      <c r="K698" s="1" t="s">
        <v>21</v>
      </c>
      <c r="L698">
        <f>IF(t_test_base2[[#This Row],[Percentage_Comp]]=100, 10, LEFT(t_test_base2[[#This Row],[Percentage_Comp]],1))*1</f>
        <v>3</v>
      </c>
    </row>
    <row r="699" spans="1:12">
      <c r="A699" s="1" t="s">
        <v>539</v>
      </c>
      <c r="B699">
        <v>170200121</v>
      </c>
      <c r="C699">
        <v>100</v>
      </c>
      <c r="D699">
        <v>1</v>
      </c>
      <c r="E699">
        <v>0</v>
      </c>
      <c r="F699" s="1" t="s">
        <v>15</v>
      </c>
      <c r="G699">
        <v>0</v>
      </c>
      <c r="H699">
        <v>0</v>
      </c>
      <c r="I699">
        <v>1</v>
      </c>
      <c r="J699">
        <v>2</v>
      </c>
      <c r="K699" s="1" t="s">
        <v>13</v>
      </c>
      <c r="L699">
        <f>IF(t_test_base2[[#This Row],[Percentage_Comp]]=100, 10, LEFT(t_test_base2[[#This Row],[Percentage_Comp]],1))*1</f>
        <v>10</v>
      </c>
    </row>
    <row r="700" spans="1:12">
      <c r="A700" s="1" t="s">
        <v>540</v>
      </c>
      <c r="B700">
        <v>140114156</v>
      </c>
      <c r="C700">
        <v>100</v>
      </c>
      <c r="D700">
        <v>1</v>
      </c>
      <c r="E700">
        <v>0</v>
      </c>
      <c r="F700" s="1" t="s">
        <v>23</v>
      </c>
      <c r="G700">
        <v>0</v>
      </c>
      <c r="H700">
        <v>4</v>
      </c>
      <c r="I700">
        <v>1</v>
      </c>
      <c r="J700">
        <v>1</v>
      </c>
      <c r="K700" s="1" t="s">
        <v>16</v>
      </c>
      <c r="L700">
        <f>IF(t_test_base2[[#This Row],[Percentage_Comp]]=100, 10, LEFT(t_test_base2[[#This Row],[Percentage_Comp]],1))*1</f>
        <v>10</v>
      </c>
    </row>
    <row r="701" spans="1:12">
      <c r="A701" s="1" t="s">
        <v>541</v>
      </c>
      <c r="B701">
        <v>170104269</v>
      </c>
      <c r="C701">
        <v>94</v>
      </c>
      <c r="D701">
        <v>1</v>
      </c>
      <c r="E701">
        <v>0</v>
      </c>
      <c r="F701" s="1" t="s">
        <v>23</v>
      </c>
      <c r="G701">
        <v>0</v>
      </c>
      <c r="H701">
        <v>3</v>
      </c>
      <c r="I701">
        <v>1</v>
      </c>
      <c r="J701">
        <v>1</v>
      </c>
      <c r="K701" s="1" t="s">
        <v>16</v>
      </c>
      <c r="L701">
        <f>IF(t_test_base2[[#This Row],[Percentage_Comp]]=100, 10, LEFT(t_test_base2[[#This Row],[Percentage_Comp]],1))*1</f>
        <v>9</v>
      </c>
    </row>
    <row r="702" spans="1:12">
      <c r="A702" s="1" t="s">
        <v>193</v>
      </c>
      <c r="B702">
        <v>150402713</v>
      </c>
      <c r="C702">
        <v>100</v>
      </c>
      <c r="D702">
        <v>1</v>
      </c>
      <c r="E702">
        <v>0</v>
      </c>
      <c r="F702" s="1" t="s">
        <v>15</v>
      </c>
      <c r="G702">
        <v>0</v>
      </c>
      <c r="H702">
        <v>1</v>
      </c>
      <c r="I702">
        <v>1</v>
      </c>
      <c r="J702">
        <v>7</v>
      </c>
      <c r="K702" s="1" t="s">
        <v>21</v>
      </c>
      <c r="L702">
        <f>IF(t_test_base2[[#This Row],[Percentage_Comp]]=100, 10, LEFT(t_test_base2[[#This Row],[Percentage_Comp]],1))*1</f>
        <v>10</v>
      </c>
    </row>
    <row r="703" spans="1:12">
      <c r="A703" s="1" t="s">
        <v>193</v>
      </c>
      <c r="B703">
        <v>150402714</v>
      </c>
      <c r="C703">
        <v>9</v>
      </c>
      <c r="D703">
        <v>0</v>
      </c>
      <c r="E703">
        <v>0</v>
      </c>
      <c r="F703" s="1" t="s">
        <v>15</v>
      </c>
      <c r="G703">
        <v>0</v>
      </c>
      <c r="H703">
        <v>1</v>
      </c>
      <c r="I703">
        <v>0</v>
      </c>
      <c r="J703">
        <v>7</v>
      </c>
      <c r="K703" s="1" t="s">
        <v>21</v>
      </c>
      <c r="L703">
        <f>IF(t_test_base2[[#This Row],[Percentage_Comp]]=100, 10, LEFT(t_test_base2[[#This Row],[Percentage_Comp]],1))*1</f>
        <v>9</v>
      </c>
    </row>
    <row r="704" spans="1:12">
      <c r="A704" s="1" t="s">
        <v>542</v>
      </c>
      <c r="B704">
        <v>170200183</v>
      </c>
      <c r="C704">
        <v>100</v>
      </c>
      <c r="D704">
        <v>1</v>
      </c>
      <c r="E704">
        <v>0</v>
      </c>
      <c r="F704" s="1" t="s">
        <v>23</v>
      </c>
      <c r="G704">
        <v>0</v>
      </c>
      <c r="H704">
        <v>3</v>
      </c>
      <c r="I704">
        <v>1</v>
      </c>
      <c r="J704">
        <v>7</v>
      </c>
      <c r="K704" s="1" t="s">
        <v>21</v>
      </c>
      <c r="L704">
        <f>IF(t_test_base2[[#This Row],[Percentage_Comp]]=100, 10, LEFT(t_test_base2[[#This Row],[Percentage_Comp]],1))*1</f>
        <v>10</v>
      </c>
    </row>
    <row r="705" spans="1:12">
      <c r="A705" s="1" t="s">
        <v>543</v>
      </c>
      <c r="B705">
        <v>160812486</v>
      </c>
      <c r="C705">
        <v>1</v>
      </c>
      <c r="D705">
        <v>0</v>
      </c>
      <c r="E705">
        <v>0</v>
      </c>
      <c r="F705" s="1" t="s">
        <v>18</v>
      </c>
      <c r="G705">
        <v>0</v>
      </c>
      <c r="H705">
        <v>11</v>
      </c>
      <c r="I705">
        <v>1</v>
      </c>
      <c r="J705">
        <v>1</v>
      </c>
      <c r="K705" s="1" t="s">
        <v>16</v>
      </c>
      <c r="L705">
        <f>IF(t_test_base2[[#This Row],[Percentage_Comp]]=100, 10, LEFT(t_test_base2[[#This Row],[Percentage_Comp]],1))*1</f>
        <v>1</v>
      </c>
    </row>
    <row r="706" spans="1:12">
      <c r="A706" s="1" t="s">
        <v>544</v>
      </c>
      <c r="B706">
        <v>170200121</v>
      </c>
      <c r="C706">
        <v>100</v>
      </c>
      <c r="D706">
        <v>1</v>
      </c>
      <c r="E706">
        <v>0</v>
      </c>
      <c r="F706" s="1" t="s">
        <v>23</v>
      </c>
      <c r="G706">
        <v>0</v>
      </c>
      <c r="H706">
        <v>0</v>
      </c>
      <c r="I706">
        <v>1</v>
      </c>
      <c r="J706">
        <v>2</v>
      </c>
      <c r="K706" s="1" t="s">
        <v>13</v>
      </c>
      <c r="L706">
        <f>IF(t_test_base2[[#This Row],[Percentage_Comp]]=100, 10, LEFT(t_test_base2[[#This Row],[Percentage_Comp]],1))*1</f>
        <v>10</v>
      </c>
    </row>
    <row r="707" spans="1:12">
      <c r="A707" s="1" t="s">
        <v>196</v>
      </c>
      <c r="B707">
        <v>140702747</v>
      </c>
      <c r="C707">
        <v>100</v>
      </c>
      <c r="D707">
        <v>1</v>
      </c>
      <c r="E707">
        <v>0</v>
      </c>
      <c r="F707" s="1" t="s">
        <v>23</v>
      </c>
      <c r="G707">
        <v>0</v>
      </c>
      <c r="H707">
        <v>3</v>
      </c>
      <c r="I707">
        <v>0</v>
      </c>
      <c r="J707">
        <v>7</v>
      </c>
      <c r="K707" s="1" t="s">
        <v>21</v>
      </c>
      <c r="L707">
        <f>IF(t_test_base2[[#This Row],[Percentage_Comp]]=100, 10, LEFT(t_test_base2[[#This Row],[Percentage_Comp]],1))*1</f>
        <v>10</v>
      </c>
    </row>
    <row r="708" spans="1:12">
      <c r="A708" s="1" t="s">
        <v>545</v>
      </c>
      <c r="B708">
        <v>160605144</v>
      </c>
      <c r="C708">
        <v>100</v>
      </c>
      <c r="D708">
        <v>1</v>
      </c>
      <c r="E708">
        <v>0</v>
      </c>
      <c r="F708" s="1" t="s">
        <v>23</v>
      </c>
      <c r="G708">
        <v>0</v>
      </c>
      <c r="H708">
        <v>3</v>
      </c>
      <c r="I708">
        <v>1</v>
      </c>
      <c r="J708">
        <v>3</v>
      </c>
      <c r="K708" s="1" t="s">
        <v>13</v>
      </c>
      <c r="L708">
        <f>IF(t_test_base2[[#This Row],[Percentage_Comp]]=100, 10, LEFT(t_test_base2[[#This Row],[Percentage_Comp]],1))*1</f>
        <v>10</v>
      </c>
    </row>
    <row r="709" spans="1:12">
      <c r="A709" s="1" t="s">
        <v>546</v>
      </c>
      <c r="B709">
        <v>170108229</v>
      </c>
      <c r="C709">
        <v>100</v>
      </c>
      <c r="D709">
        <v>1</v>
      </c>
      <c r="E709">
        <v>0</v>
      </c>
      <c r="F709" s="1" t="s">
        <v>15</v>
      </c>
      <c r="G709">
        <v>0</v>
      </c>
      <c r="H709">
        <v>3</v>
      </c>
      <c r="I709">
        <v>1</v>
      </c>
      <c r="J709">
        <v>2</v>
      </c>
      <c r="K709" s="1" t="s">
        <v>13</v>
      </c>
      <c r="L709">
        <f>IF(t_test_base2[[#This Row],[Percentage_Comp]]=100, 10, LEFT(t_test_base2[[#This Row],[Percentage_Comp]],1))*1</f>
        <v>10</v>
      </c>
    </row>
    <row r="710" spans="1:12">
      <c r="A710" s="1" t="s">
        <v>547</v>
      </c>
      <c r="B710">
        <v>150600746</v>
      </c>
      <c r="C710">
        <v>100</v>
      </c>
      <c r="D710">
        <v>1</v>
      </c>
      <c r="E710">
        <v>1</v>
      </c>
      <c r="F710" s="1" t="s">
        <v>15</v>
      </c>
      <c r="G710">
        <v>0</v>
      </c>
      <c r="H710">
        <v>3</v>
      </c>
      <c r="I710">
        <v>0</v>
      </c>
      <c r="J710">
        <v>5</v>
      </c>
      <c r="K710" s="1" t="s">
        <v>21</v>
      </c>
      <c r="L710">
        <f>IF(t_test_base2[[#This Row],[Percentage_Comp]]=100, 10, LEFT(t_test_base2[[#This Row],[Percentage_Comp]],1))*1</f>
        <v>10</v>
      </c>
    </row>
    <row r="711" spans="1:12">
      <c r="A711" s="1" t="s">
        <v>548</v>
      </c>
      <c r="B711">
        <v>130201293</v>
      </c>
      <c r="C711">
        <v>71</v>
      </c>
      <c r="D711">
        <v>0</v>
      </c>
      <c r="E711">
        <v>0</v>
      </c>
      <c r="F711" s="1" t="s">
        <v>18</v>
      </c>
      <c r="G711">
        <v>0</v>
      </c>
      <c r="H711">
        <v>10</v>
      </c>
      <c r="I711">
        <v>1</v>
      </c>
      <c r="J711">
        <v>3</v>
      </c>
      <c r="K711" s="1" t="s">
        <v>13</v>
      </c>
      <c r="L711">
        <f>IF(t_test_base2[[#This Row],[Percentage_Comp]]=100, 10, LEFT(t_test_base2[[#This Row],[Percentage_Comp]],1))*1</f>
        <v>7</v>
      </c>
    </row>
    <row r="712" spans="1:12">
      <c r="A712" s="1" t="s">
        <v>440</v>
      </c>
      <c r="B712">
        <v>161201646</v>
      </c>
      <c r="C712">
        <v>100</v>
      </c>
      <c r="D712">
        <v>1</v>
      </c>
      <c r="E712">
        <v>0</v>
      </c>
      <c r="F712" s="1" t="s">
        <v>23</v>
      </c>
      <c r="G712">
        <v>0</v>
      </c>
      <c r="H712">
        <v>5</v>
      </c>
      <c r="I712">
        <v>1</v>
      </c>
      <c r="J712">
        <v>5</v>
      </c>
      <c r="K712" s="1" t="s">
        <v>21</v>
      </c>
      <c r="L712">
        <f>IF(t_test_base2[[#This Row],[Percentage_Comp]]=100, 10, LEFT(t_test_base2[[#This Row],[Percentage_Comp]],1))*1</f>
        <v>10</v>
      </c>
    </row>
    <row r="713" spans="1:12">
      <c r="A713" s="1" t="s">
        <v>203</v>
      </c>
      <c r="B713">
        <v>150604883</v>
      </c>
      <c r="C713">
        <v>62</v>
      </c>
      <c r="D713">
        <v>0</v>
      </c>
      <c r="E713">
        <v>0</v>
      </c>
      <c r="F713" s="1" t="s">
        <v>12</v>
      </c>
      <c r="G713">
        <v>0</v>
      </c>
      <c r="H713">
        <v>3</v>
      </c>
      <c r="I713">
        <v>0</v>
      </c>
      <c r="J713">
        <v>7</v>
      </c>
      <c r="K713" s="1" t="s">
        <v>21</v>
      </c>
      <c r="L713">
        <f>IF(t_test_base2[[#This Row],[Percentage_Comp]]=100, 10, LEFT(t_test_base2[[#This Row],[Percentage_Comp]],1))*1</f>
        <v>6</v>
      </c>
    </row>
    <row r="714" spans="1:12">
      <c r="A714" s="1" t="s">
        <v>549</v>
      </c>
      <c r="B714">
        <v>170200137</v>
      </c>
      <c r="C714">
        <v>100</v>
      </c>
      <c r="D714">
        <v>1</v>
      </c>
      <c r="E714">
        <v>0</v>
      </c>
      <c r="F714" s="1" t="s">
        <v>12</v>
      </c>
      <c r="G714">
        <v>0</v>
      </c>
      <c r="H714">
        <v>1</v>
      </c>
      <c r="I714">
        <v>1</v>
      </c>
      <c r="J714">
        <v>4</v>
      </c>
      <c r="K714" s="1" t="s">
        <v>21</v>
      </c>
      <c r="L714">
        <f>IF(t_test_base2[[#This Row],[Percentage_Comp]]=100, 10, LEFT(t_test_base2[[#This Row],[Percentage_Comp]],1))*1</f>
        <v>10</v>
      </c>
    </row>
    <row r="715" spans="1:12">
      <c r="A715" s="1" t="s">
        <v>549</v>
      </c>
      <c r="B715">
        <v>170200138</v>
      </c>
      <c r="C715">
        <v>100</v>
      </c>
      <c r="D715">
        <v>1</v>
      </c>
      <c r="E715">
        <v>0</v>
      </c>
      <c r="F715" s="1" t="s">
        <v>12</v>
      </c>
      <c r="G715">
        <v>0</v>
      </c>
      <c r="H715">
        <v>1</v>
      </c>
      <c r="I715">
        <v>1</v>
      </c>
      <c r="J715">
        <v>4</v>
      </c>
      <c r="K715" s="1" t="s">
        <v>21</v>
      </c>
      <c r="L715">
        <f>IF(t_test_base2[[#This Row],[Percentage_Comp]]=100, 10, LEFT(t_test_base2[[#This Row],[Percentage_Comp]],1))*1</f>
        <v>10</v>
      </c>
    </row>
    <row r="716" spans="1:12">
      <c r="A716" s="1" t="s">
        <v>550</v>
      </c>
      <c r="B716">
        <v>170108223</v>
      </c>
      <c r="C716">
        <v>100</v>
      </c>
      <c r="D716">
        <v>1</v>
      </c>
      <c r="E716">
        <v>0</v>
      </c>
      <c r="F716" s="1" t="s">
        <v>23</v>
      </c>
      <c r="G716">
        <v>0</v>
      </c>
      <c r="H716">
        <v>3</v>
      </c>
      <c r="I716">
        <v>1</v>
      </c>
      <c r="J716">
        <v>2</v>
      </c>
      <c r="K716" s="1" t="s">
        <v>13</v>
      </c>
      <c r="L716">
        <f>IF(t_test_base2[[#This Row],[Percentage_Comp]]=100, 10, LEFT(t_test_base2[[#This Row],[Percentage_Comp]],1))*1</f>
        <v>10</v>
      </c>
    </row>
    <row r="717" spans="1:12">
      <c r="A717" s="1" t="s">
        <v>551</v>
      </c>
      <c r="B717">
        <v>170108223</v>
      </c>
      <c r="C717">
        <v>100</v>
      </c>
      <c r="D717">
        <v>1</v>
      </c>
      <c r="E717">
        <v>0</v>
      </c>
      <c r="F717" s="1" t="s">
        <v>15</v>
      </c>
      <c r="G717">
        <v>0</v>
      </c>
      <c r="H717">
        <v>3</v>
      </c>
      <c r="I717">
        <v>1</v>
      </c>
      <c r="J717">
        <v>16</v>
      </c>
      <c r="K717" s="1" t="s">
        <v>21</v>
      </c>
      <c r="L717">
        <f>IF(t_test_base2[[#This Row],[Percentage_Comp]]=100, 10, LEFT(t_test_base2[[#This Row],[Percentage_Comp]],1))*1</f>
        <v>10</v>
      </c>
    </row>
    <row r="718" spans="1:12">
      <c r="A718" s="1" t="s">
        <v>552</v>
      </c>
      <c r="B718">
        <v>160401968</v>
      </c>
      <c r="C718">
        <v>100</v>
      </c>
      <c r="D718">
        <v>1</v>
      </c>
      <c r="E718">
        <v>1</v>
      </c>
      <c r="F718" s="1" t="s">
        <v>15</v>
      </c>
      <c r="G718">
        <v>0</v>
      </c>
      <c r="H718">
        <v>3</v>
      </c>
      <c r="I718">
        <v>1</v>
      </c>
      <c r="J718">
        <v>8</v>
      </c>
      <c r="K718" s="1" t="s">
        <v>21</v>
      </c>
      <c r="L718">
        <f>IF(t_test_base2[[#This Row],[Percentage_Comp]]=100, 10, LEFT(t_test_base2[[#This Row],[Percentage_Comp]],1))*1</f>
        <v>10</v>
      </c>
    </row>
    <row r="719" spans="1:12">
      <c r="A719" s="1" t="s">
        <v>553</v>
      </c>
      <c r="B719">
        <v>170108223</v>
      </c>
      <c r="C719">
        <v>90</v>
      </c>
      <c r="D719">
        <v>1</v>
      </c>
      <c r="E719">
        <v>0</v>
      </c>
      <c r="F719" s="1" t="s">
        <v>12</v>
      </c>
      <c r="G719">
        <v>0</v>
      </c>
      <c r="H719">
        <v>3</v>
      </c>
      <c r="I719">
        <v>1</v>
      </c>
      <c r="J719">
        <v>1</v>
      </c>
      <c r="K719" s="1" t="s">
        <v>16</v>
      </c>
      <c r="L719">
        <f>IF(t_test_base2[[#This Row],[Percentage_Comp]]=100, 10, LEFT(t_test_base2[[#This Row],[Percentage_Comp]],1))*1</f>
        <v>9</v>
      </c>
    </row>
    <row r="720" spans="1:12">
      <c r="A720" s="1" t="s">
        <v>554</v>
      </c>
      <c r="B720">
        <v>170108229</v>
      </c>
      <c r="C720">
        <v>100</v>
      </c>
      <c r="D720">
        <v>1</v>
      </c>
      <c r="E720">
        <v>0</v>
      </c>
      <c r="F720" s="1" t="s">
        <v>23</v>
      </c>
      <c r="G720">
        <v>0</v>
      </c>
      <c r="H720">
        <v>3</v>
      </c>
      <c r="I720">
        <v>1</v>
      </c>
      <c r="J720">
        <v>2</v>
      </c>
      <c r="K720" s="1" t="s">
        <v>13</v>
      </c>
      <c r="L720">
        <f>IF(t_test_base2[[#This Row],[Percentage_Comp]]=100, 10, LEFT(t_test_base2[[#This Row],[Percentage_Comp]],1))*1</f>
        <v>10</v>
      </c>
    </row>
    <row r="721" spans="1:12">
      <c r="A721" s="1" t="s">
        <v>319</v>
      </c>
      <c r="B721">
        <v>141000665</v>
      </c>
      <c r="C721">
        <v>100</v>
      </c>
      <c r="D721">
        <v>1</v>
      </c>
      <c r="E721">
        <v>0</v>
      </c>
      <c r="F721" s="1" t="s">
        <v>15</v>
      </c>
      <c r="G721">
        <v>0</v>
      </c>
      <c r="H721">
        <v>3</v>
      </c>
      <c r="I721">
        <v>1</v>
      </c>
      <c r="J721">
        <v>3</v>
      </c>
      <c r="K721" s="1" t="s">
        <v>13</v>
      </c>
      <c r="L721">
        <f>IF(t_test_base2[[#This Row],[Percentage_Comp]]=100, 10, LEFT(t_test_base2[[#This Row],[Percentage_Comp]],1))*1</f>
        <v>10</v>
      </c>
    </row>
    <row r="722" spans="1:12">
      <c r="A722" s="1" t="s">
        <v>555</v>
      </c>
      <c r="B722">
        <v>140904203</v>
      </c>
      <c r="C722">
        <v>100</v>
      </c>
      <c r="D722">
        <v>1</v>
      </c>
      <c r="E722">
        <v>1</v>
      </c>
      <c r="F722" s="1" t="s">
        <v>15</v>
      </c>
      <c r="G722">
        <v>0</v>
      </c>
      <c r="H722">
        <v>1</v>
      </c>
      <c r="I722">
        <v>0</v>
      </c>
      <c r="J722">
        <v>10</v>
      </c>
      <c r="K722" s="1" t="s">
        <v>21</v>
      </c>
      <c r="L722">
        <f>IF(t_test_base2[[#This Row],[Percentage_Comp]]=100, 10, LEFT(t_test_base2[[#This Row],[Percentage_Comp]],1))*1</f>
        <v>10</v>
      </c>
    </row>
    <row r="723" spans="1:12">
      <c r="A723" s="1" t="s">
        <v>556</v>
      </c>
      <c r="B723">
        <v>140114156</v>
      </c>
      <c r="C723">
        <v>100</v>
      </c>
      <c r="D723">
        <v>1</v>
      </c>
      <c r="E723">
        <v>1</v>
      </c>
      <c r="F723" s="1" t="s">
        <v>23</v>
      </c>
      <c r="G723">
        <v>0</v>
      </c>
      <c r="H723">
        <v>4</v>
      </c>
      <c r="I723">
        <v>1</v>
      </c>
      <c r="J723">
        <v>2</v>
      </c>
      <c r="K723" s="1" t="s">
        <v>13</v>
      </c>
      <c r="L723">
        <f>IF(t_test_base2[[#This Row],[Percentage_Comp]]=100, 10, LEFT(t_test_base2[[#This Row],[Percentage_Comp]],1))*1</f>
        <v>10</v>
      </c>
    </row>
    <row r="724" spans="1:12">
      <c r="A724" s="1" t="s">
        <v>321</v>
      </c>
      <c r="B724">
        <v>170108229</v>
      </c>
      <c r="C724">
        <v>100</v>
      </c>
      <c r="D724">
        <v>1</v>
      </c>
      <c r="E724">
        <v>0</v>
      </c>
      <c r="F724" s="1" t="s">
        <v>12</v>
      </c>
      <c r="G724">
        <v>0</v>
      </c>
      <c r="H724">
        <v>3</v>
      </c>
      <c r="I724">
        <v>1</v>
      </c>
      <c r="J724">
        <v>3</v>
      </c>
      <c r="K724" s="1" t="s">
        <v>13</v>
      </c>
      <c r="L724">
        <f>IF(t_test_base2[[#This Row],[Percentage_Comp]]=100, 10, LEFT(t_test_base2[[#This Row],[Percentage_Comp]],1))*1</f>
        <v>10</v>
      </c>
    </row>
    <row r="725" spans="1:12">
      <c r="A725" s="1" t="s">
        <v>220</v>
      </c>
      <c r="B725">
        <v>170108223</v>
      </c>
      <c r="C725">
        <v>100</v>
      </c>
      <c r="D725">
        <v>1</v>
      </c>
      <c r="E725">
        <v>0</v>
      </c>
      <c r="F725" s="1" t="s">
        <v>12</v>
      </c>
      <c r="G725">
        <v>0</v>
      </c>
      <c r="H725">
        <v>3</v>
      </c>
      <c r="I725">
        <v>1</v>
      </c>
      <c r="J725">
        <v>11</v>
      </c>
      <c r="K725" s="1" t="s">
        <v>21</v>
      </c>
      <c r="L725">
        <f>IF(t_test_base2[[#This Row],[Percentage_Comp]]=100, 10, LEFT(t_test_base2[[#This Row],[Percentage_Comp]],1))*1</f>
        <v>10</v>
      </c>
    </row>
    <row r="726" spans="1:12">
      <c r="A726" s="1" t="s">
        <v>220</v>
      </c>
      <c r="B726">
        <v>170108229</v>
      </c>
      <c r="C726">
        <v>100</v>
      </c>
      <c r="D726">
        <v>1</v>
      </c>
      <c r="E726">
        <v>0</v>
      </c>
      <c r="F726" s="1" t="s">
        <v>12</v>
      </c>
      <c r="G726">
        <v>0</v>
      </c>
      <c r="H726">
        <v>3</v>
      </c>
      <c r="I726">
        <v>1</v>
      </c>
      <c r="J726">
        <v>11</v>
      </c>
      <c r="K726" s="1" t="s">
        <v>21</v>
      </c>
      <c r="L726">
        <f>IF(t_test_base2[[#This Row],[Percentage_Comp]]=100, 10, LEFT(t_test_base2[[#This Row],[Percentage_Comp]],1))*1</f>
        <v>10</v>
      </c>
    </row>
    <row r="727" spans="1:12">
      <c r="A727" s="1" t="s">
        <v>557</v>
      </c>
      <c r="B727">
        <v>160812486</v>
      </c>
      <c r="C727">
        <v>69</v>
      </c>
      <c r="D727">
        <v>0</v>
      </c>
      <c r="E727">
        <v>0</v>
      </c>
      <c r="F727" s="1" t="s">
        <v>15</v>
      </c>
      <c r="G727">
        <v>0</v>
      </c>
      <c r="H727">
        <v>11</v>
      </c>
      <c r="I727">
        <v>1</v>
      </c>
      <c r="J727">
        <v>6</v>
      </c>
      <c r="K727" s="1" t="s">
        <v>21</v>
      </c>
      <c r="L727">
        <f>IF(t_test_base2[[#This Row],[Percentage_Comp]]=100, 10, LEFT(t_test_base2[[#This Row],[Percentage_Comp]],1))*1</f>
        <v>6</v>
      </c>
    </row>
    <row r="728" spans="1:12">
      <c r="A728" s="1" t="s">
        <v>558</v>
      </c>
      <c r="B728">
        <v>161104784</v>
      </c>
      <c r="C728">
        <v>100</v>
      </c>
      <c r="D728">
        <v>1</v>
      </c>
      <c r="E728">
        <v>0</v>
      </c>
      <c r="F728" s="1" t="s">
        <v>12</v>
      </c>
      <c r="G728">
        <v>0</v>
      </c>
      <c r="H728">
        <v>4</v>
      </c>
      <c r="I728">
        <v>0</v>
      </c>
      <c r="J728">
        <v>3</v>
      </c>
      <c r="K728" s="1" t="s">
        <v>13</v>
      </c>
      <c r="L728">
        <f>IF(t_test_base2[[#This Row],[Percentage_Comp]]=100, 10, LEFT(t_test_base2[[#This Row],[Percentage_Comp]],1))*1</f>
        <v>10</v>
      </c>
    </row>
    <row r="729" spans="1:12">
      <c r="A729" s="1" t="s">
        <v>559</v>
      </c>
      <c r="B729">
        <v>170108223</v>
      </c>
      <c r="C729">
        <v>100</v>
      </c>
      <c r="D729">
        <v>1</v>
      </c>
      <c r="E729">
        <v>0</v>
      </c>
      <c r="F729" s="1" t="s">
        <v>15</v>
      </c>
      <c r="G729">
        <v>0</v>
      </c>
      <c r="H729">
        <v>3</v>
      </c>
      <c r="I729">
        <v>1</v>
      </c>
      <c r="J729">
        <v>1</v>
      </c>
      <c r="K729" s="1" t="s">
        <v>16</v>
      </c>
      <c r="L729">
        <f>IF(t_test_base2[[#This Row],[Percentage_Comp]]=100, 10, LEFT(t_test_base2[[#This Row],[Percentage_Comp]],1))*1</f>
        <v>10</v>
      </c>
    </row>
    <row r="730" spans="1:12">
      <c r="A730" s="1" t="s">
        <v>560</v>
      </c>
      <c r="B730">
        <v>170108229</v>
      </c>
      <c r="C730">
        <v>100</v>
      </c>
      <c r="D730">
        <v>1</v>
      </c>
      <c r="E730">
        <v>0</v>
      </c>
      <c r="F730" s="1" t="s">
        <v>15</v>
      </c>
      <c r="G730">
        <v>0</v>
      </c>
      <c r="H730">
        <v>3</v>
      </c>
      <c r="I730">
        <v>1</v>
      </c>
      <c r="J730">
        <v>2</v>
      </c>
      <c r="K730" s="1" t="s">
        <v>13</v>
      </c>
      <c r="L730">
        <f>IF(t_test_base2[[#This Row],[Percentage_Comp]]=100, 10, LEFT(t_test_base2[[#This Row],[Percentage_Comp]],1))*1</f>
        <v>10</v>
      </c>
    </row>
    <row r="731" spans="1:12">
      <c r="A731" s="1" t="s">
        <v>561</v>
      </c>
      <c r="B731">
        <v>160903784</v>
      </c>
      <c r="C731">
        <v>93</v>
      </c>
      <c r="D731">
        <v>1</v>
      </c>
      <c r="E731">
        <v>0</v>
      </c>
      <c r="F731" s="1" t="s">
        <v>18</v>
      </c>
      <c r="G731">
        <v>0</v>
      </c>
      <c r="H731">
        <v>5</v>
      </c>
      <c r="I731">
        <v>1</v>
      </c>
      <c r="J731">
        <v>1</v>
      </c>
      <c r="K731" s="1" t="s">
        <v>16</v>
      </c>
      <c r="L731">
        <f>IF(t_test_base2[[#This Row],[Percentage_Comp]]=100, 10, LEFT(t_test_base2[[#This Row],[Percentage_Comp]],1))*1</f>
        <v>9</v>
      </c>
    </row>
    <row r="732" spans="1:12">
      <c r="A732" s="1" t="s">
        <v>562</v>
      </c>
      <c r="B732">
        <v>170108380</v>
      </c>
      <c r="C732">
        <v>100</v>
      </c>
      <c r="D732">
        <v>1</v>
      </c>
      <c r="E732">
        <v>0</v>
      </c>
      <c r="F732" s="1" t="s">
        <v>12</v>
      </c>
      <c r="G732">
        <v>0</v>
      </c>
      <c r="H732">
        <v>3</v>
      </c>
      <c r="I732">
        <v>1</v>
      </c>
      <c r="J732">
        <v>2</v>
      </c>
      <c r="K732" s="1" t="s">
        <v>13</v>
      </c>
      <c r="L732">
        <f>IF(t_test_base2[[#This Row],[Percentage_Comp]]=100, 10, LEFT(t_test_base2[[#This Row],[Percentage_Comp]],1))*1</f>
        <v>10</v>
      </c>
    </row>
    <row r="733" spans="1:12">
      <c r="A733" s="1" t="s">
        <v>563</v>
      </c>
      <c r="B733">
        <v>140402096</v>
      </c>
      <c r="C733">
        <v>15</v>
      </c>
      <c r="D733">
        <v>0</v>
      </c>
      <c r="E733">
        <v>0</v>
      </c>
      <c r="F733" s="1" t="s">
        <v>15</v>
      </c>
      <c r="G733">
        <v>0</v>
      </c>
      <c r="H733">
        <v>4</v>
      </c>
      <c r="I733">
        <v>1</v>
      </c>
      <c r="J733">
        <v>1</v>
      </c>
      <c r="K733" s="1" t="s">
        <v>16</v>
      </c>
      <c r="L733">
        <f>IF(t_test_base2[[#This Row],[Percentage_Comp]]=100, 10, LEFT(t_test_base2[[#This Row],[Percentage_Comp]],1))*1</f>
        <v>1</v>
      </c>
    </row>
    <row r="734" spans="1:12">
      <c r="A734" s="1" t="s">
        <v>564</v>
      </c>
      <c r="B734">
        <v>160900308</v>
      </c>
      <c r="C734">
        <v>100</v>
      </c>
      <c r="D734">
        <v>1</v>
      </c>
      <c r="E734">
        <v>1</v>
      </c>
      <c r="F734" s="1" t="s">
        <v>23</v>
      </c>
      <c r="G734">
        <v>0</v>
      </c>
      <c r="H734">
        <v>3</v>
      </c>
      <c r="I734">
        <v>1</v>
      </c>
      <c r="J734">
        <v>1</v>
      </c>
      <c r="K734" s="1" t="s">
        <v>16</v>
      </c>
      <c r="L734">
        <f>IF(t_test_base2[[#This Row],[Percentage_Comp]]=100, 10, LEFT(t_test_base2[[#This Row],[Percentage_Comp]],1))*1</f>
        <v>10</v>
      </c>
    </row>
    <row r="735" spans="1:12">
      <c r="A735" s="1" t="s">
        <v>565</v>
      </c>
      <c r="B735">
        <v>140702747</v>
      </c>
      <c r="C735">
        <v>100</v>
      </c>
      <c r="D735">
        <v>1</v>
      </c>
      <c r="E735">
        <v>0</v>
      </c>
      <c r="F735" s="1" t="s">
        <v>12</v>
      </c>
      <c r="G735">
        <v>0</v>
      </c>
      <c r="H735">
        <v>3</v>
      </c>
      <c r="I735">
        <v>1</v>
      </c>
      <c r="J735">
        <v>1</v>
      </c>
      <c r="K735" s="1" t="s">
        <v>16</v>
      </c>
      <c r="L735">
        <f>IF(t_test_base2[[#This Row],[Percentage_Comp]]=100, 10, LEFT(t_test_base2[[#This Row],[Percentage_Comp]],1))*1</f>
        <v>10</v>
      </c>
    </row>
    <row r="736" spans="1:12">
      <c r="A736" s="1" t="s">
        <v>566</v>
      </c>
      <c r="B736">
        <v>131002659</v>
      </c>
      <c r="C736">
        <v>100</v>
      </c>
      <c r="D736">
        <v>1</v>
      </c>
      <c r="E736">
        <v>0</v>
      </c>
      <c r="F736" s="1" t="s">
        <v>23</v>
      </c>
      <c r="G736">
        <v>0</v>
      </c>
      <c r="H736">
        <v>3</v>
      </c>
      <c r="I736">
        <v>1</v>
      </c>
      <c r="J736">
        <v>3</v>
      </c>
      <c r="K736" s="1" t="s">
        <v>13</v>
      </c>
      <c r="L736">
        <f>IF(t_test_base2[[#This Row],[Percentage_Comp]]=100, 10, LEFT(t_test_base2[[#This Row],[Percentage_Comp]],1))*1</f>
        <v>10</v>
      </c>
    </row>
    <row r="737" spans="1:12">
      <c r="A737" s="1" t="s">
        <v>328</v>
      </c>
      <c r="B737">
        <v>151103195</v>
      </c>
      <c r="C737">
        <v>100</v>
      </c>
      <c r="D737">
        <v>1</v>
      </c>
      <c r="E737">
        <v>0</v>
      </c>
      <c r="F737" s="1" t="s">
        <v>15</v>
      </c>
      <c r="G737">
        <v>0</v>
      </c>
      <c r="H737">
        <v>1</v>
      </c>
      <c r="I737">
        <v>1</v>
      </c>
      <c r="J737">
        <v>17</v>
      </c>
      <c r="K737" s="1" t="s">
        <v>21</v>
      </c>
      <c r="L737">
        <f>IF(t_test_base2[[#This Row],[Percentage_Comp]]=100, 10, LEFT(t_test_base2[[#This Row],[Percentage_Comp]],1))*1</f>
        <v>10</v>
      </c>
    </row>
    <row r="738" spans="1:12">
      <c r="A738" s="1" t="s">
        <v>567</v>
      </c>
      <c r="B738">
        <v>150104415</v>
      </c>
      <c r="C738">
        <v>55</v>
      </c>
      <c r="D738">
        <v>0</v>
      </c>
      <c r="E738">
        <v>0</v>
      </c>
      <c r="F738" s="1" t="s">
        <v>12</v>
      </c>
      <c r="G738">
        <v>0</v>
      </c>
      <c r="H738">
        <v>3</v>
      </c>
      <c r="I738">
        <v>1</v>
      </c>
      <c r="J738">
        <v>2</v>
      </c>
      <c r="K738" s="1" t="s">
        <v>13</v>
      </c>
      <c r="L738">
        <f>IF(t_test_base2[[#This Row],[Percentage_Comp]]=100, 10, LEFT(t_test_base2[[#This Row],[Percentage_Comp]],1))*1</f>
        <v>5</v>
      </c>
    </row>
    <row r="739" spans="1:12">
      <c r="A739" s="1" t="s">
        <v>568</v>
      </c>
      <c r="B739">
        <v>170106362</v>
      </c>
      <c r="C739">
        <v>100</v>
      </c>
      <c r="D739">
        <v>1</v>
      </c>
      <c r="E739">
        <v>0</v>
      </c>
      <c r="F739" s="1" t="s">
        <v>12</v>
      </c>
      <c r="G739">
        <v>0</v>
      </c>
      <c r="H739">
        <v>0</v>
      </c>
      <c r="I739">
        <v>0</v>
      </c>
      <c r="J739">
        <v>5</v>
      </c>
      <c r="K739" s="1" t="s">
        <v>21</v>
      </c>
      <c r="L739">
        <f>IF(t_test_base2[[#This Row],[Percentage_Comp]]=100, 10, LEFT(t_test_base2[[#This Row],[Percentage_Comp]],1))*1</f>
        <v>10</v>
      </c>
    </row>
    <row r="740" spans="1:12">
      <c r="A740" s="1" t="s">
        <v>231</v>
      </c>
      <c r="B740">
        <v>170200462</v>
      </c>
      <c r="C740">
        <v>100</v>
      </c>
      <c r="D740">
        <v>1</v>
      </c>
      <c r="E740">
        <v>1</v>
      </c>
      <c r="F740" s="1" t="s">
        <v>18</v>
      </c>
      <c r="G740">
        <v>0</v>
      </c>
      <c r="H740">
        <v>1</v>
      </c>
      <c r="I740">
        <v>0</v>
      </c>
      <c r="J740">
        <v>20</v>
      </c>
      <c r="K740" s="1" t="s">
        <v>21</v>
      </c>
      <c r="L740">
        <f>IF(t_test_base2[[#This Row],[Percentage_Comp]]=100, 10, LEFT(t_test_base2[[#This Row],[Percentage_Comp]],1))*1</f>
        <v>10</v>
      </c>
    </row>
    <row r="741" spans="1:12">
      <c r="A741" s="1" t="s">
        <v>569</v>
      </c>
      <c r="B741">
        <v>170200447</v>
      </c>
      <c r="C741">
        <v>58</v>
      </c>
      <c r="D741">
        <v>0</v>
      </c>
      <c r="E741">
        <v>1</v>
      </c>
      <c r="F741" s="1" t="s">
        <v>23</v>
      </c>
      <c r="G741">
        <v>0</v>
      </c>
      <c r="H741">
        <v>1</v>
      </c>
      <c r="I741">
        <v>1</v>
      </c>
      <c r="J741">
        <v>3</v>
      </c>
      <c r="K741" s="1" t="s">
        <v>13</v>
      </c>
      <c r="L741">
        <f>IF(t_test_base2[[#This Row],[Percentage_Comp]]=100, 10, LEFT(t_test_base2[[#This Row],[Percentage_Comp]],1))*1</f>
        <v>5</v>
      </c>
    </row>
    <row r="742" spans="1:12">
      <c r="A742" s="1" t="s">
        <v>570</v>
      </c>
      <c r="B742">
        <v>170200121</v>
      </c>
      <c r="C742">
        <v>61</v>
      </c>
      <c r="D742">
        <v>0</v>
      </c>
      <c r="E742">
        <v>0</v>
      </c>
      <c r="F742" s="1" t="s">
        <v>23</v>
      </c>
      <c r="G742">
        <v>0</v>
      </c>
      <c r="H742">
        <v>0</v>
      </c>
      <c r="I742">
        <v>1</v>
      </c>
      <c r="J742">
        <v>1</v>
      </c>
      <c r="K742" s="1" t="s">
        <v>16</v>
      </c>
      <c r="L742">
        <f>IF(t_test_base2[[#This Row],[Percentage_Comp]]=100, 10, LEFT(t_test_base2[[#This Row],[Percentage_Comp]],1))*1</f>
        <v>6</v>
      </c>
    </row>
    <row r="743" spans="1:12">
      <c r="A743" s="1" t="s">
        <v>571</v>
      </c>
      <c r="B743">
        <v>170108223</v>
      </c>
      <c r="C743">
        <v>100</v>
      </c>
      <c r="D743">
        <v>1</v>
      </c>
      <c r="E743">
        <v>1</v>
      </c>
      <c r="F743" s="1" t="s">
        <v>23</v>
      </c>
      <c r="G743">
        <v>0</v>
      </c>
      <c r="H743">
        <v>3</v>
      </c>
      <c r="I743">
        <v>1</v>
      </c>
      <c r="J743">
        <v>4</v>
      </c>
      <c r="K743" s="1" t="s">
        <v>21</v>
      </c>
      <c r="L743">
        <f>IF(t_test_base2[[#This Row],[Percentage_Comp]]=100, 10, LEFT(t_test_base2[[#This Row],[Percentage_Comp]],1))*1</f>
        <v>10</v>
      </c>
    </row>
    <row r="744" spans="1:12">
      <c r="A744" s="1" t="s">
        <v>572</v>
      </c>
      <c r="B744">
        <v>160305275</v>
      </c>
      <c r="C744">
        <v>0</v>
      </c>
      <c r="D744">
        <v>0</v>
      </c>
      <c r="E744">
        <v>0</v>
      </c>
      <c r="F744" s="1" t="s">
        <v>36</v>
      </c>
      <c r="G744">
        <v>0</v>
      </c>
      <c r="H744">
        <v>4</v>
      </c>
      <c r="I744">
        <v>1</v>
      </c>
      <c r="J744">
        <v>2</v>
      </c>
      <c r="K744" s="1" t="s">
        <v>13</v>
      </c>
      <c r="L744">
        <f>IF(t_test_base2[[#This Row],[Percentage_Comp]]=100, 10, LEFT(t_test_base2[[#This Row],[Percentage_Comp]],1))*1</f>
        <v>0</v>
      </c>
    </row>
    <row r="745" spans="1:12">
      <c r="A745" s="1" t="s">
        <v>573</v>
      </c>
      <c r="B745">
        <v>160902416</v>
      </c>
      <c r="C745">
        <v>3</v>
      </c>
      <c r="D745">
        <v>0</v>
      </c>
      <c r="E745">
        <v>0</v>
      </c>
      <c r="F745" s="1" t="s">
        <v>23</v>
      </c>
      <c r="G745">
        <v>0</v>
      </c>
      <c r="H745">
        <v>3</v>
      </c>
      <c r="I745">
        <v>1</v>
      </c>
      <c r="J745">
        <v>5</v>
      </c>
      <c r="K745" s="1" t="s">
        <v>21</v>
      </c>
      <c r="L745">
        <f>IF(t_test_base2[[#This Row],[Percentage_Comp]]=100, 10, LEFT(t_test_base2[[#This Row],[Percentage_Comp]],1))*1</f>
        <v>3</v>
      </c>
    </row>
    <row r="746" spans="1:12">
      <c r="A746" s="1" t="s">
        <v>235</v>
      </c>
      <c r="B746">
        <v>170108229</v>
      </c>
      <c r="C746">
        <v>100</v>
      </c>
      <c r="D746">
        <v>1</v>
      </c>
      <c r="E746">
        <v>0</v>
      </c>
      <c r="F746" s="1" t="s">
        <v>12</v>
      </c>
      <c r="G746">
        <v>0</v>
      </c>
      <c r="H746">
        <v>3</v>
      </c>
      <c r="I746">
        <v>0</v>
      </c>
      <c r="J746">
        <v>4</v>
      </c>
      <c r="K746" s="1" t="s">
        <v>21</v>
      </c>
      <c r="L746">
        <f>IF(t_test_base2[[#This Row],[Percentage_Comp]]=100, 10, LEFT(t_test_base2[[#This Row],[Percentage_Comp]],1))*1</f>
        <v>10</v>
      </c>
    </row>
    <row r="747" spans="1:12">
      <c r="A747" s="1" t="s">
        <v>55</v>
      </c>
      <c r="B747">
        <v>120802565</v>
      </c>
      <c r="C747">
        <v>2</v>
      </c>
      <c r="D747">
        <v>0</v>
      </c>
      <c r="E747">
        <v>0</v>
      </c>
      <c r="F747" s="1" t="s">
        <v>15</v>
      </c>
      <c r="G747">
        <v>0</v>
      </c>
      <c r="H747">
        <v>39</v>
      </c>
      <c r="I747">
        <v>0</v>
      </c>
      <c r="J747">
        <v>21</v>
      </c>
      <c r="K747" s="1" t="s">
        <v>21</v>
      </c>
      <c r="L747">
        <f>IF(t_test_base2[[#This Row],[Percentage_Comp]]=100, 10, LEFT(t_test_base2[[#This Row],[Percentage_Comp]],1))*1</f>
        <v>2</v>
      </c>
    </row>
    <row r="748" spans="1:12">
      <c r="A748" s="1" t="s">
        <v>55</v>
      </c>
      <c r="B748">
        <v>160206813</v>
      </c>
      <c r="C748">
        <v>1</v>
      </c>
      <c r="D748">
        <v>0</v>
      </c>
      <c r="E748">
        <v>0</v>
      </c>
      <c r="F748" s="1" t="s">
        <v>15</v>
      </c>
      <c r="G748">
        <v>0</v>
      </c>
      <c r="H748">
        <v>3</v>
      </c>
      <c r="I748">
        <v>1</v>
      </c>
      <c r="J748">
        <v>21</v>
      </c>
      <c r="K748" s="1" t="s">
        <v>21</v>
      </c>
      <c r="L748">
        <f>IF(t_test_base2[[#This Row],[Percentage_Comp]]=100, 10, LEFT(t_test_base2[[#This Row],[Percentage_Comp]],1))*1</f>
        <v>1</v>
      </c>
    </row>
    <row r="749" spans="1:12">
      <c r="A749" s="1" t="s">
        <v>574</v>
      </c>
      <c r="B749">
        <v>160703747</v>
      </c>
      <c r="C749">
        <v>100</v>
      </c>
      <c r="D749">
        <v>1</v>
      </c>
      <c r="E749">
        <v>1</v>
      </c>
      <c r="F749" s="1" t="s">
        <v>15</v>
      </c>
      <c r="G749">
        <v>0</v>
      </c>
      <c r="H749">
        <v>4</v>
      </c>
      <c r="I749">
        <v>1</v>
      </c>
      <c r="J749">
        <v>6</v>
      </c>
      <c r="K749" s="1" t="s">
        <v>21</v>
      </c>
      <c r="L749">
        <f>IF(t_test_base2[[#This Row],[Percentage_Comp]]=100, 10, LEFT(t_test_base2[[#This Row],[Percentage_Comp]],1))*1</f>
        <v>10</v>
      </c>
    </row>
    <row r="750" spans="1:12">
      <c r="A750" s="1" t="s">
        <v>575</v>
      </c>
      <c r="B750">
        <v>140114156</v>
      </c>
      <c r="C750">
        <v>100</v>
      </c>
      <c r="D750">
        <v>1</v>
      </c>
      <c r="E750">
        <v>1</v>
      </c>
      <c r="F750" s="1" t="s">
        <v>18</v>
      </c>
      <c r="G750">
        <v>0</v>
      </c>
      <c r="H750">
        <v>4</v>
      </c>
      <c r="I750">
        <v>1</v>
      </c>
      <c r="J750">
        <v>2</v>
      </c>
      <c r="K750" s="1" t="s">
        <v>13</v>
      </c>
      <c r="L750">
        <f>IF(t_test_base2[[#This Row],[Percentage_Comp]]=100, 10, LEFT(t_test_base2[[#This Row],[Percentage_Comp]],1))*1</f>
        <v>10</v>
      </c>
    </row>
    <row r="751" spans="1:12">
      <c r="A751" s="1" t="s">
        <v>345</v>
      </c>
      <c r="B751">
        <v>161002890</v>
      </c>
      <c r="C751">
        <v>66</v>
      </c>
      <c r="D751">
        <v>0</v>
      </c>
      <c r="E751">
        <v>1</v>
      </c>
      <c r="F751" s="1" t="s">
        <v>23</v>
      </c>
      <c r="G751">
        <v>0</v>
      </c>
      <c r="H751">
        <v>1</v>
      </c>
      <c r="I751">
        <v>0</v>
      </c>
      <c r="J751">
        <v>12</v>
      </c>
      <c r="K751" s="1" t="s">
        <v>21</v>
      </c>
      <c r="L751">
        <f>IF(t_test_base2[[#This Row],[Percentage_Comp]]=100, 10, LEFT(t_test_base2[[#This Row],[Percentage_Comp]],1))*1</f>
        <v>6</v>
      </c>
    </row>
    <row r="752" spans="1:12">
      <c r="A752" s="1" t="s">
        <v>576</v>
      </c>
      <c r="B752">
        <v>161200541</v>
      </c>
      <c r="C752">
        <v>100</v>
      </c>
      <c r="D752">
        <v>1</v>
      </c>
      <c r="E752">
        <v>0</v>
      </c>
      <c r="F752" s="1" t="s">
        <v>15</v>
      </c>
      <c r="G752">
        <v>0</v>
      </c>
      <c r="H752">
        <v>4</v>
      </c>
      <c r="I752">
        <v>1</v>
      </c>
      <c r="J752">
        <v>3</v>
      </c>
      <c r="K752" s="1" t="s">
        <v>13</v>
      </c>
      <c r="L752">
        <f>IF(t_test_base2[[#This Row],[Percentage_Comp]]=100, 10, LEFT(t_test_base2[[#This Row],[Percentage_Comp]],1))*1</f>
        <v>10</v>
      </c>
    </row>
    <row r="753" spans="1:12">
      <c r="A753" s="1" t="s">
        <v>577</v>
      </c>
      <c r="B753">
        <v>161205034</v>
      </c>
      <c r="C753">
        <v>96</v>
      </c>
      <c r="D753">
        <v>1</v>
      </c>
      <c r="E753">
        <v>0</v>
      </c>
      <c r="F753" s="1" t="s">
        <v>15</v>
      </c>
      <c r="G753">
        <v>0</v>
      </c>
      <c r="H753">
        <v>4</v>
      </c>
      <c r="I753">
        <v>1</v>
      </c>
      <c r="J753">
        <v>1</v>
      </c>
      <c r="K753" s="1" t="s">
        <v>16</v>
      </c>
      <c r="L753">
        <f>IF(t_test_base2[[#This Row],[Percentage_Comp]]=100, 10, LEFT(t_test_base2[[#This Row],[Percentage_Comp]],1))*1</f>
        <v>9</v>
      </c>
    </row>
    <row r="754" spans="1:12">
      <c r="A754" s="1" t="s">
        <v>578</v>
      </c>
      <c r="B754">
        <v>170108223</v>
      </c>
      <c r="C754">
        <v>100</v>
      </c>
      <c r="D754">
        <v>1</v>
      </c>
      <c r="E754">
        <v>1</v>
      </c>
      <c r="F754" s="1" t="s">
        <v>18</v>
      </c>
      <c r="G754">
        <v>0</v>
      </c>
      <c r="H754">
        <v>3</v>
      </c>
      <c r="I754">
        <v>1</v>
      </c>
      <c r="J754">
        <v>10</v>
      </c>
      <c r="K754" s="1" t="s">
        <v>21</v>
      </c>
      <c r="L754">
        <f>IF(t_test_base2[[#This Row],[Percentage_Comp]]=100, 10, LEFT(t_test_base2[[#This Row],[Percentage_Comp]],1))*1</f>
        <v>10</v>
      </c>
    </row>
    <row r="755" spans="1:12">
      <c r="A755" s="1" t="s">
        <v>579</v>
      </c>
      <c r="B755">
        <v>170106362</v>
      </c>
      <c r="C755">
        <v>1</v>
      </c>
      <c r="D755">
        <v>0</v>
      </c>
      <c r="E755">
        <v>0</v>
      </c>
      <c r="F755" s="1" t="s">
        <v>12</v>
      </c>
      <c r="G755">
        <v>0</v>
      </c>
      <c r="H755">
        <v>0</v>
      </c>
      <c r="I755">
        <v>1</v>
      </c>
      <c r="J755">
        <v>1</v>
      </c>
      <c r="K755" s="1" t="s">
        <v>16</v>
      </c>
      <c r="L755">
        <f>IF(t_test_base2[[#This Row],[Percentage_Comp]]=100, 10, LEFT(t_test_base2[[#This Row],[Percentage_Comp]],1))*1</f>
        <v>1</v>
      </c>
    </row>
    <row r="756" spans="1:12">
      <c r="A756" s="1" t="s">
        <v>580</v>
      </c>
      <c r="B756">
        <v>170200204</v>
      </c>
      <c r="C756">
        <v>100</v>
      </c>
      <c r="D756">
        <v>1</v>
      </c>
      <c r="E756">
        <v>1</v>
      </c>
      <c r="F756" s="1" t="s">
        <v>15</v>
      </c>
      <c r="G756">
        <v>0</v>
      </c>
      <c r="H756">
        <v>3</v>
      </c>
      <c r="I756">
        <v>1</v>
      </c>
      <c r="J756">
        <v>1</v>
      </c>
      <c r="K756" s="1" t="s">
        <v>16</v>
      </c>
      <c r="L756">
        <f>IF(t_test_base2[[#This Row],[Percentage_Comp]]=100, 10, LEFT(t_test_base2[[#This Row],[Percentage_Comp]],1))*1</f>
        <v>10</v>
      </c>
    </row>
    <row r="757" spans="1:12">
      <c r="A757" s="1" t="s">
        <v>581</v>
      </c>
      <c r="B757">
        <v>170200121</v>
      </c>
      <c r="C757">
        <v>100</v>
      </c>
      <c r="D757">
        <v>1</v>
      </c>
      <c r="E757">
        <v>0</v>
      </c>
      <c r="F757" s="1" t="s">
        <v>15</v>
      </c>
      <c r="G757">
        <v>0</v>
      </c>
      <c r="H757">
        <v>0</v>
      </c>
      <c r="I757">
        <v>1</v>
      </c>
      <c r="J757">
        <v>1</v>
      </c>
      <c r="K757" s="1" t="s">
        <v>16</v>
      </c>
      <c r="L757">
        <f>IF(t_test_base2[[#This Row],[Percentage_Comp]]=100, 10, LEFT(t_test_base2[[#This Row],[Percentage_Comp]],1))*1</f>
        <v>10</v>
      </c>
    </row>
    <row r="758" spans="1:12">
      <c r="A758" s="1" t="s">
        <v>582</v>
      </c>
      <c r="B758">
        <v>160215335</v>
      </c>
      <c r="C758">
        <v>100</v>
      </c>
      <c r="D758">
        <v>1</v>
      </c>
      <c r="E758">
        <v>0</v>
      </c>
      <c r="F758" s="1" t="s">
        <v>18</v>
      </c>
      <c r="G758">
        <v>0</v>
      </c>
      <c r="H758">
        <v>3</v>
      </c>
      <c r="I758">
        <v>0</v>
      </c>
      <c r="J758">
        <v>4</v>
      </c>
      <c r="K758" s="1" t="s">
        <v>21</v>
      </c>
      <c r="L758">
        <f>IF(t_test_base2[[#This Row],[Percentage_Comp]]=100, 10, LEFT(t_test_base2[[#This Row],[Percentage_Comp]],1))*1</f>
        <v>10</v>
      </c>
    </row>
    <row r="759" spans="1:12">
      <c r="A759" s="1" t="s">
        <v>491</v>
      </c>
      <c r="B759">
        <v>160703747</v>
      </c>
      <c r="C759">
        <v>1</v>
      </c>
      <c r="D759">
        <v>0</v>
      </c>
      <c r="E759">
        <v>1</v>
      </c>
      <c r="F759" s="1" t="s">
        <v>12</v>
      </c>
      <c r="G759">
        <v>0</v>
      </c>
      <c r="H759">
        <v>4</v>
      </c>
      <c r="I759">
        <v>0</v>
      </c>
      <c r="J759">
        <v>8</v>
      </c>
      <c r="K759" s="1" t="s">
        <v>21</v>
      </c>
      <c r="L759">
        <f>IF(t_test_base2[[#This Row],[Percentage_Comp]]=100, 10, LEFT(t_test_base2[[#This Row],[Percentage_Comp]],1))*1</f>
        <v>1</v>
      </c>
    </row>
    <row r="760" spans="1:12">
      <c r="A760" s="1" t="s">
        <v>583</v>
      </c>
      <c r="B760">
        <v>130200571</v>
      </c>
      <c r="C760">
        <v>100</v>
      </c>
      <c r="D760">
        <v>1</v>
      </c>
      <c r="E760">
        <v>0</v>
      </c>
      <c r="F760" s="1" t="s">
        <v>23</v>
      </c>
      <c r="G760">
        <v>0</v>
      </c>
      <c r="H760">
        <v>8</v>
      </c>
      <c r="I760">
        <v>1</v>
      </c>
      <c r="J760">
        <v>3</v>
      </c>
      <c r="K760" s="1" t="s">
        <v>13</v>
      </c>
      <c r="L760">
        <f>IF(t_test_base2[[#This Row],[Percentage_Comp]]=100, 10, LEFT(t_test_base2[[#This Row],[Percentage_Comp]],1))*1</f>
        <v>10</v>
      </c>
    </row>
    <row r="761" spans="1:12">
      <c r="A761" s="1" t="s">
        <v>584</v>
      </c>
      <c r="B761">
        <v>140114156</v>
      </c>
      <c r="C761">
        <v>100</v>
      </c>
      <c r="D761">
        <v>1</v>
      </c>
      <c r="E761">
        <v>0</v>
      </c>
      <c r="F761" s="1" t="s">
        <v>23</v>
      </c>
      <c r="G761">
        <v>0</v>
      </c>
      <c r="H761">
        <v>4</v>
      </c>
      <c r="I761">
        <v>1</v>
      </c>
      <c r="J761">
        <v>3</v>
      </c>
      <c r="K761" s="1" t="s">
        <v>13</v>
      </c>
      <c r="L761">
        <f>IF(t_test_base2[[#This Row],[Percentage_Comp]]=100, 10, LEFT(t_test_base2[[#This Row],[Percentage_Comp]],1))*1</f>
        <v>10</v>
      </c>
    </row>
    <row r="762" spans="1:12">
      <c r="A762" s="1" t="s">
        <v>585</v>
      </c>
      <c r="B762">
        <v>140114156</v>
      </c>
      <c r="C762">
        <v>100</v>
      </c>
      <c r="D762">
        <v>1</v>
      </c>
      <c r="E762">
        <v>0</v>
      </c>
      <c r="F762" s="1" t="s">
        <v>15</v>
      </c>
      <c r="G762">
        <v>0</v>
      </c>
      <c r="H762">
        <v>4</v>
      </c>
      <c r="I762">
        <v>1</v>
      </c>
      <c r="J762">
        <v>2</v>
      </c>
      <c r="K762" s="1" t="s">
        <v>13</v>
      </c>
      <c r="L762">
        <f>IF(t_test_base2[[#This Row],[Percentage_Comp]]=100, 10, LEFT(t_test_base2[[#This Row],[Percentage_Comp]],1))*1</f>
        <v>10</v>
      </c>
    </row>
    <row r="763" spans="1:12">
      <c r="A763" s="1" t="s">
        <v>586</v>
      </c>
      <c r="B763">
        <v>141100578</v>
      </c>
      <c r="C763">
        <v>100</v>
      </c>
      <c r="D763">
        <v>1</v>
      </c>
      <c r="E763">
        <v>0</v>
      </c>
      <c r="F763" s="1" t="s">
        <v>15</v>
      </c>
      <c r="G763">
        <v>0</v>
      </c>
      <c r="H763">
        <v>6</v>
      </c>
      <c r="I763">
        <v>0</v>
      </c>
      <c r="J763">
        <v>8</v>
      </c>
      <c r="K763" s="1" t="s">
        <v>21</v>
      </c>
      <c r="L763">
        <f>IF(t_test_base2[[#This Row],[Percentage_Comp]]=100, 10, LEFT(t_test_base2[[#This Row],[Percentage_Comp]],1))*1</f>
        <v>10</v>
      </c>
    </row>
    <row r="764" spans="1:12">
      <c r="A764" s="1" t="s">
        <v>243</v>
      </c>
      <c r="B764">
        <v>161003691</v>
      </c>
      <c r="C764">
        <v>100</v>
      </c>
      <c r="D764">
        <v>1</v>
      </c>
      <c r="E764">
        <v>0</v>
      </c>
      <c r="F764" s="1" t="s">
        <v>15</v>
      </c>
      <c r="G764">
        <v>0</v>
      </c>
      <c r="H764">
        <v>3</v>
      </c>
      <c r="I764">
        <v>1</v>
      </c>
      <c r="J764">
        <v>5</v>
      </c>
      <c r="K764" s="1" t="s">
        <v>21</v>
      </c>
      <c r="L764">
        <f>IF(t_test_base2[[#This Row],[Percentage_Comp]]=100, 10, LEFT(t_test_base2[[#This Row],[Percentage_Comp]],1))*1</f>
        <v>10</v>
      </c>
    </row>
    <row r="765" spans="1:12">
      <c r="A765" s="1" t="s">
        <v>587</v>
      </c>
      <c r="B765">
        <v>150104583</v>
      </c>
      <c r="C765">
        <v>100</v>
      </c>
      <c r="D765">
        <v>1</v>
      </c>
      <c r="E765">
        <v>0</v>
      </c>
      <c r="F765" s="1" t="s">
        <v>23</v>
      </c>
      <c r="G765">
        <v>0</v>
      </c>
      <c r="H765">
        <v>3</v>
      </c>
      <c r="I765">
        <v>1</v>
      </c>
      <c r="J765">
        <v>5</v>
      </c>
      <c r="K765" s="1" t="s">
        <v>21</v>
      </c>
      <c r="L765">
        <f>IF(t_test_base2[[#This Row],[Percentage_Comp]]=100, 10, LEFT(t_test_base2[[#This Row],[Percentage_Comp]],1))*1</f>
        <v>10</v>
      </c>
    </row>
    <row r="766" spans="1:12">
      <c r="A766" s="1" t="s">
        <v>588</v>
      </c>
      <c r="B766">
        <v>170108323</v>
      </c>
      <c r="C766">
        <v>100</v>
      </c>
      <c r="D766">
        <v>1</v>
      </c>
      <c r="E766">
        <v>0</v>
      </c>
      <c r="F766" s="1" t="s">
        <v>23</v>
      </c>
      <c r="G766">
        <v>0</v>
      </c>
      <c r="H766">
        <v>1</v>
      </c>
      <c r="I766">
        <v>1</v>
      </c>
      <c r="J766">
        <v>1</v>
      </c>
      <c r="K766" s="1" t="s">
        <v>16</v>
      </c>
      <c r="L766">
        <f>IF(t_test_base2[[#This Row],[Percentage_Comp]]=100, 10, LEFT(t_test_base2[[#This Row],[Percentage_Comp]],1))*1</f>
        <v>10</v>
      </c>
    </row>
    <row r="767" spans="1:12">
      <c r="A767" s="1" t="s">
        <v>503</v>
      </c>
      <c r="B767">
        <v>170108229</v>
      </c>
      <c r="C767">
        <v>100</v>
      </c>
      <c r="D767">
        <v>1</v>
      </c>
      <c r="E767">
        <v>0</v>
      </c>
      <c r="F767" s="1" t="s">
        <v>23</v>
      </c>
      <c r="G767">
        <v>0</v>
      </c>
      <c r="H767">
        <v>3</v>
      </c>
      <c r="I767">
        <v>0</v>
      </c>
      <c r="J767">
        <v>4</v>
      </c>
      <c r="K767" s="1" t="s">
        <v>21</v>
      </c>
      <c r="L767">
        <f>IF(t_test_base2[[#This Row],[Percentage_Comp]]=100, 10, LEFT(t_test_base2[[#This Row],[Percentage_Comp]],1))*1</f>
        <v>10</v>
      </c>
    </row>
    <row r="768" spans="1:12">
      <c r="A768" s="1" t="s">
        <v>589</v>
      </c>
      <c r="B768">
        <v>170109267</v>
      </c>
      <c r="C768">
        <v>100</v>
      </c>
      <c r="D768">
        <v>1</v>
      </c>
      <c r="E768">
        <v>1</v>
      </c>
      <c r="F768" s="1" t="s">
        <v>15</v>
      </c>
      <c r="G768">
        <v>0</v>
      </c>
      <c r="H768">
        <v>1</v>
      </c>
      <c r="I768">
        <v>0</v>
      </c>
      <c r="J768">
        <v>1</v>
      </c>
      <c r="K768" s="1" t="s">
        <v>16</v>
      </c>
      <c r="L768">
        <f>IF(t_test_base2[[#This Row],[Percentage_Comp]]=100, 10, LEFT(t_test_base2[[#This Row],[Percentage_Comp]],1))*1</f>
        <v>10</v>
      </c>
    </row>
    <row r="769" spans="1:12">
      <c r="A769" s="1" t="s">
        <v>67</v>
      </c>
      <c r="B769">
        <v>170200121</v>
      </c>
      <c r="C769">
        <v>100</v>
      </c>
      <c r="D769">
        <v>1</v>
      </c>
      <c r="E769">
        <v>0</v>
      </c>
      <c r="F769" s="1" t="s">
        <v>12</v>
      </c>
      <c r="G769">
        <v>0</v>
      </c>
      <c r="H769">
        <v>0</v>
      </c>
      <c r="I769">
        <v>1</v>
      </c>
      <c r="J769">
        <v>7</v>
      </c>
      <c r="K769" s="1" t="s">
        <v>21</v>
      </c>
      <c r="L769">
        <f>IF(t_test_base2[[#This Row],[Percentage_Comp]]=100, 10, LEFT(t_test_base2[[#This Row],[Percentage_Comp]],1))*1</f>
        <v>10</v>
      </c>
    </row>
    <row r="770" spans="1:12">
      <c r="A770" s="1" t="s">
        <v>590</v>
      </c>
      <c r="B770">
        <v>160904048</v>
      </c>
      <c r="C770">
        <v>7</v>
      </c>
      <c r="D770">
        <v>0</v>
      </c>
      <c r="E770">
        <v>0</v>
      </c>
      <c r="F770" s="1" t="s">
        <v>15</v>
      </c>
      <c r="G770">
        <v>0</v>
      </c>
      <c r="H770">
        <v>5</v>
      </c>
      <c r="I770">
        <v>1</v>
      </c>
      <c r="J770">
        <v>4</v>
      </c>
      <c r="K770" s="1" t="s">
        <v>21</v>
      </c>
      <c r="L770">
        <f>IF(t_test_base2[[#This Row],[Percentage_Comp]]=100, 10, LEFT(t_test_base2[[#This Row],[Percentage_Comp]],1))*1</f>
        <v>7</v>
      </c>
    </row>
    <row r="771" spans="1:12">
      <c r="A771" s="1" t="s">
        <v>591</v>
      </c>
      <c r="B771">
        <v>160401968</v>
      </c>
      <c r="C771">
        <v>100</v>
      </c>
      <c r="D771">
        <v>1</v>
      </c>
      <c r="E771">
        <v>0</v>
      </c>
      <c r="F771" s="1" t="s">
        <v>23</v>
      </c>
      <c r="G771">
        <v>0</v>
      </c>
      <c r="H771">
        <v>3</v>
      </c>
      <c r="I771">
        <v>0</v>
      </c>
      <c r="J771">
        <v>8</v>
      </c>
      <c r="K771" s="1" t="s">
        <v>21</v>
      </c>
      <c r="L771">
        <f>IF(t_test_base2[[#This Row],[Percentage_Comp]]=100, 10, LEFT(t_test_base2[[#This Row],[Percentage_Comp]],1))*1</f>
        <v>10</v>
      </c>
    </row>
    <row r="772" spans="1:12">
      <c r="A772" s="1" t="s">
        <v>252</v>
      </c>
      <c r="B772">
        <v>170104812</v>
      </c>
      <c r="C772">
        <v>12</v>
      </c>
      <c r="D772">
        <v>0</v>
      </c>
      <c r="E772">
        <v>1</v>
      </c>
      <c r="F772" s="1" t="s">
        <v>15</v>
      </c>
      <c r="G772">
        <v>0</v>
      </c>
      <c r="H772">
        <v>0</v>
      </c>
      <c r="I772">
        <v>1</v>
      </c>
      <c r="J772">
        <v>11</v>
      </c>
      <c r="K772" s="1" t="s">
        <v>21</v>
      </c>
      <c r="L772">
        <f>IF(t_test_base2[[#This Row],[Percentage_Comp]]=100, 10, LEFT(t_test_base2[[#This Row],[Percentage_Comp]],1))*1</f>
        <v>1</v>
      </c>
    </row>
    <row r="773" spans="1:12">
      <c r="A773" s="1" t="s">
        <v>592</v>
      </c>
      <c r="B773">
        <v>130200571</v>
      </c>
      <c r="C773">
        <v>2</v>
      </c>
      <c r="D773">
        <v>0</v>
      </c>
      <c r="E773">
        <v>0</v>
      </c>
      <c r="F773" s="1" t="s">
        <v>23</v>
      </c>
      <c r="G773">
        <v>0</v>
      </c>
      <c r="H773">
        <v>8</v>
      </c>
      <c r="I773">
        <v>1</v>
      </c>
      <c r="J773">
        <v>2</v>
      </c>
      <c r="K773" s="1" t="s">
        <v>13</v>
      </c>
      <c r="L773">
        <f>IF(t_test_base2[[#This Row],[Percentage_Comp]]=100, 10, LEFT(t_test_base2[[#This Row],[Percentage_Comp]],1))*1</f>
        <v>2</v>
      </c>
    </row>
    <row r="774" spans="1:12">
      <c r="A774" s="1" t="s">
        <v>253</v>
      </c>
      <c r="B774">
        <v>140902538</v>
      </c>
      <c r="C774">
        <v>100</v>
      </c>
      <c r="D774">
        <v>1</v>
      </c>
      <c r="E774">
        <v>0</v>
      </c>
      <c r="F774" s="1" t="s">
        <v>23</v>
      </c>
      <c r="G774">
        <v>0</v>
      </c>
      <c r="H774">
        <v>3</v>
      </c>
      <c r="I774">
        <v>0</v>
      </c>
      <c r="J774">
        <v>5</v>
      </c>
      <c r="K774" s="1" t="s">
        <v>21</v>
      </c>
      <c r="L774">
        <f>IF(t_test_base2[[#This Row],[Percentage_Comp]]=100, 10, LEFT(t_test_base2[[#This Row],[Percentage_Comp]],1))*1</f>
        <v>10</v>
      </c>
    </row>
    <row r="775" spans="1:12">
      <c r="A775" s="1" t="s">
        <v>593</v>
      </c>
      <c r="B775">
        <v>120801298</v>
      </c>
      <c r="C775">
        <v>100</v>
      </c>
      <c r="D775">
        <v>1</v>
      </c>
      <c r="E775">
        <v>0</v>
      </c>
      <c r="F775" s="1" t="s">
        <v>23</v>
      </c>
      <c r="G775">
        <v>0</v>
      </c>
      <c r="H775">
        <v>1</v>
      </c>
      <c r="I775">
        <v>1</v>
      </c>
      <c r="J775">
        <v>3</v>
      </c>
      <c r="K775" s="1" t="s">
        <v>13</v>
      </c>
      <c r="L775">
        <f>IF(t_test_base2[[#This Row],[Percentage_Comp]]=100, 10, LEFT(t_test_base2[[#This Row],[Percentage_Comp]],1))*1</f>
        <v>10</v>
      </c>
    </row>
    <row r="776" spans="1:12">
      <c r="A776" s="1" t="s">
        <v>594</v>
      </c>
      <c r="B776">
        <v>121200824</v>
      </c>
      <c r="C776">
        <v>14</v>
      </c>
      <c r="D776">
        <v>0</v>
      </c>
      <c r="E776">
        <v>0</v>
      </c>
      <c r="F776" s="1" t="s">
        <v>12</v>
      </c>
      <c r="G776">
        <v>0</v>
      </c>
      <c r="H776">
        <v>3</v>
      </c>
      <c r="I776">
        <v>1</v>
      </c>
      <c r="J776">
        <v>2</v>
      </c>
      <c r="K776" s="1" t="s">
        <v>13</v>
      </c>
      <c r="L776">
        <f>IF(t_test_base2[[#This Row],[Percentage_Comp]]=100, 10, LEFT(t_test_base2[[#This Row],[Percentage_Comp]],1))*1</f>
        <v>1</v>
      </c>
    </row>
    <row r="777" spans="1:12">
      <c r="A777" s="1" t="s">
        <v>511</v>
      </c>
      <c r="B777">
        <v>170108229</v>
      </c>
      <c r="C777">
        <v>100</v>
      </c>
      <c r="D777">
        <v>1</v>
      </c>
      <c r="E777">
        <v>1</v>
      </c>
      <c r="F777" s="1" t="s">
        <v>15</v>
      </c>
      <c r="G777">
        <v>0</v>
      </c>
      <c r="H777">
        <v>3</v>
      </c>
      <c r="I777">
        <v>1</v>
      </c>
      <c r="J777">
        <v>6</v>
      </c>
      <c r="K777" s="1" t="s">
        <v>21</v>
      </c>
      <c r="L777">
        <f>IF(t_test_base2[[#This Row],[Percentage_Comp]]=100, 10, LEFT(t_test_base2[[#This Row],[Percentage_Comp]],1))*1</f>
        <v>10</v>
      </c>
    </row>
    <row r="778" spans="1:12">
      <c r="A778" s="1" t="s">
        <v>595</v>
      </c>
      <c r="B778">
        <v>141007970</v>
      </c>
      <c r="C778">
        <v>100</v>
      </c>
      <c r="D778">
        <v>1</v>
      </c>
      <c r="E778">
        <v>0</v>
      </c>
      <c r="F778" s="1" t="s">
        <v>23</v>
      </c>
      <c r="G778">
        <v>0</v>
      </c>
      <c r="H778">
        <v>4</v>
      </c>
      <c r="I778">
        <v>0</v>
      </c>
      <c r="J778">
        <v>7</v>
      </c>
      <c r="K778" s="1" t="s">
        <v>21</v>
      </c>
      <c r="L778">
        <f>IF(t_test_base2[[#This Row],[Percentage_Comp]]=100, 10, LEFT(t_test_base2[[#This Row],[Percentage_Comp]],1))*1</f>
        <v>10</v>
      </c>
    </row>
    <row r="779" spans="1:12">
      <c r="A779" s="1" t="s">
        <v>596</v>
      </c>
      <c r="B779">
        <v>151103473</v>
      </c>
      <c r="C779">
        <v>100</v>
      </c>
      <c r="D779">
        <v>1</v>
      </c>
      <c r="E779">
        <v>0</v>
      </c>
      <c r="F779" s="1" t="s">
        <v>23</v>
      </c>
      <c r="G779">
        <v>0</v>
      </c>
      <c r="H779">
        <v>0</v>
      </c>
      <c r="I779">
        <v>1</v>
      </c>
      <c r="J779">
        <v>1</v>
      </c>
      <c r="K779" s="1" t="s">
        <v>16</v>
      </c>
      <c r="L779">
        <f>IF(t_test_base2[[#This Row],[Percentage_Comp]]=100, 10, LEFT(t_test_base2[[#This Row],[Percentage_Comp]],1))*1</f>
        <v>10</v>
      </c>
    </row>
    <row r="780" spans="1:12">
      <c r="A780" s="1" t="s">
        <v>597</v>
      </c>
      <c r="B780">
        <v>121002421</v>
      </c>
      <c r="C780">
        <v>100</v>
      </c>
      <c r="D780">
        <v>1</v>
      </c>
      <c r="E780">
        <v>1</v>
      </c>
      <c r="F780" s="1" t="s">
        <v>23</v>
      </c>
      <c r="G780">
        <v>0</v>
      </c>
      <c r="H780">
        <v>3</v>
      </c>
      <c r="I780">
        <v>1</v>
      </c>
      <c r="J780">
        <v>3</v>
      </c>
      <c r="K780" s="1" t="s">
        <v>13</v>
      </c>
      <c r="L780">
        <f>IF(t_test_base2[[#This Row],[Percentage_Comp]]=100, 10, LEFT(t_test_base2[[#This Row],[Percentage_Comp]],1))*1</f>
        <v>10</v>
      </c>
    </row>
    <row r="781" spans="1:12">
      <c r="A781" s="1" t="s">
        <v>598</v>
      </c>
      <c r="B781">
        <v>130700621</v>
      </c>
      <c r="C781">
        <v>3</v>
      </c>
      <c r="D781">
        <v>0</v>
      </c>
      <c r="E781">
        <v>0</v>
      </c>
      <c r="F781" s="1" t="s">
        <v>12</v>
      </c>
      <c r="G781">
        <v>0</v>
      </c>
      <c r="H781">
        <v>0</v>
      </c>
      <c r="I781">
        <v>0</v>
      </c>
      <c r="J781">
        <v>22</v>
      </c>
      <c r="K781" s="1" t="s">
        <v>21</v>
      </c>
      <c r="L781">
        <f>IF(t_test_base2[[#This Row],[Percentage_Comp]]=100, 10, LEFT(t_test_base2[[#This Row],[Percentage_Comp]],1))*1</f>
        <v>3</v>
      </c>
    </row>
    <row r="782" spans="1:12">
      <c r="A782" s="1" t="s">
        <v>599</v>
      </c>
      <c r="B782">
        <v>130701314</v>
      </c>
      <c r="C782">
        <v>100</v>
      </c>
      <c r="D782">
        <v>1</v>
      </c>
      <c r="E782">
        <v>0</v>
      </c>
      <c r="F782" s="1" t="s">
        <v>36</v>
      </c>
      <c r="G782">
        <v>0</v>
      </c>
      <c r="H782">
        <v>3</v>
      </c>
      <c r="I782">
        <v>1</v>
      </c>
      <c r="J782">
        <v>4</v>
      </c>
      <c r="K782" s="1" t="s">
        <v>21</v>
      </c>
      <c r="L782">
        <f>IF(t_test_base2[[#This Row],[Percentage_Comp]]=100, 10, LEFT(t_test_base2[[#This Row],[Percentage_Comp]],1))*1</f>
        <v>10</v>
      </c>
    </row>
    <row r="783" spans="1:12">
      <c r="A783" s="1" t="s">
        <v>600</v>
      </c>
      <c r="B783">
        <v>140401374</v>
      </c>
      <c r="C783">
        <v>93</v>
      </c>
      <c r="D783">
        <v>1</v>
      </c>
      <c r="E783">
        <v>0</v>
      </c>
      <c r="F783" s="1" t="s">
        <v>15</v>
      </c>
      <c r="G783">
        <v>0</v>
      </c>
      <c r="H783">
        <v>4</v>
      </c>
      <c r="I783">
        <v>1</v>
      </c>
      <c r="J783">
        <v>2</v>
      </c>
      <c r="K783" s="1" t="s">
        <v>13</v>
      </c>
      <c r="L783">
        <f>IF(t_test_base2[[#This Row],[Percentage_Comp]]=100, 10, LEFT(t_test_base2[[#This Row],[Percentage_Comp]],1))*1</f>
        <v>9</v>
      </c>
    </row>
    <row r="784" spans="1:12">
      <c r="A784" s="1" t="s">
        <v>145</v>
      </c>
      <c r="B784">
        <v>140701145</v>
      </c>
      <c r="C784">
        <v>99</v>
      </c>
      <c r="D784">
        <v>1</v>
      </c>
      <c r="E784">
        <v>0</v>
      </c>
      <c r="F784" s="1" t="s">
        <v>18</v>
      </c>
      <c r="G784">
        <v>0</v>
      </c>
      <c r="H784">
        <v>3</v>
      </c>
      <c r="I784">
        <v>0</v>
      </c>
      <c r="J784">
        <v>7</v>
      </c>
      <c r="K784" s="1" t="s">
        <v>21</v>
      </c>
      <c r="L784">
        <f>IF(t_test_base2[[#This Row],[Percentage_Comp]]=100, 10, LEFT(t_test_base2[[#This Row],[Percentage_Comp]],1))*1</f>
        <v>9</v>
      </c>
    </row>
    <row r="785" spans="1:12">
      <c r="A785" s="1" t="s">
        <v>601</v>
      </c>
      <c r="B785">
        <v>141000617</v>
      </c>
      <c r="C785">
        <v>100</v>
      </c>
      <c r="D785">
        <v>1</v>
      </c>
      <c r="E785">
        <v>0</v>
      </c>
      <c r="F785" s="1" t="s">
        <v>23</v>
      </c>
      <c r="G785">
        <v>0</v>
      </c>
      <c r="H785">
        <v>3</v>
      </c>
      <c r="I785">
        <v>1</v>
      </c>
      <c r="J785">
        <v>2</v>
      </c>
      <c r="K785" s="1" t="s">
        <v>13</v>
      </c>
      <c r="L785">
        <f>IF(t_test_base2[[#This Row],[Percentage_Comp]]=100, 10, LEFT(t_test_base2[[#This Row],[Percentage_Comp]],1))*1</f>
        <v>10</v>
      </c>
    </row>
    <row r="786" spans="1:12">
      <c r="A786" s="1" t="s">
        <v>390</v>
      </c>
      <c r="B786">
        <v>150203155</v>
      </c>
      <c r="C786">
        <v>100</v>
      </c>
      <c r="D786">
        <v>1</v>
      </c>
      <c r="E786">
        <v>0</v>
      </c>
      <c r="F786" s="1" t="s">
        <v>12</v>
      </c>
      <c r="G786">
        <v>0</v>
      </c>
      <c r="H786">
        <v>1</v>
      </c>
      <c r="I786">
        <v>0</v>
      </c>
      <c r="J786">
        <v>11</v>
      </c>
      <c r="K786" s="1" t="s">
        <v>21</v>
      </c>
      <c r="L786">
        <f>IF(t_test_base2[[#This Row],[Percentage_Comp]]=100, 10, LEFT(t_test_base2[[#This Row],[Percentage_Comp]],1))*1</f>
        <v>10</v>
      </c>
    </row>
    <row r="787" spans="1:12">
      <c r="A787" s="1" t="s">
        <v>87</v>
      </c>
      <c r="B787">
        <v>150400888</v>
      </c>
      <c r="C787">
        <v>0</v>
      </c>
      <c r="D787">
        <v>0</v>
      </c>
      <c r="E787">
        <v>0</v>
      </c>
      <c r="F787" s="1" t="s">
        <v>23</v>
      </c>
      <c r="G787">
        <v>0</v>
      </c>
      <c r="H787">
        <v>4</v>
      </c>
      <c r="I787">
        <v>0</v>
      </c>
      <c r="J787">
        <v>5</v>
      </c>
      <c r="K787" s="1" t="s">
        <v>21</v>
      </c>
      <c r="L787">
        <f>IF(t_test_base2[[#This Row],[Percentage_Comp]]=100, 10, LEFT(t_test_base2[[#This Row],[Percentage_Comp]],1))*1</f>
        <v>0</v>
      </c>
    </row>
    <row r="788" spans="1:12">
      <c r="A788" s="1" t="s">
        <v>602</v>
      </c>
      <c r="B788">
        <v>150603917</v>
      </c>
      <c r="C788">
        <v>100</v>
      </c>
      <c r="D788">
        <v>1</v>
      </c>
      <c r="E788">
        <v>1</v>
      </c>
      <c r="F788" s="1" t="s">
        <v>23</v>
      </c>
      <c r="G788">
        <v>0</v>
      </c>
      <c r="H788">
        <v>3</v>
      </c>
      <c r="I788">
        <v>0</v>
      </c>
      <c r="J788">
        <v>5</v>
      </c>
      <c r="K788" s="1" t="s">
        <v>21</v>
      </c>
      <c r="L788">
        <f>IF(t_test_base2[[#This Row],[Percentage_Comp]]=100, 10, LEFT(t_test_base2[[#This Row],[Percentage_Comp]],1))*1</f>
        <v>10</v>
      </c>
    </row>
    <row r="789" spans="1:12">
      <c r="A789" s="1" t="s">
        <v>603</v>
      </c>
      <c r="B789">
        <v>150604847</v>
      </c>
      <c r="C789">
        <v>100</v>
      </c>
      <c r="D789">
        <v>1</v>
      </c>
      <c r="E789">
        <v>0</v>
      </c>
      <c r="F789" s="1" t="s">
        <v>15</v>
      </c>
      <c r="G789">
        <v>0</v>
      </c>
      <c r="H789">
        <v>3</v>
      </c>
      <c r="I789">
        <v>0</v>
      </c>
      <c r="J789">
        <v>12</v>
      </c>
      <c r="K789" s="1" t="s">
        <v>21</v>
      </c>
      <c r="L789">
        <f>IF(t_test_base2[[#This Row],[Percentage_Comp]]=100, 10, LEFT(t_test_base2[[#This Row],[Percentage_Comp]],1))*1</f>
        <v>10</v>
      </c>
    </row>
    <row r="790" spans="1:12">
      <c r="A790" s="1" t="s">
        <v>604</v>
      </c>
      <c r="B790">
        <v>151103306</v>
      </c>
      <c r="C790">
        <v>0</v>
      </c>
      <c r="D790">
        <v>0</v>
      </c>
      <c r="E790">
        <v>0</v>
      </c>
      <c r="F790" s="1" t="s">
        <v>18</v>
      </c>
      <c r="G790">
        <v>0</v>
      </c>
      <c r="H790">
        <v>4</v>
      </c>
      <c r="I790">
        <v>0</v>
      </c>
      <c r="J790">
        <v>3</v>
      </c>
      <c r="K790" s="1" t="s">
        <v>13</v>
      </c>
      <c r="L790">
        <f>IF(t_test_base2[[#This Row],[Percentage_Comp]]=100, 10, LEFT(t_test_base2[[#This Row],[Percentage_Comp]],1))*1</f>
        <v>0</v>
      </c>
    </row>
    <row r="791" spans="1:12">
      <c r="A791" s="1" t="s">
        <v>280</v>
      </c>
      <c r="B791">
        <v>151200465</v>
      </c>
      <c r="C791">
        <v>100</v>
      </c>
      <c r="D791">
        <v>1</v>
      </c>
      <c r="E791">
        <v>0</v>
      </c>
      <c r="F791" s="1" t="s">
        <v>15</v>
      </c>
      <c r="G791">
        <v>0</v>
      </c>
      <c r="H791">
        <v>3</v>
      </c>
      <c r="I791">
        <v>1</v>
      </c>
      <c r="J791">
        <v>4</v>
      </c>
      <c r="K791" s="1" t="s">
        <v>21</v>
      </c>
      <c r="L791">
        <f>IF(t_test_base2[[#This Row],[Percentage_Comp]]=100, 10, LEFT(t_test_base2[[#This Row],[Percentage_Comp]],1))*1</f>
        <v>10</v>
      </c>
    </row>
    <row r="792" spans="1:12">
      <c r="A792" s="1" t="s">
        <v>605</v>
      </c>
      <c r="B792">
        <v>151209669</v>
      </c>
      <c r="C792">
        <v>11</v>
      </c>
      <c r="D792">
        <v>0</v>
      </c>
      <c r="E792">
        <v>0</v>
      </c>
      <c r="F792" s="1" t="s">
        <v>18</v>
      </c>
      <c r="G792">
        <v>0</v>
      </c>
      <c r="H792">
        <v>4</v>
      </c>
      <c r="I792">
        <v>1</v>
      </c>
      <c r="J792">
        <v>5</v>
      </c>
      <c r="K792" s="1" t="s">
        <v>21</v>
      </c>
      <c r="L792">
        <f>IF(t_test_base2[[#This Row],[Percentage_Comp]]=100, 10, LEFT(t_test_base2[[#This Row],[Percentage_Comp]],1))*1</f>
        <v>1</v>
      </c>
    </row>
    <row r="793" spans="1:12">
      <c r="A793" s="1" t="s">
        <v>606</v>
      </c>
      <c r="B793">
        <v>160813561</v>
      </c>
      <c r="C793">
        <v>96</v>
      </c>
      <c r="D793">
        <v>1</v>
      </c>
      <c r="E793">
        <v>0</v>
      </c>
      <c r="F793" s="1" t="s">
        <v>12</v>
      </c>
      <c r="G793">
        <v>0</v>
      </c>
      <c r="H793">
        <v>0</v>
      </c>
      <c r="I793">
        <v>0</v>
      </c>
      <c r="J793">
        <v>5</v>
      </c>
      <c r="K793" s="1" t="s">
        <v>21</v>
      </c>
      <c r="L793">
        <f>IF(t_test_base2[[#This Row],[Percentage_Comp]]=100, 10, LEFT(t_test_base2[[#This Row],[Percentage_Comp]],1))*1</f>
        <v>9</v>
      </c>
    </row>
    <row r="794" spans="1:12">
      <c r="A794" s="1" t="s">
        <v>607</v>
      </c>
      <c r="B794">
        <v>160815491</v>
      </c>
      <c r="C794">
        <v>100</v>
      </c>
      <c r="D794">
        <v>1</v>
      </c>
      <c r="E794">
        <v>0</v>
      </c>
      <c r="F794" s="1" t="s">
        <v>18</v>
      </c>
      <c r="G794">
        <v>0</v>
      </c>
      <c r="H794">
        <v>4</v>
      </c>
      <c r="I794">
        <v>1</v>
      </c>
      <c r="J794">
        <v>1</v>
      </c>
      <c r="K794" s="1" t="s">
        <v>16</v>
      </c>
      <c r="L794">
        <f>IF(t_test_base2[[#This Row],[Percentage_Comp]]=100, 10, LEFT(t_test_base2[[#This Row],[Percentage_Comp]],1))*1</f>
        <v>10</v>
      </c>
    </row>
    <row r="795" spans="1:12">
      <c r="A795" s="1" t="s">
        <v>394</v>
      </c>
      <c r="B795">
        <v>161002890</v>
      </c>
      <c r="C795">
        <v>100</v>
      </c>
      <c r="D795">
        <v>1</v>
      </c>
      <c r="E795">
        <v>1</v>
      </c>
      <c r="F795" s="1" t="s">
        <v>12</v>
      </c>
      <c r="G795">
        <v>0</v>
      </c>
      <c r="H795">
        <v>1</v>
      </c>
      <c r="I795">
        <v>0</v>
      </c>
      <c r="J795">
        <v>9</v>
      </c>
      <c r="K795" s="1" t="s">
        <v>21</v>
      </c>
      <c r="L795">
        <f>IF(t_test_base2[[#This Row],[Percentage_Comp]]=100, 10, LEFT(t_test_base2[[#This Row],[Percentage_Comp]],1))*1</f>
        <v>10</v>
      </c>
    </row>
    <row r="796" spans="1:12">
      <c r="A796" s="1" t="s">
        <v>394</v>
      </c>
      <c r="B796">
        <v>161102609</v>
      </c>
      <c r="C796">
        <v>100</v>
      </c>
      <c r="D796">
        <v>1</v>
      </c>
      <c r="E796">
        <v>1</v>
      </c>
      <c r="F796" s="1" t="s">
        <v>12</v>
      </c>
      <c r="G796">
        <v>0</v>
      </c>
      <c r="H796">
        <v>1</v>
      </c>
      <c r="I796">
        <v>0</v>
      </c>
      <c r="J796">
        <v>9</v>
      </c>
      <c r="K796" s="1" t="s">
        <v>21</v>
      </c>
      <c r="L796">
        <f>IF(t_test_base2[[#This Row],[Percentage_Comp]]=100, 10, LEFT(t_test_base2[[#This Row],[Percentage_Comp]],1))*1</f>
        <v>10</v>
      </c>
    </row>
    <row r="797" spans="1:12">
      <c r="A797" s="1" t="s">
        <v>167</v>
      </c>
      <c r="B797">
        <v>161205898</v>
      </c>
      <c r="C797">
        <v>1</v>
      </c>
      <c r="D797">
        <v>0</v>
      </c>
      <c r="E797">
        <v>0</v>
      </c>
      <c r="F797" s="1" t="s">
        <v>12</v>
      </c>
      <c r="G797">
        <v>0</v>
      </c>
      <c r="H797">
        <v>4</v>
      </c>
      <c r="I797">
        <v>0</v>
      </c>
      <c r="J797">
        <v>4</v>
      </c>
      <c r="K797" s="1" t="s">
        <v>21</v>
      </c>
      <c r="L797">
        <f>IF(t_test_base2[[#This Row],[Percentage_Comp]]=100, 10, LEFT(t_test_base2[[#This Row],[Percentage_Comp]],1))*1</f>
        <v>1</v>
      </c>
    </row>
    <row r="798" spans="1:12">
      <c r="A798" s="1" t="s">
        <v>164</v>
      </c>
      <c r="B798">
        <v>161207552</v>
      </c>
      <c r="C798">
        <v>100</v>
      </c>
      <c r="D798">
        <v>1</v>
      </c>
      <c r="E798">
        <v>0</v>
      </c>
      <c r="F798" s="1" t="s">
        <v>23</v>
      </c>
      <c r="G798">
        <v>0</v>
      </c>
      <c r="H798">
        <v>4</v>
      </c>
      <c r="I798">
        <v>0</v>
      </c>
      <c r="J798">
        <v>5</v>
      </c>
      <c r="K798" s="1" t="s">
        <v>21</v>
      </c>
      <c r="L798">
        <f>IF(t_test_base2[[#This Row],[Percentage_Comp]]=100, 10, LEFT(t_test_base2[[#This Row],[Percentage_Comp]],1))*1</f>
        <v>10</v>
      </c>
    </row>
    <row r="799" spans="1:12">
      <c r="A799" s="1" t="s">
        <v>608</v>
      </c>
      <c r="B799">
        <v>170108223</v>
      </c>
      <c r="C799">
        <v>100</v>
      </c>
      <c r="D799">
        <v>1</v>
      </c>
      <c r="E799">
        <v>0</v>
      </c>
      <c r="F799" s="1" t="s">
        <v>15</v>
      </c>
      <c r="G799">
        <v>0</v>
      </c>
      <c r="H799">
        <v>3</v>
      </c>
      <c r="I799">
        <v>1</v>
      </c>
      <c r="J799">
        <v>2</v>
      </c>
      <c r="K799" s="1" t="s">
        <v>13</v>
      </c>
      <c r="L799">
        <f>IF(t_test_base2[[#This Row],[Percentage_Comp]]=100, 10, LEFT(t_test_base2[[#This Row],[Percentage_Comp]],1))*1</f>
        <v>10</v>
      </c>
    </row>
    <row r="800" spans="1:12">
      <c r="A800" s="1" t="s">
        <v>609</v>
      </c>
      <c r="B800">
        <v>170108229</v>
      </c>
      <c r="C800">
        <v>100</v>
      </c>
      <c r="D800">
        <v>1</v>
      </c>
      <c r="E800">
        <v>0</v>
      </c>
      <c r="F800" s="1" t="s">
        <v>23</v>
      </c>
      <c r="G800">
        <v>0</v>
      </c>
      <c r="H800">
        <v>3</v>
      </c>
      <c r="I800">
        <v>0</v>
      </c>
      <c r="J800">
        <v>3</v>
      </c>
      <c r="K800" s="1" t="s">
        <v>13</v>
      </c>
      <c r="L800">
        <f>IF(t_test_base2[[#This Row],[Percentage_Comp]]=100, 10, LEFT(t_test_base2[[#This Row],[Percentage_Comp]],1))*1</f>
        <v>10</v>
      </c>
    </row>
    <row r="801" spans="1:12">
      <c r="A801" s="1" t="s">
        <v>398</v>
      </c>
      <c r="B801">
        <v>170108229</v>
      </c>
      <c r="C801">
        <v>100</v>
      </c>
      <c r="D801">
        <v>1</v>
      </c>
      <c r="E801">
        <v>0</v>
      </c>
      <c r="F801" s="1" t="s">
        <v>23</v>
      </c>
      <c r="G801">
        <v>0</v>
      </c>
      <c r="H801">
        <v>3</v>
      </c>
      <c r="I801">
        <v>0</v>
      </c>
      <c r="J801">
        <v>10</v>
      </c>
      <c r="K801" s="1" t="s">
        <v>21</v>
      </c>
      <c r="L801">
        <f>IF(t_test_base2[[#This Row],[Percentage_Comp]]=100, 10, LEFT(t_test_base2[[#This Row],[Percentage_Comp]],1))*1</f>
        <v>10</v>
      </c>
    </row>
    <row r="802" spans="1:12">
      <c r="A802" s="1" t="s">
        <v>610</v>
      </c>
      <c r="B802">
        <v>170109267</v>
      </c>
      <c r="C802">
        <v>100</v>
      </c>
      <c r="D802">
        <v>1</v>
      </c>
      <c r="E802">
        <v>0</v>
      </c>
      <c r="F802" s="1" t="s">
        <v>15</v>
      </c>
      <c r="G802">
        <v>0</v>
      </c>
      <c r="H802">
        <v>1</v>
      </c>
      <c r="I802">
        <v>0</v>
      </c>
      <c r="J802">
        <v>9</v>
      </c>
      <c r="K802" s="1" t="s">
        <v>21</v>
      </c>
      <c r="L802">
        <f>IF(t_test_base2[[#This Row],[Percentage_Comp]]=100, 10, LEFT(t_test_base2[[#This Row],[Percentage_Comp]],1))*1</f>
        <v>10</v>
      </c>
    </row>
    <row r="803" spans="1:12">
      <c r="A803" s="1" t="s">
        <v>611</v>
      </c>
      <c r="B803">
        <v>170200183</v>
      </c>
      <c r="C803">
        <v>100</v>
      </c>
      <c r="D803">
        <v>1</v>
      </c>
      <c r="E803">
        <v>0</v>
      </c>
      <c r="F803" s="1" t="s">
        <v>15</v>
      </c>
      <c r="G803">
        <v>0</v>
      </c>
      <c r="H803">
        <v>3</v>
      </c>
      <c r="I803">
        <v>0</v>
      </c>
      <c r="J803">
        <v>3</v>
      </c>
      <c r="K803" s="1" t="s">
        <v>13</v>
      </c>
      <c r="L803">
        <f>IF(t_test_base2[[#This Row],[Percentage_Comp]]=100, 10, LEFT(t_test_base2[[#This Row],[Percentage_Comp]],1))*1</f>
        <v>10</v>
      </c>
    </row>
    <row r="804" spans="1:12">
      <c r="A804" s="1" t="s">
        <v>612</v>
      </c>
      <c r="B804">
        <v>170200183</v>
      </c>
      <c r="C804">
        <v>91</v>
      </c>
      <c r="D804">
        <v>1</v>
      </c>
      <c r="E804">
        <v>0</v>
      </c>
      <c r="F804" s="1" t="s">
        <v>23</v>
      </c>
      <c r="G804">
        <v>0</v>
      </c>
      <c r="H804">
        <v>3</v>
      </c>
      <c r="I804">
        <v>1</v>
      </c>
      <c r="J804">
        <v>4</v>
      </c>
      <c r="K804" s="1" t="s">
        <v>21</v>
      </c>
      <c r="L804">
        <f>IF(t_test_base2[[#This Row],[Percentage_Comp]]=100, 10, LEFT(t_test_base2[[#This Row],[Percentage_Comp]],1))*1</f>
        <v>9</v>
      </c>
    </row>
    <row r="805" spans="1:12">
      <c r="A805" s="1" t="s">
        <v>400</v>
      </c>
      <c r="B805">
        <v>170200854</v>
      </c>
      <c r="C805">
        <v>100</v>
      </c>
      <c r="D805">
        <v>1</v>
      </c>
      <c r="E805">
        <v>0</v>
      </c>
      <c r="F805" s="1" t="s">
        <v>15</v>
      </c>
      <c r="G805">
        <v>0</v>
      </c>
      <c r="H805">
        <v>4</v>
      </c>
      <c r="I805">
        <v>0</v>
      </c>
      <c r="J805">
        <v>4</v>
      </c>
      <c r="K805" s="1" t="s">
        <v>21</v>
      </c>
      <c r="L805">
        <f>IF(t_test_base2[[#This Row],[Percentage_Comp]]=100, 10, LEFT(t_test_base2[[#This Row],[Percentage_Comp]],1))*1</f>
        <v>10</v>
      </c>
    </row>
    <row r="806" spans="1:12">
      <c r="A806" s="1" t="s">
        <v>613</v>
      </c>
      <c r="B806">
        <v>170200856</v>
      </c>
      <c r="C806">
        <v>99</v>
      </c>
      <c r="D806">
        <v>1</v>
      </c>
      <c r="E806">
        <v>0</v>
      </c>
      <c r="F806" s="1" t="s">
        <v>23</v>
      </c>
      <c r="G806">
        <v>0</v>
      </c>
      <c r="H806">
        <v>4</v>
      </c>
      <c r="I806">
        <v>1</v>
      </c>
      <c r="J806">
        <v>2</v>
      </c>
      <c r="K806" s="1" t="s">
        <v>13</v>
      </c>
      <c r="L806">
        <f>IF(t_test_base2[[#This Row],[Percentage_Comp]]=100, 10, LEFT(t_test_base2[[#This Row],[Percentage_Comp]],1))*1</f>
        <v>9</v>
      </c>
    </row>
    <row r="807" spans="1:12">
      <c r="A807" s="1" t="s">
        <v>155</v>
      </c>
      <c r="B807">
        <v>170201531</v>
      </c>
      <c r="C807">
        <v>0</v>
      </c>
      <c r="D807">
        <v>0</v>
      </c>
      <c r="E807">
        <v>0</v>
      </c>
      <c r="F807" s="1" t="s">
        <v>23</v>
      </c>
      <c r="G807">
        <v>0</v>
      </c>
      <c r="H807">
        <v>3</v>
      </c>
      <c r="I807">
        <v>1</v>
      </c>
      <c r="J807">
        <v>7</v>
      </c>
      <c r="K807" s="1" t="s">
        <v>21</v>
      </c>
      <c r="L807">
        <f>IF(t_test_base2[[#This Row],[Percentage_Comp]]=100, 10, LEFT(t_test_base2[[#This Row],[Percentage_Comp]],1))*1</f>
        <v>0</v>
      </c>
    </row>
    <row r="808" spans="1:12">
      <c r="A808" s="1" t="s">
        <v>614</v>
      </c>
      <c r="B808">
        <v>170202155</v>
      </c>
      <c r="C808">
        <v>45</v>
      </c>
      <c r="D808">
        <v>0</v>
      </c>
      <c r="E808">
        <v>0</v>
      </c>
      <c r="F808" s="1" t="s">
        <v>15</v>
      </c>
      <c r="G808">
        <v>0</v>
      </c>
      <c r="H808">
        <v>3</v>
      </c>
      <c r="I808">
        <v>0</v>
      </c>
      <c r="J808">
        <v>1</v>
      </c>
      <c r="K808" s="1" t="s">
        <v>16</v>
      </c>
      <c r="L808">
        <f>IF(t_test_base2[[#This Row],[Percentage_Comp]]=100, 10, LEFT(t_test_base2[[#This Row],[Percentage_Comp]],1))*1</f>
        <v>4</v>
      </c>
    </row>
    <row r="809" spans="1:12">
      <c r="A809" s="1" t="s">
        <v>615</v>
      </c>
      <c r="B809">
        <v>170202155</v>
      </c>
      <c r="C809">
        <v>100</v>
      </c>
      <c r="D809">
        <v>1</v>
      </c>
      <c r="E809">
        <v>0</v>
      </c>
      <c r="F809" s="1" t="s">
        <v>15</v>
      </c>
      <c r="G809">
        <v>0</v>
      </c>
      <c r="H809">
        <v>3</v>
      </c>
      <c r="I809">
        <v>1</v>
      </c>
      <c r="J809">
        <v>3</v>
      </c>
      <c r="K809" s="1" t="s">
        <v>13</v>
      </c>
      <c r="L809">
        <f>IF(t_test_base2[[#This Row],[Percentage_Comp]]=100, 10, LEFT(t_test_base2[[#This Row],[Percentage_Comp]],1))*1</f>
        <v>10</v>
      </c>
    </row>
    <row r="810" spans="1:12">
      <c r="A810" s="1" t="s">
        <v>429</v>
      </c>
      <c r="B810">
        <v>170200856</v>
      </c>
      <c r="C810">
        <v>100</v>
      </c>
      <c r="D810">
        <v>1</v>
      </c>
      <c r="E810">
        <v>0</v>
      </c>
      <c r="F810" s="1" t="s">
        <v>15</v>
      </c>
      <c r="G810">
        <v>0</v>
      </c>
      <c r="H810">
        <v>4</v>
      </c>
      <c r="I810">
        <v>1</v>
      </c>
      <c r="J810">
        <v>2</v>
      </c>
      <c r="K810" s="1" t="s">
        <v>13</v>
      </c>
      <c r="L810">
        <f>IF(t_test_base2[[#This Row],[Percentage_Comp]]=100, 10, LEFT(t_test_base2[[#This Row],[Percentage_Comp]],1))*1</f>
        <v>10</v>
      </c>
    </row>
    <row r="811" spans="1:12">
      <c r="A811" s="1" t="s">
        <v>304</v>
      </c>
      <c r="B811">
        <v>160117647</v>
      </c>
      <c r="C811">
        <v>100</v>
      </c>
      <c r="D811">
        <v>1</v>
      </c>
      <c r="E811">
        <v>0</v>
      </c>
      <c r="F811" s="1" t="s">
        <v>23</v>
      </c>
      <c r="G811">
        <v>0</v>
      </c>
      <c r="H811">
        <v>3</v>
      </c>
      <c r="I811">
        <v>0</v>
      </c>
      <c r="J811">
        <v>8</v>
      </c>
      <c r="K811" s="1" t="s">
        <v>21</v>
      </c>
      <c r="L811">
        <f>IF(t_test_base2[[#This Row],[Percentage_Comp]]=100, 10, LEFT(t_test_base2[[#This Row],[Percentage_Comp]],1))*1</f>
        <v>10</v>
      </c>
    </row>
    <row r="812" spans="1:12">
      <c r="A812" s="1" t="s">
        <v>616</v>
      </c>
      <c r="B812">
        <v>160117412</v>
      </c>
      <c r="C812">
        <v>96</v>
      </c>
      <c r="D812">
        <v>1</v>
      </c>
      <c r="E812">
        <v>0</v>
      </c>
      <c r="F812" s="1" t="s">
        <v>18</v>
      </c>
      <c r="G812">
        <v>0</v>
      </c>
      <c r="H812">
        <v>3</v>
      </c>
      <c r="I812">
        <v>0</v>
      </c>
      <c r="J812">
        <v>8</v>
      </c>
      <c r="K812" s="1" t="s">
        <v>21</v>
      </c>
      <c r="L812">
        <f>IF(t_test_base2[[#This Row],[Percentage_Comp]]=100, 10, LEFT(t_test_base2[[#This Row],[Percentage_Comp]],1))*1</f>
        <v>9</v>
      </c>
    </row>
    <row r="813" spans="1:12">
      <c r="A813" s="1" t="s">
        <v>307</v>
      </c>
      <c r="B813">
        <v>170108229</v>
      </c>
      <c r="C813">
        <v>97</v>
      </c>
      <c r="D813">
        <v>1</v>
      </c>
      <c r="E813">
        <v>1</v>
      </c>
      <c r="F813" s="1" t="s">
        <v>23</v>
      </c>
      <c r="G813">
        <v>0</v>
      </c>
      <c r="H813">
        <v>3</v>
      </c>
      <c r="I813">
        <v>0</v>
      </c>
      <c r="J813">
        <v>14</v>
      </c>
      <c r="K813" s="1" t="s">
        <v>21</v>
      </c>
      <c r="L813">
        <f>IF(t_test_base2[[#This Row],[Percentage_Comp]]=100, 10, LEFT(t_test_base2[[#This Row],[Percentage_Comp]],1))*1</f>
        <v>9</v>
      </c>
    </row>
    <row r="814" spans="1:12">
      <c r="A814" s="1" t="s">
        <v>617</v>
      </c>
      <c r="B814">
        <v>170200903</v>
      </c>
      <c r="C814">
        <v>99</v>
      </c>
      <c r="D814">
        <v>1</v>
      </c>
      <c r="E814">
        <v>0</v>
      </c>
      <c r="F814" s="1" t="s">
        <v>23</v>
      </c>
      <c r="G814">
        <v>0</v>
      </c>
      <c r="H814">
        <v>1</v>
      </c>
      <c r="I814">
        <v>0</v>
      </c>
      <c r="J814">
        <v>12</v>
      </c>
      <c r="K814" s="1" t="s">
        <v>21</v>
      </c>
      <c r="L814">
        <f>IF(t_test_base2[[#This Row],[Percentage_Comp]]=100, 10, LEFT(t_test_base2[[#This Row],[Percentage_Comp]],1))*1</f>
        <v>9</v>
      </c>
    </row>
    <row r="815" spans="1:12">
      <c r="A815" s="1" t="s">
        <v>618</v>
      </c>
      <c r="B815">
        <v>160504462</v>
      </c>
      <c r="C815">
        <v>100</v>
      </c>
      <c r="D815">
        <v>1</v>
      </c>
      <c r="E815">
        <v>0</v>
      </c>
      <c r="F815" s="1" t="s">
        <v>23</v>
      </c>
      <c r="G815">
        <v>0</v>
      </c>
      <c r="H815">
        <v>2</v>
      </c>
      <c r="I815">
        <v>1</v>
      </c>
      <c r="J815">
        <v>2</v>
      </c>
      <c r="K815" s="1" t="s">
        <v>13</v>
      </c>
      <c r="L815">
        <f>IF(t_test_base2[[#This Row],[Percentage_Comp]]=100, 10, LEFT(t_test_base2[[#This Row],[Percentage_Comp]],1))*1</f>
        <v>10</v>
      </c>
    </row>
    <row r="816" spans="1:12">
      <c r="A816" s="1" t="s">
        <v>619</v>
      </c>
      <c r="B816">
        <v>170108380</v>
      </c>
      <c r="C816">
        <v>100</v>
      </c>
      <c r="D816">
        <v>1</v>
      </c>
      <c r="E816">
        <v>1</v>
      </c>
      <c r="F816" s="1" t="s">
        <v>23</v>
      </c>
      <c r="G816">
        <v>0</v>
      </c>
      <c r="H816">
        <v>3</v>
      </c>
      <c r="I816">
        <v>0</v>
      </c>
      <c r="J816">
        <v>2</v>
      </c>
      <c r="K816" s="1" t="s">
        <v>13</v>
      </c>
      <c r="L816">
        <f>IF(t_test_base2[[#This Row],[Percentage_Comp]]=100, 10, LEFT(t_test_base2[[#This Row],[Percentage_Comp]],1))*1</f>
        <v>10</v>
      </c>
    </row>
    <row r="817" spans="1:12">
      <c r="A817" s="1" t="s">
        <v>620</v>
      </c>
      <c r="B817">
        <v>160601782</v>
      </c>
      <c r="C817">
        <v>42</v>
      </c>
      <c r="D817">
        <v>0</v>
      </c>
      <c r="E817">
        <v>0</v>
      </c>
      <c r="F817" s="1" t="s">
        <v>18</v>
      </c>
      <c r="G817">
        <v>0</v>
      </c>
      <c r="H817">
        <v>3</v>
      </c>
      <c r="I817">
        <v>0</v>
      </c>
      <c r="J817">
        <v>4</v>
      </c>
      <c r="K817" s="1" t="s">
        <v>21</v>
      </c>
      <c r="L817">
        <f>IF(t_test_base2[[#This Row],[Percentage_Comp]]=100, 10, LEFT(t_test_base2[[#This Row],[Percentage_Comp]],1))*1</f>
        <v>4</v>
      </c>
    </row>
    <row r="818" spans="1:12">
      <c r="A818" s="1" t="s">
        <v>204</v>
      </c>
      <c r="B818">
        <v>160702271</v>
      </c>
      <c r="C818">
        <v>100</v>
      </c>
      <c r="D818">
        <v>1</v>
      </c>
      <c r="E818">
        <v>0</v>
      </c>
      <c r="F818" s="1" t="s">
        <v>15</v>
      </c>
      <c r="G818">
        <v>0</v>
      </c>
      <c r="H818">
        <v>4</v>
      </c>
      <c r="I818">
        <v>0</v>
      </c>
      <c r="J818">
        <v>11</v>
      </c>
      <c r="K818" s="1" t="s">
        <v>21</v>
      </c>
      <c r="L818">
        <f>IF(t_test_base2[[#This Row],[Percentage_Comp]]=100, 10, LEFT(t_test_base2[[#This Row],[Percentage_Comp]],1))*1</f>
        <v>10</v>
      </c>
    </row>
    <row r="819" spans="1:12">
      <c r="A819" s="1" t="s">
        <v>621</v>
      </c>
      <c r="B819">
        <v>140705866</v>
      </c>
      <c r="C819">
        <v>100</v>
      </c>
      <c r="D819">
        <v>1</v>
      </c>
      <c r="E819">
        <v>0</v>
      </c>
      <c r="F819" s="1" t="s">
        <v>23</v>
      </c>
      <c r="G819">
        <v>0</v>
      </c>
      <c r="H819">
        <v>3</v>
      </c>
      <c r="I819">
        <v>0</v>
      </c>
      <c r="J819">
        <v>8</v>
      </c>
      <c r="K819" s="1" t="s">
        <v>21</v>
      </c>
      <c r="L819">
        <f>IF(t_test_base2[[#This Row],[Percentage_Comp]]=100, 10, LEFT(t_test_base2[[#This Row],[Percentage_Comp]],1))*1</f>
        <v>10</v>
      </c>
    </row>
    <row r="820" spans="1:12">
      <c r="A820" s="1" t="s">
        <v>621</v>
      </c>
      <c r="B820">
        <v>140705871</v>
      </c>
      <c r="C820">
        <v>99</v>
      </c>
      <c r="D820">
        <v>1</v>
      </c>
      <c r="E820">
        <v>0</v>
      </c>
      <c r="F820" s="1" t="s">
        <v>23</v>
      </c>
      <c r="G820">
        <v>0</v>
      </c>
      <c r="H820">
        <v>3</v>
      </c>
      <c r="I820">
        <v>0</v>
      </c>
      <c r="J820">
        <v>8</v>
      </c>
      <c r="K820" s="1" t="s">
        <v>21</v>
      </c>
      <c r="L820">
        <f>IF(t_test_base2[[#This Row],[Percentage_Comp]]=100, 10, LEFT(t_test_base2[[#This Row],[Percentage_Comp]],1))*1</f>
        <v>9</v>
      </c>
    </row>
    <row r="821" spans="1:12">
      <c r="A821" s="1" t="s">
        <v>622</v>
      </c>
      <c r="B821">
        <v>140114156</v>
      </c>
      <c r="C821">
        <v>100</v>
      </c>
      <c r="D821">
        <v>1</v>
      </c>
      <c r="E821">
        <v>1</v>
      </c>
      <c r="F821" s="1" t="s">
        <v>15</v>
      </c>
      <c r="G821">
        <v>0</v>
      </c>
      <c r="H821">
        <v>4</v>
      </c>
      <c r="I821">
        <v>0</v>
      </c>
      <c r="J821">
        <v>6</v>
      </c>
      <c r="K821" s="1" t="s">
        <v>21</v>
      </c>
      <c r="L821">
        <f>IF(t_test_base2[[#This Row],[Percentage_Comp]]=100, 10, LEFT(t_test_base2[[#This Row],[Percentage_Comp]],1))*1</f>
        <v>10</v>
      </c>
    </row>
    <row r="822" spans="1:12">
      <c r="A822" s="1" t="s">
        <v>623</v>
      </c>
      <c r="B822">
        <v>170202155</v>
      </c>
      <c r="C822">
        <v>100</v>
      </c>
      <c r="D822">
        <v>1</v>
      </c>
      <c r="E822">
        <v>0</v>
      </c>
      <c r="F822" s="1" t="s">
        <v>15</v>
      </c>
      <c r="G822">
        <v>0</v>
      </c>
      <c r="H822">
        <v>3</v>
      </c>
      <c r="I822">
        <v>0</v>
      </c>
      <c r="J822">
        <v>6</v>
      </c>
      <c r="K822" s="1" t="s">
        <v>21</v>
      </c>
      <c r="L822">
        <f>IF(t_test_base2[[#This Row],[Percentage_Comp]]=100, 10, LEFT(t_test_base2[[#This Row],[Percentage_Comp]],1))*1</f>
        <v>10</v>
      </c>
    </row>
    <row r="823" spans="1:12">
      <c r="A823" s="1" t="s">
        <v>317</v>
      </c>
      <c r="B823">
        <v>140401144</v>
      </c>
      <c r="C823">
        <v>100</v>
      </c>
      <c r="D823">
        <v>1</v>
      </c>
      <c r="E823">
        <v>0</v>
      </c>
      <c r="F823" s="1" t="s">
        <v>12</v>
      </c>
      <c r="G823">
        <v>0</v>
      </c>
      <c r="H823">
        <v>1</v>
      </c>
      <c r="I823">
        <v>0</v>
      </c>
      <c r="J823">
        <v>24</v>
      </c>
      <c r="K823" s="1" t="s">
        <v>21</v>
      </c>
      <c r="L823">
        <f>IF(t_test_base2[[#This Row],[Percentage_Comp]]=100, 10, LEFT(t_test_base2[[#This Row],[Percentage_Comp]],1))*1</f>
        <v>10</v>
      </c>
    </row>
    <row r="824" spans="1:12">
      <c r="A824" s="1" t="s">
        <v>317</v>
      </c>
      <c r="B824">
        <v>140401151</v>
      </c>
      <c r="C824">
        <v>100</v>
      </c>
      <c r="D824">
        <v>1</v>
      </c>
      <c r="E824">
        <v>0</v>
      </c>
      <c r="F824" s="1" t="s">
        <v>12</v>
      </c>
      <c r="G824">
        <v>0</v>
      </c>
      <c r="H824">
        <v>1</v>
      </c>
      <c r="I824">
        <v>0</v>
      </c>
      <c r="J824">
        <v>24</v>
      </c>
      <c r="K824" s="1" t="s">
        <v>21</v>
      </c>
      <c r="L824">
        <f>IF(t_test_base2[[#This Row],[Percentage_Comp]]=100, 10, LEFT(t_test_base2[[#This Row],[Percentage_Comp]],1))*1</f>
        <v>10</v>
      </c>
    </row>
    <row r="825" spans="1:12">
      <c r="A825" s="1" t="s">
        <v>624</v>
      </c>
      <c r="B825">
        <v>141104109</v>
      </c>
      <c r="C825">
        <v>100</v>
      </c>
      <c r="D825">
        <v>1</v>
      </c>
      <c r="E825">
        <v>0</v>
      </c>
      <c r="F825" s="1" t="s">
        <v>12</v>
      </c>
      <c r="G825">
        <v>0</v>
      </c>
      <c r="H825">
        <v>3</v>
      </c>
      <c r="I825">
        <v>0</v>
      </c>
      <c r="J825">
        <v>6</v>
      </c>
      <c r="K825" s="1" t="s">
        <v>21</v>
      </c>
      <c r="L825">
        <f>IF(t_test_base2[[#This Row],[Percentage_Comp]]=100, 10, LEFT(t_test_base2[[#This Row],[Percentage_Comp]],1))*1</f>
        <v>10</v>
      </c>
    </row>
    <row r="826" spans="1:12">
      <c r="A826" s="1" t="s">
        <v>625</v>
      </c>
      <c r="B826">
        <v>170201538</v>
      </c>
      <c r="C826">
        <v>99</v>
      </c>
      <c r="D826">
        <v>1</v>
      </c>
      <c r="E826">
        <v>0</v>
      </c>
      <c r="F826" s="1" t="s">
        <v>23</v>
      </c>
      <c r="G826">
        <v>0</v>
      </c>
      <c r="H826">
        <v>3</v>
      </c>
      <c r="I826">
        <v>0</v>
      </c>
      <c r="J826">
        <v>2</v>
      </c>
      <c r="K826" s="1" t="s">
        <v>13</v>
      </c>
      <c r="L826">
        <f>IF(t_test_base2[[#This Row],[Percentage_Comp]]=100, 10, LEFT(t_test_base2[[#This Row],[Percentage_Comp]],1))*1</f>
        <v>9</v>
      </c>
    </row>
    <row r="827" spans="1:12">
      <c r="A827" s="1" t="s">
        <v>626</v>
      </c>
      <c r="B827">
        <v>170202155</v>
      </c>
      <c r="C827">
        <v>100</v>
      </c>
      <c r="D827">
        <v>1</v>
      </c>
      <c r="E827">
        <v>0</v>
      </c>
      <c r="F827" s="1" t="s">
        <v>15</v>
      </c>
      <c r="G827">
        <v>0</v>
      </c>
      <c r="H827">
        <v>3</v>
      </c>
      <c r="I827">
        <v>1</v>
      </c>
      <c r="J827">
        <v>3</v>
      </c>
      <c r="K827" s="1" t="s">
        <v>13</v>
      </c>
      <c r="L827">
        <f>IF(t_test_base2[[#This Row],[Percentage_Comp]]=100, 10, LEFT(t_test_base2[[#This Row],[Percentage_Comp]],1))*1</f>
        <v>10</v>
      </c>
    </row>
    <row r="828" spans="1:12">
      <c r="A828" s="1" t="s">
        <v>320</v>
      </c>
      <c r="B828">
        <v>170100413</v>
      </c>
      <c r="C828">
        <v>2</v>
      </c>
      <c r="D828">
        <v>0</v>
      </c>
      <c r="E828">
        <v>0</v>
      </c>
      <c r="F828" s="1" t="s">
        <v>23</v>
      </c>
      <c r="G828">
        <v>0</v>
      </c>
      <c r="H828">
        <v>4</v>
      </c>
      <c r="I828">
        <v>0</v>
      </c>
      <c r="J828">
        <v>3</v>
      </c>
      <c r="K828" s="1" t="s">
        <v>13</v>
      </c>
      <c r="L828">
        <f>IF(t_test_base2[[#This Row],[Percentage_Comp]]=100, 10, LEFT(t_test_base2[[#This Row],[Percentage_Comp]],1))*1</f>
        <v>2</v>
      </c>
    </row>
    <row r="829" spans="1:12">
      <c r="A829" s="1" t="s">
        <v>627</v>
      </c>
      <c r="B829">
        <v>160110271</v>
      </c>
      <c r="C829">
        <v>100</v>
      </c>
      <c r="D829">
        <v>1</v>
      </c>
      <c r="E829">
        <v>0</v>
      </c>
      <c r="F829" s="1" t="s">
        <v>15</v>
      </c>
      <c r="G829">
        <v>0</v>
      </c>
      <c r="H829">
        <v>5</v>
      </c>
      <c r="I829">
        <v>0</v>
      </c>
      <c r="J829">
        <v>4</v>
      </c>
      <c r="K829" s="1" t="s">
        <v>21</v>
      </c>
      <c r="L829">
        <f>IF(t_test_base2[[#This Row],[Percentage_Comp]]=100, 10, LEFT(t_test_base2[[#This Row],[Percentage_Comp]],1))*1</f>
        <v>10</v>
      </c>
    </row>
    <row r="830" spans="1:12">
      <c r="A830" s="1" t="s">
        <v>628</v>
      </c>
      <c r="B830">
        <v>160306899</v>
      </c>
      <c r="C830">
        <v>100</v>
      </c>
      <c r="D830">
        <v>1</v>
      </c>
      <c r="E830">
        <v>0</v>
      </c>
      <c r="F830" s="1" t="s">
        <v>12</v>
      </c>
      <c r="G830">
        <v>0</v>
      </c>
      <c r="H830">
        <v>3</v>
      </c>
      <c r="I830">
        <v>0</v>
      </c>
      <c r="J830">
        <v>4</v>
      </c>
      <c r="K830" s="1" t="s">
        <v>21</v>
      </c>
      <c r="L830">
        <f>IF(t_test_base2[[#This Row],[Percentage_Comp]]=100, 10, LEFT(t_test_base2[[#This Row],[Percentage_Comp]],1))*1</f>
        <v>10</v>
      </c>
    </row>
    <row r="831" spans="1:12">
      <c r="A831" s="1" t="s">
        <v>629</v>
      </c>
      <c r="B831">
        <v>170108229</v>
      </c>
      <c r="C831">
        <v>100</v>
      </c>
      <c r="D831">
        <v>1</v>
      </c>
      <c r="E831">
        <v>1</v>
      </c>
      <c r="F831" s="1" t="s">
        <v>23</v>
      </c>
      <c r="G831">
        <v>0</v>
      </c>
      <c r="H831">
        <v>3</v>
      </c>
      <c r="I831">
        <v>0</v>
      </c>
      <c r="J831">
        <v>8</v>
      </c>
      <c r="K831" s="1" t="s">
        <v>21</v>
      </c>
      <c r="L831">
        <f>IF(t_test_base2[[#This Row],[Percentage_Comp]]=100, 10, LEFT(t_test_base2[[#This Row],[Percentage_Comp]],1))*1</f>
        <v>10</v>
      </c>
    </row>
    <row r="832" spans="1:12">
      <c r="A832" s="1" t="s">
        <v>630</v>
      </c>
      <c r="B832">
        <v>170201531</v>
      </c>
      <c r="C832">
        <v>0</v>
      </c>
      <c r="D832">
        <v>0</v>
      </c>
      <c r="E832">
        <v>0</v>
      </c>
      <c r="F832" s="1" t="s">
        <v>23</v>
      </c>
      <c r="G832">
        <v>0</v>
      </c>
      <c r="H832">
        <v>3</v>
      </c>
      <c r="I832">
        <v>0</v>
      </c>
      <c r="J832">
        <v>4</v>
      </c>
      <c r="K832" s="1" t="s">
        <v>21</v>
      </c>
      <c r="L832">
        <f>IF(t_test_base2[[#This Row],[Percentage_Comp]]=100, 10, LEFT(t_test_base2[[#This Row],[Percentage_Comp]],1))*1</f>
        <v>0</v>
      </c>
    </row>
    <row r="833" spans="1:12">
      <c r="A833" s="1" t="s">
        <v>326</v>
      </c>
      <c r="B833">
        <v>160117420</v>
      </c>
      <c r="C833">
        <v>100</v>
      </c>
      <c r="D833">
        <v>1</v>
      </c>
      <c r="E833">
        <v>0</v>
      </c>
      <c r="F833" s="1" t="s">
        <v>23</v>
      </c>
      <c r="G833">
        <v>0</v>
      </c>
      <c r="H833">
        <v>3</v>
      </c>
      <c r="I833">
        <v>0</v>
      </c>
      <c r="J833">
        <v>9</v>
      </c>
      <c r="K833" s="1" t="s">
        <v>21</v>
      </c>
      <c r="L833">
        <f>IF(t_test_base2[[#This Row],[Percentage_Comp]]=100, 10, LEFT(t_test_base2[[#This Row],[Percentage_Comp]],1))*1</f>
        <v>10</v>
      </c>
    </row>
    <row r="834" spans="1:12">
      <c r="A834" s="1" t="s">
        <v>327</v>
      </c>
      <c r="B834">
        <v>160904660</v>
      </c>
      <c r="C834">
        <v>0</v>
      </c>
      <c r="D834">
        <v>0</v>
      </c>
      <c r="E834">
        <v>0</v>
      </c>
      <c r="F834" s="1" t="s">
        <v>23</v>
      </c>
      <c r="G834">
        <v>0</v>
      </c>
      <c r="H834">
        <v>3</v>
      </c>
      <c r="I834">
        <v>0</v>
      </c>
      <c r="J834">
        <v>21</v>
      </c>
      <c r="K834" s="1" t="s">
        <v>21</v>
      </c>
      <c r="L834">
        <f>IF(t_test_base2[[#This Row],[Percentage_Comp]]=100, 10, LEFT(t_test_base2[[#This Row],[Percentage_Comp]],1))*1</f>
        <v>0</v>
      </c>
    </row>
    <row r="835" spans="1:12">
      <c r="A835" s="1" t="s">
        <v>631</v>
      </c>
      <c r="B835">
        <v>140707586</v>
      </c>
      <c r="C835">
        <v>100</v>
      </c>
      <c r="D835">
        <v>1</v>
      </c>
      <c r="E835">
        <v>0</v>
      </c>
      <c r="F835" s="1" t="s">
        <v>23</v>
      </c>
      <c r="G835">
        <v>0</v>
      </c>
      <c r="H835">
        <v>3</v>
      </c>
      <c r="I835">
        <v>1</v>
      </c>
      <c r="J835">
        <v>2</v>
      </c>
      <c r="K835" s="1" t="s">
        <v>13</v>
      </c>
      <c r="L835">
        <f>IF(t_test_base2[[#This Row],[Percentage_Comp]]=100, 10, LEFT(t_test_base2[[#This Row],[Percentage_Comp]],1))*1</f>
        <v>10</v>
      </c>
    </row>
    <row r="836" spans="1:12">
      <c r="A836" s="1" t="s">
        <v>464</v>
      </c>
      <c r="B836">
        <v>170201531</v>
      </c>
      <c r="C836">
        <v>100</v>
      </c>
      <c r="D836">
        <v>1</v>
      </c>
      <c r="E836">
        <v>0</v>
      </c>
      <c r="F836" s="1" t="s">
        <v>23</v>
      </c>
      <c r="G836">
        <v>0</v>
      </c>
      <c r="H836">
        <v>3</v>
      </c>
      <c r="I836">
        <v>1</v>
      </c>
      <c r="J836">
        <v>5</v>
      </c>
      <c r="K836" s="1" t="s">
        <v>21</v>
      </c>
      <c r="L836">
        <f>IF(t_test_base2[[#This Row],[Percentage_Comp]]=100, 10, LEFT(t_test_base2[[#This Row],[Percentage_Comp]],1))*1</f>
        <v>10</v>
      </c>
    </row>
    <row r="837" spans="1:12">
      <c r="A837" s="1" t="s">
        <v>632</v>
      </c>
      <c r="B837">
        <v>140114156</v>
      </c>
      <c r="C837">
        <v>100</v>
      </c>
      <c r="D837">
        <v>1</v>
      </c>
      <c r="E837">
        <v>0</v>
      </c>
      <c r="F837" s="1" t="s">
        <v>18</v>
      </c>
      <c r="G837">
        <v>0</v>
      </c>
      <c r="H837">
        <v>4</v>
      </c>
      <c r="I837">
        <v>0</v>
      </c>
      <c r="J837">
        <v>1</v>
      </c>
      <c r="K837" s="1" t="s">
        <v>16</v>
      </c>
      <c r="L837">
        <f>IF(t_test_base2[[#This Row],[Percentage_Comp]]=100, 10, LEFT(t_test_base2[[#This Row],[Percentage_Comp]],1))*1</f>
        <v>10</v>
      </c>
    </row>
    <row r="838" spans="1:12">
      <c r="A838" s="1" t="s">
        <v>633</v>
      </c>
      <c r="B838">
        <v>170200197</v>
      </c>
      <c r="C838">
        <v>99</v>
      </c>
      <c r="D838">
        <v>1</v>
      </c>
      <c r="E838">
        <v>0</v>
      </c>
      <c r="F838" s="1" t="s">
        <v>12</v>
      </c>
      <c r="G838">
        <v>0</v>
      </c>
      <c r="H838">
        <v>0</v>
      </c>
      <c r="I838">
        <v>0</v>
      </c>
      <c r="J838">
        <v>2</v>
      </c>
      <c r="K838" s="1" t="s">
        <v>13</v>
      </c>
      <c r="L838">
        <f>IF(t_test_base2[[#This Row],[Percentage_Comp]]=100, 10, LEFT(t_test_base2[[#This Row],[Percentage_Comp]],1))*1</f>
        <v>9</v>
      </c>
    </row>
    <row r="839" spans="1:12">
      <c r="A839" s="1" t="s">
        <v>634</v>
      </c>
      <c r="B839">
        <v>170200146</v>
      </c>
      <c r="C839">
        <v>100</v>
      </c>
      <c r="D839">
        <v>1</v>
      </c>
      <c r="E839">
        <v>1</v>
      </c>
      <c r="F839" s="1" t="s">
        <v>15</v>
      </c>
      <c r="G839">
        <v>0</v>
      </c>
      <c r="H839">
        <v>4</v>
      </c>
      <c r="I839">
        <v>0</v>
      </c>
      <c r="J839">
        <v>8</v>
      </c>
      <c r="K839" s="1" t="s">
        <v>21</v>
      </c>
      <c r="L839">
        <f>IF(t_test_base2[[#This Row],[Percentage_Comp]]=100, 10, LEFT(t_test_base2[[#This Row],[Percentage_Comp]],1))*1</f>
        <v>10</v>
      </c>
    </row>
    <row r="840" spans="1:12">
      <c r="A840" s="1" t="s">
        <v>341</v>
      </c>
      <c r="B840">
        <v>170200854</v>
      </c>
      <c r="C840">
        <v>92</v>
      </c>
      <c r="D840">
        <v>1</v>
      </c>
      <c r="E840">
        <v>0</v>
      </c>
      <c r="F840" s="1" t="s">
        <v>12</v>
      </c>
      <c r="G840">
        <v>0</v>
      </c>
      <c r="H840">
        <v>4</v>
      </c>
      <c r="I840">
        <v>1</v>
      </c>
      <c r="J840">
        <v>3</v>
      </c>
      <c r="K840" s="1" t="s">
        <v>13</v>
      </c>
      <c r="L840">
        <f>IF(t_test_base2[[#This Row],[Percentage_Comp]]=100, 10, LEFT(t_test_base2[[#This Row],[Percentage_Comp]],1))*1</f>
        <v>9</v>
      </c>
    </row>
    <row r="841" spans="1:12">
      <c r="A841" s="1" t="s">
        <v>345</v>
      </c>
      <c r="B841">
        <v>161102609</v>
      </c>
      <c r="C841">
        <v>100</v>
      </c>
      <c r="D841">
        <v>1</v>
      </c>
      <c r="E841">
        <v>1</v>
      </c>
      <c r="F841" s="1" t="s">
        <v>23</v>
      </c>
      <c r="G841">
        <v>0</v>
      </c>
      <c r="H841">
        <v>1</v>
      </c>
      <c r="I841">
        <v>0</v>
      </c>
      <c r="J841">
        <v>12</v>
      </c>
      <c r="K841" s="1" t="s">
        <v>21</v>
      </c>
      <c r="L841">
        <f>IF(t_test_base2[[#This Row],[Percentage_Comp]]=100, 10, LEFT(t_test_base2[[#This Row],[Percentage_Comp]],1))*1</f>
        <v>10</v>
      </c>
    </row>
    <row r="842" spans="1:12">
      <c r="A842" s="1" t="s">
        <v>349</v>
      </c>
      <c r="B842">
        <v>130201293</v>
      </c>
      <c r="C842">
        <v>1</v>
      </c>
      <c r="D842">
        <v>0</v>
      </c>
      <c r="E842">
        <v>0</v>
      </c>
      <c r="F842" s="1" t="s">
        <v>18</v>
      </c>
      <c r="G842">
        <v>0</v>
      </c>
      <c r="H842">
        <v>10</v>
      </c>
      <c r="I842">
        <v>0</v>
      </c>
      <c r="J842">
        <v>7</v>
      </c>
      <c r="K842" s="1" t="s">
        <v>21</v>
      </c>
      <c r="L842">
        <f>IF(t_test_base2[[#This Row],[Percentage_Comp]]=100, 10, LEFT(t_test_base2[[#This Row],[Percentage_Comp]],1))*1</f>
        <v>1</v>
      </c>
    </row>
    <row r="843" spans="1:12">
      <c r="A843" s="1" t="s">
        <v>635</v>
      </c>
      <c r="B843">
        <v>150900005</v>
      </c>
      <c r="C843">
        <v>73</v>
      </c>
      <c r="D843">
        <v>0</v>
      </c>
      <c r="E843">
        <v>0</v>
      </c>
      <c r="F843" s="1" t="s">
        <v>12</v>
      </c>
      <c r="G843">
        <v>0</v>
      </c>
      <c r="H843">
        <v>0</v>
      </c>
      <c r="I843">
        <v>0</v>
      </c>
      <c r="J843">
        <v>7</v>
      </c>
      <c r="K843" s="1" t="s">
        <v>21</v>
      </c>
      <c r="L843">
        <f>IF(t_test_base2[[#This Row],[Percentage_Comp]]=100, 10, LEFT(t_test_base2[[#This Row],[Percentage_Comp]],1))*1</f>
        <v>7</v>
      </c>
    </row>
    <row r="844" spans="1:12">
      <c r="A844" s="1" t="s">
        <v>636</v>
      </c>
      <c r="B844">
        <v>170200903</v>
      </c>
      <c r="C844">
        <v>64</v>
      </c>
      <c r="D844">
        <v>0</v>
      </c>
      <c r="E844">
        <v>0</v>
      </c>
      <c r="F844" s="1" t="s">
        <v>12</v>
      </c>
      <c r="G844">
        <v>0</v>
      </c>
      <c r="H844">
        <v>1</v>
      </c>
      <c r="I844">
        <v>0</v>
      </c>
      <c r="J844">
        <v>16</v>
      </c>
      <c r="K844" s="1" t="s">
        <v>21</v>
      </c>
      <c r="L844">
        <f>IF(t_test_base2[[#This Row],[Percentage_Comp]]=100, 10, LEFT(t_test_base2[[#This Row],[Percentage_Comp]],1))*1</f>
        <v>6</v>
      </c>
    </row>
    <row r="845" spans="1:12">
      <c r="A845" s="1" t="s">
        <v>637</v>
      </c>
      <c r="B845">
        <v>170202155</v>
      </c>
      <c r="C845">
        <v>100</v>
      </c>
      <c r="D845">
        <v>1</v>
      </c>
      <c r="E845">
        <v>0</v>
      </c>
      <c r="F845" s="1" t="s">
        <v>23</v>
      </c>
      <c r="G845">
        <v>0</v>
      </c>
      <c r="H845">
        <v>3</v>
      </c>
      <c r="I845">
        <v>0</v>
      </c>
      <c r="J845">
        <v>2</v>
      </c>
      <c r="K845" s="1" t="s">
        <v>13</v>
      </c>
      <c r="L845">
        <f>IF(t_test_base2[[#This Row],[Percentage_Comp]]=100, 10, LEFT(t_test_base2[[#This Row],[Percentage_Comp]],1))*1</f>
        <v>10</v>
      </c>
    </row>
    <row r="846" spans="1:12">
      <c r="A846" s="1" t="s">
        <v>638</v>
      </c>
      <c r="B846">
        <v>140100715</v>
      </c>
      <c r="C846">
        <v>100</v>
      </c>
      <c r="D846">
        <v>1</v>
      </c>
      <c r="E846">
        <v>0</v>
      </c>
      <c r="F846" s="1" t="s">
        <v>15</v>
      </c>
      <c r="G846">
        <v>0</v>
      </c>
      <c r="H846">
        <v>1</v>
      </c>
      <c r="I846">
        <v>0</v>
      </c>
      <c r="J846">
        <v>4</v>
      </c>
      <c r="K846" s="1" t="s">
        <v>21</v>
      </c>
      <c r="L846">
        <f>IF(t_test_base2[[#This Row],[Percentage_Comp]]=100, 10, LEFT(t_test_base2[[#This Row],[Percentage_Comp]],1))*1</f>
        <v>10</v>
      </c>
    </row>
    <row r="847" spans="1:12">
      <c r="A847" s="1" t="s">
        <v>638</v>
      </c>
      <c r="B847">
        <v>140100734</v>
      </c>
      <c r="C847">
        <v>100</v>
      </c>
      <c r="D847">
        <v>1</v>
      </c>
      <c r="E847">
        <v>0</v>
      </c>
      <c r="F847" s="1" t="s">
        <v>15</v>
      </c>
      <c r="G847">
        <v>0</v>
      </c>
      <c r="H847">
        <v>1</v>
      </c>
      <c r="I847">
        <v>0</v>
      </c>
      <c r="J847">
        <v>4</v>
      </c>
      <c r="K847" s="1" t="s">
        <v>21</v>
      </c>
      <c r="L847">
        <f>IF(t_test_base2[[#This Row],[Percentage_Comp]]=100, 10, LEFT(t_test_base2[[#This Row],[Percentage_Comp]],1))*1</f>
        <v>10</v>
      </c>
    </row>
    <row r="848" spans="1:12">
      <c r="A848" s="1" t="s">
        <v>360</v>
      </c>
      <c r="B848">
        <v>161102759</v>
      </c>
      <c r="C848">
        <v>100</v>
      </c>
      <c r="D848">
        <v>1</v>
      </c>
      <c r="E848">
        <v>0</v>
      </c>
      <c r="F848" s="1" t="s">
        <v>18</v>
      </c>
      <c r="G848">
        <v>0</v>
      </c>
      <c r="H848">
        <v>4</v>
      </c>
      <c r="I848">
        <v>1</v>
      </c>
      <c r="J848">
        <v>3</v>
      </c>
      <c r="K848" s="1" t="s">
        <v>13</v>
      </c>
      <c r="L848">
        <f>IF(t_test_base2[[#This Row],[Percentage_Comp]]=100, 10, LEFT(t_test_base2[[#This Row],[Percentage_Comp]],1))*1</f>
        <v>10</v>
      </c>
    </row>
    <row r="849" spans="1:12">
      <c r="A849" s="1" t="s">
        <v>639</v>
      </c>
      <c r="B849">
        <v>140114156</v>
      </c>
      <c r="C849">
        <v>100</v>
      </c>
      <c r="D849">
        <v>1</v>
      </c>
      <c r="E849">
        <v>0</v>
      </c>
      <c r="F849" s="1" t="s">
        <v>23</v>
      </c>
      <c r="G849">
        <v>0</v>
      </c>
      <c r="H849">
        <v>4</v>
      </c>
      <c r="I849">
        <v>0</v>
      </c>
      <c r="J849">
        <v>7</v>
      </c>
      <c r="K849" s="1" t="s">
        <v>21</v>
      </c>
      <c r="L849">
        <f>IF(t_test_base2[[#This Row],[Percentage_Comp]]=100, 10, LEFT(t_test_base2[[#This Row],[Percentage_Comp]],1))*1</f>
        <v>10</v>
      </c>
    </row>
    <row r="850" spans="1:12">
      <c r="A850" s="1" t="s">
        <v>640</v>
      </c>
      <c r="B850">
        <v>160603474</v>
      </c>
      <c r="C850">
        <v>100</v>
      </c>
      <c r="D850">
        <v>1</v>
      </c>
      <c r="E850">
        <v>1</v>
      </c>
      <c r="F850" s="1" t="s">
        <v>15</v>
      </c>
      <c r="G850">
        <v>0</v>
      </c>
      <c r="H850">
        <v>3</v>
      </c>
      <c r="I850">
        <v>0</v>
      </c>
      <c r="J850">
        <v>5</v>
      </c>
      <c r="K850" s="1" t="s">
        <v>21</v>
      </c>
      <c r="L850">
        <f>IF(t_test_base2[[#This Row],[Percentage_Comp]]=100, 10, LEFT(t_test_base2[[#This Row],[Percentage_Comp]],1))*1</f>
        <v>10</v>
      </c>
    </row>
    <row r="851" spans="1:12">
      <c r="A851" s="1" t="s">
        <v>641</v>
      </c>
      <c r="B851">
        <v>170202155</v>
      </c>
      <c r="C851">
        <v>92</v>
      </c>
      <c r="D851">
        <v>1</v>
      </c>
      <c r="E851">
        <v>0</v>
      </c>
      <c r="F851" s="1" t="s">
        <v>15</v>
      </c>
      <c r="G851">
        <v>0</v>
      </c>
      <c r="H851">
        <v>3</v>
      </c>
      <c r="I851">
        <v>0</v>
      </c>
      <c r="J851">
        <v>2</v>
      </c>
      <c r="K851" s="1" t="s">
        <v>13</v>
      </c>
      <c r="L851">
        <f>IF(t_test_base2[[#This Row],[Percentage_Comp]]=100, 10, LEFT(t_test_base2[[#This Row],[Percentage_Comp]],1))*1</f>
        <v>9</v>
      </c>
    </row>
    <row r="852" spans="1:12">
      <c r="A852" s="1" t="s">
        <v>500</v>
      </c>
      <c r="B852">
        <v>170202155</v>
      </c>
      <c r="C852">
        <v>100</v>
      </c>
      <c r="D852">
        <v>1</v>
      </c>
      <c r="E852">
        <v>0</v>
      </c>
      <c r="F852" s="1" t="s">
        <v>18</v>
      </c>
      <c r="G852">
        <v>0</v>
      </c>
      <c r="H852">
        <v>3</v>
      </c>
      <c r="I852">
        <v>1</v>
      </c>
      <c r="J852">
        <v>5</v>
      </c>
      <c r="K852" s="1" t="s">
        <v>21</v>
      </c>
      <c r="L852">
        <f>IF(t_test_base2[[#This Row],[Percentage_Comp]]=100, 10, LEFT(t_test_base2[[#This Row],[Percentage_Comp]],1))*1</f>
        <v>10</v>
      </c>
    </row>
    <row r="853" spans="1:12">
      <c r="A853" s="1" t="s">
        <v>642</v>
      </c>
      <c r="B853">
        <v>170108229</v>
      </c>
      <c r="C853">
        <v>100</v>
      </c>
      <c r="D853">
        <v>1</v>
      </c>
      <c r="E853">
        <v>0</v>
      </c>
      <c r="F853" s="1" t="s">
        <v>12</v>
      </c>
      <c r="G853">
        <v>0</v>
      </c>
      <c r="H853">
        <v>3</v>
      </c>
      <c r="I853">
        <v>0</v>
      </c>
      <c r="J853">
        <v>3</v>
      </c>
      <c r="K853" s="1" t="s">
        <v>13</v>
      </c>
      <c r="L853">
        <f>IF(t_test_base2[[#This Row],[Percentage_Comp]]=100, 10, LEFT(t_test_base2[[#This Row],[Percentage_Comp]],1))*1</f>
        <v>10</v>
      </c>
    </row>
    <row r="854" spans="1:12">
      <c r="A854" s="1" t="s">
        <v>643</v>
      </c>
      <c r="B854">
        <v>140114156</v>
      </c>
      <c r="C854">
        <v>41</v>
      </c>
      <c r="D854">
        <v>0</v>
      </c>
      <c r="E854">
        <v>0</v>
      </c>
      <c r="F854" s="1" t="s">
        <v>12</v>
      </c>
      <c r="G854">
        <v>0</v>
      </c>
      <c r="H854">
        <v>4</v>
      </c>
      <c r="I854">
        <v>1</v>
      </c>
      <c r="J854">
        <v>1</v>
      </c>
      <c r="K854" s="1" t="s">
        <v>16</v>
      </c>
      <c r="L854">
        <f>IF(t_test_base2[[#This Row],[Percentage_Comp]]=100, 10, LEFT(t_test_base2[[#This Row],[Percentage_Comp]],1))*1</f>
        <v>4</v>
      </c>
    </row>
    <row r="855" spans="1:12">
      <c r="A855" s="1" t="s">
        <v>502</v>
      </c>
      <c r="B855">
        <v>161100489</v>
      </c>
      <c r="C855">
        <v>15</v>
      </c>
      <c r="D855">
        <v>0</v>
      </c>
      <c r="E855">
        <v>0</v>
      </c>
      <c r="F855" s="1" t="s">
        <v>15</v>
      </c>
      <c r="G855">
        <v>0</v>
      </c>
      <c r="H855">
        <v>3</v>
      </c>
      <c r="I855">
        <v>0</v>
      </c>
      <c r="J855">
        <v>4</v>
      </c>
      <c r="K855" s="1" t="s">
        <v>21</v>
      </c>
      <c r="L855">
        <f>IF(t_test_base2[[#This Row],[Percentage_Comp]]=100, 10, LEFT(t_test_base2[[#This Row],[Percentage_Comp]],1))*1</f>
        <v>1</v>
      </c>
    </row>
    <row r="856" spans="1:12">
      <c r="A856" s="1" t="s">
        <v>644</v>
      </c>
      <c r="B856">
        <v>160904896</v>
      </c>
      <c r="C856">
        <v>1</v>
      </c>
      <c r="D856">
        <v>0</v>
      </c>
      <c r="E856">
        <v>0</v>
      </c>
      <c r="F856" s="1" t="s">
        <v>23</v>
      </c>
      <c r="G856">
        <v>0</v>
      </c>
      <c r="H856">
        <v>11</v>
      </c>
      <c r="I856">
        <v>0</v>
      </c>
      <c r="J856">
        <v>2</v>
      </c>
      <c r="K856" s="1" t="s">
        <v>13</v>
      </c>
      <c r="L856">
        <f>IF(t_test_base2[[#This Row],[Percentage_Comp]]=100, 10, LEFT(t_test_base2[[#This Row],[Percentage_Comp]],1))*1</f>
        <v>1</v>
      </c>
    </row>
    <row r="857" spans="1:12">
      <c r="A857" s="1" t="s">
        <v>645</v>
      </c>
      <c r="B857">
        <v>161108489</v>
      </c>
      <c r="C857">
        <v>100</v>
      </c>
      <c r="D857">
        <v>1</v>
      </c>
      <c r="E857">
        <v>0</v>
      </c>
      <c r="F857" s="1" t="s">
        <v>18</v>
      </c>
      <c r="G857">
        <v>0</v>
      </c>
      <c r="H857">
        <v>4</v>
      </c>
      <c r="I857">
        <v>0</v>
      </c>
      <c r="J857">
        <v>3</v>
      </c>
      <c r="K857" s="1" t="s">
        <v>13</v>
      </c>
      <c r="L857">
        <f>IF(t_test_base2[[#This Row],[Percentage_Comp]]=100, 10, LEFT(t_test_base2[[#This Row],[Percentage_Comp]],1))*1</f>
        <v>10</v>
      </c>
    </row>
    <row r="858" spans="1:12">
      <c r="A858" s="1" t="s">
        <v>66</v>
      </c>
      <c r="B858">
        <v>130800609</v>
      </c>
      <c r="C858">
        <v>97</v>
      </c>
      <c r="D858">
        <v>1</v>
      </c>
      <c r="E858">
        <v>0</v>
      </c>
      <c r="F858" s="1" t="s">
        <v>23</v>
      </c>
      <c r="G858">
        <v>0</v>
      </c>
      <c r="H858">
        <v>2</v>
      </c>
      <c r="I858">
        <v>0</v>
      </c>
      <c r="J858">
        <v>5</v>
      </c>
      <c r="K858" s="1" t="s">
        <v>21</v>
      </c>
      <c r="L858">
        <f>IF(t_test_base2[[#This Row],[Percentage_Comp]]=100, 10, LEFT(t_test_base2[[#This Row],[Percentage_Comp]],1))*1</f>
        <v>9</v>
      </c>
    </row>
    <row r="859" spans="1:12">
      <c r="A859" s="1" t="s">
        <v>646</v>
      </c>
      <c r="B859">
        <v>170201531</v>
      </c>
      <c r="C859">
        <v>2</v>
      </c>
      <c r="D859">
        <v>0</v>
      </c>
      <c r="E859">
        <v>0</v>
      </c>
      <c r="F859" s="1" t="s">
        <v>15</v>
      </c>
      <c r="G859">
        <v>0</v>
      </c>
      <c r="H859">
        <v>3</v>
      </c>
      <c r="I859">
        <v>0</v>
      </c>
      <c r="J859">
        <v>6</v>
      </c>
      <c r="K859" s="1" t="s">
        <v>21</v>
      </c>
      <c r="L859">
        <f>IF(t_test_base2[[#This Row],[Percentage_Comp]]=100, 10, LEFT(t_test_base2[[#This Row],[Percentage_Comp]],1))*1</f>
        <v>2</v>
      </c>
    </row>
    <row r="860" spans="1:12">
      <c r="A860" s="1" t="s">
        <v>647</v>
      </c>
      <c r="B860">
        <v>160300414</v>
      </c>
      <c r="C860">
        <v>1</v>
      </c>
      <c r="D860">
        <v>0</v>
      </c>
      <c r="E860">
        <v>0</v>
      </c>
      <c r="F860" s="1" t="s">
        <v>23</v>
      </c>
      <c r="G860">
        <v>0</v>
      </c>
      <c r="H860">
        <v>3</v>
      </c>
      <c r="I860">
        <v>0</v>
      </c>
      <c r="J860">
        <v>5</v>
      </c>
      <c r="K860" s="1" t="s">
        <v>21</v>
      </c>
      <c r="L860">
        <f>IF(t_test_base2[[#This Row],[Percentage_Comp]]=100, 10, LEFT(t_test_base2[[#This Row],[Percentage_Comp]],1))*1</f>
        <v>1</v>
      </c>
    </row>
    <row r="861" spans="1:12">
      <c r="A861" s="1" t="s">
        <v>648</v>
      </c>
      <c r="B861">
        <v>170200903</v>
      </c>
      <c r="C861">
        <v>98</v>
      </c>
      <c r="D861">
        <v>1</v>
      </c>
      <c r="E861">
        <v>0</v>
      </c>
      <c r="F861" s="1" t="s">
        <v>23</v>
      </c>
      <c r="G861">
        <v>0</v>
      </c>
      <c r="H861">
        <v>1</v>
      </c>
      <c r="I861">
        <v>1</v>
      </c>
      <c r="J861">
        <v>9</v>
      </c>
      <c r="K861" s="1" t="s">
        <v>21</v>
      </c>
      <c r="L861">
        <f>IF(t_test_base2[[#This Row],[Percentage_Comp]]=100, 10, LEFT(t_test_base2[[#This Row],[Percentage_Comp]],1))*1</f>
        <v>9</v>
      </c>
    </row>
    <row r="862" spans="1:12">
      <c r="A862" s="1" t="s">
        <v>649</v>
      </c>
      <c r="B862">
        <v>130800778</v>
      </c>
      <c r="C862">
        <v>100</v>
      </c>
      <c r="D862">
        <v>1</v>
      </c>
      <c r="E862">
        <v>0</v>
      </c>
      <c r="F862" s="1" t="s">
        <v>23</v>
      </c>
      <c r="G862">
        <v>0</v>
      </c>
      <c r="H862">
        <v>4</v>
      </c>
      <c r="I862">
        <v>0</v>
      </c>
      <c r="J862">
        <v>2</v>
      </c>
      <c r="K862" s="1" t="s">
        <v>13</v>
      </c>
      <c r="L862">
        <f>IF(t_test_base2[[#This Row],[Percentage_Comp]]=100, 10, LEFT(t_test_base2[[#This Row],[Percentage_Comp]],1))*1</f>
        <v>10</v>
      </c>
    </row>
    <row r="863" spans="1:12">
      <c r="A863" s="1" t="s">
        <v>650</v>
      </c>
      <c r="B863">
        <v>130200571</v>
      </c>
      <c r="C863">
        <v>100</v>
      </c>
      <c r="D863">
        <v>1</v>
      </c>
      <c r="E863">
        <v>0</v>
      </c>
      <c r="F863" s="1" t="s">
        <v>23</v>
      </c>
      <c r="G863">
        <v>0</v>
      </c>
      <c r="H863">
        <v>8</v>
      </c>
      <c r="I863">
        <v>0</v>
      </c>
      <c r="J863">
        <v>2</v>
      </c>
      <c r="K863" s="1" t="s">
        <v>13</v>
      </c>
      <c r="L863">
        <f>IF(t_test_base2[[#This Row],[Percentage_Comp]]=100, 10, LEFT(t_test_base2[[#This Row],[Percentage_Comp]],1))*1</f>
        <v>10</v>
      </c>
    </row>
    <row r="864" spans="1:12">
      <c r="A864" s="1" t="s">
        <v>651</v>
      </c>
      <c r="B864">
        <v>140114156</v>
      </c>
      <c r="C864">
        <v>14</v>
      </c>
      <c r="D864">
        <v>0</v>
      </c>
      <c r="E864">
        <v>0</v>
      </c>
      <c r="F864" s="1" t="s">
        <v>12</v>
      </c>
      <c r="G864">
        <v>0</v>
      </c>
      <c r="H864">
        <v>4</v>
      </c>
      <c r="I864">
        <v>0</v>
      </c>
      <c r="J864">
        <v>3</v>
      </c>
      <c r="K864" s="1" t="s">
        <v>13</v>
      </c>
      <c r="L864">
        <f>IF(t_test_base2[[#This Row],[Percentage_Comp]]=100, 10, LEFT(t_test_base2[[#This Row],[Percentage_Comp]],1))*1</f>
        <v>1</v>
      </c>
    </row>
    <row r="865" spans="1:12">
      <c r="A865" s="1" t="s">
        <v>652</v>
      </c>
      <c r="B865">
        <v>150804423</v>
      </c>
      <c r="C865">
        <v>100</v>
      </c>
      <c r="D865">
        <v>1</v>
      </c>
      <c r="E865">
        <v>0</v>
      </c>
      <c r="F865" s="1" t="s">
        <v>23</v>
      </c>
      <c r="G865">
        <v>0</v>
      </c>
      <c r="H865">
        <v>1</v>
      </c>
      <c r="I865">
        <v>0</v>
      </c>
      <c r="J865">
        <v>1</v>
      </c>
      <c r="K865" s="1" t="s">
        <v>16</v>
      </c>
      <c r="L865">
        <f>IF(t_test_base2[[#This Row],[Percentage_Comp]]=100, 10, LEFT(t_test_base2[[#This Row],[Percentage_Comp]],1))*1</f>
        <v>10</v>
      </c>
    </row>
    <row r="866" spans="1:12">
      <c r="A866" s="1" t="s">
        <v>653</v>
      </c>
      <c r="B866">
        <v>141102285</v>
      </c>
      <c r="C866">
        <v>60</v>
      </c>
      <c r="D866">
        <v>0</v>
      </c>
      <c r="E866">
        <v>0</v>
      </c>
      <c r="F866" s="1" t="s">
        <v>15</v>
      </c>
      <c r="G866">
        <v>0</v>
      </c>
      <c r="H866">
        <v>3</v>
      </c>
      <c r="I866">
        <v>0</v>
      </c>
      <c r="J866">
        <v>3</v>
      </c>
      <c r="K866" s="1" t="s">
        <v>13</v>
      </c>
      <c r="L866">
        <f>IF(t_test_base2[[#This Row],[Percentage_Comp]]=100, 10, LEFT(t_test_base2[[#This Row],[Percentage_Comp]],1))*1</f>
        <v>6</v>
      </c>
    </row>
    <row r="867" spans="1:12">
      <c r="A867" s="1" t="s">
        <v>654</v>
      </c>
      <c r="B867">
        <v>121201905</v>
      </c>
      <c r="C867">
        <v>100</v>
      </c>
      <c r="D867">
        <v>1</v>
      </c>
      <c r="E867">
        <v>0</v>
      </c>
      <c r="F867" s="1" t="s">
        <v>23</v>
      </c>
      <c r="G867">
        <v>0</v>
      </c>
      <c r="H867">
        <v>5</v>
      </c>
      <c r="I867">
        <v>0</v>
      </c>
      <c r="J867">
        <v>1</v>
      </c>
      <c r="K867" s="1" t="s">
        <v>16</v>
      </c>
      <c r="L867">
        <f>IF(t_test_base2[[#This Row],[Percentage_Comp]]=100, 10, LEFT(t_test_base2[[#This Row],[Percentage_Comp]],1))*1</f>
        <v>10</v>
      </c>
    </row>
    <row r="868" spans="1:12">
      <c r="A868" s="1" t="s">
        <v>655</v>
      </c>
      <c r="B868">
        <v>140114156</v>
      </c>
      <c r="C868">
        <v>99</v>
      </c>
      <c r="D868">
        <v>1</v>
      </c>
      <c r="E868">
        <v>0</v>
      </c>
      <c r="F868" s="1" t="s">
        <v>23</v>
      </c>
      <c r="G868">
        <v>0</v>
      </c>
      <c r="H868">
        <v>4</v>
      </c>
      <c r="I868">
        <v>0</v>
      </c>
      <c r="J868">
        <v>7</v>
      </c>
      <c r="K868" s="1" t="s">
        <v>21</v>
      </c>
      <c r="L868">
        <f>IF(t_test_base2[[#This Row],[Percentage_Comp]]=100, 10, LEFT(t_test_base2[[#This Row],[Percentage_Comp]],1))*1</f>
        <v>9</v>
      </c>
    </row>
    <row r="869" spans="1:12">
      <c r="A869" s="1" t="s">
        <v>656</v>
      </c>
      <c r="B869">
        <v>150104415</v>
      </c>
      <c r="C869">
        <v>20</v>
      </c>
      <c r="D869">
        <v>0</v>
      </c>
      <c r="E869">
        <v>0</v>
      </c>
      <c r="F869" s="1" t="s">
        <v>12</v>
      </c>
      <c r="G869">
        <v>0</v>
      </c>
      <c r="H869">
        <v>3</v>
      </c>
      <c r="I869">
        <v>0</v>
      </c>
      <c r="J869">
        <v>16</v>
      </c>
      <c r="K869" s="1" t="s">
        <v>21</v>
      </c>
      <c r="L869">
        <f>IF(t_test_base2[[#This Row],[Percentage_Comp]]=100, 10, LEFT(t_test_base2[[#This Row],[Percentage_Comp]],1))*1</f>
        <v>2</v>
      </c>
    </row>
    <row r="870" spans="1:12">
      <c r="A870" s="1" t="s">
        <v>657</v>
      </c>
      <c r="B870">
        <v>150200600</v>
      </c>
      <c r="C870">
        <v>1</v>
      </c>
      <c r="D870">
        <v>0</v>
      </c>
      <c r="E870">
        <v>1</v>
      </c>
      <c r="F870" s="1" t="s">
        <v>12</v>
      </c>
      <c r="G870">
        <v>0</v>
      </c>
      <c r="H870">
        <v>1</v>
      </c>
      <c r="I870">
        <v>0</v>
      </c>
      <c r="J870">
        <v>18</v>
      </c>
      <c r="K870" s="1" t="s">
        <v>21</v>
      </c>
      <c r="L870">
        <f>IF(t_test_base2[[#This Row],[Percentage_Comp]]=100, 10, LEFT(t_test_base2[[#This Row],[Percentage_Comp]],1))*1</f>
        <v>1</v>
      </c>
    </row>
    <row r="871" spans="1:12">
      <c r="A871" s="1" t="s">
        <v>390</v>
      </c>
      <c r="B871">
        <v>150203158</v>
      </c>
      <c r="C871">
        <v>100</v>
      </c>
      <c r="D871">
        <v>1</v>
      </c>
      <c r="E871">
        <v>0</v>
      </c>
      <c r="F871" s="1" t="s">
        <v>12</v>
      </c>
      <c r="G871">
        <v>0</v>
      </c>
      <c r="H871">
        <v>1</v>
      </c>
      <c r="I871">
        <v>0</v>
      </c>
      <c r="J871">
        <v>11</v>
      </c>
      <c r="K871" s="1" t="s">
        <v>21</v>
      </c>
      <c r="L871">
        <f>IF(t_test_base2[[#This Row],[Percentage_Comp]]=100, 10, LEFT(t_test_base2[[#This Row],[Percentage_Comp]],1))*1</f>
        <v>10</v>
      </c>
    </row>
    <row r="872" spans="1:12">
      <c r="A872" s="1" t="s">
        <v>658</v>
      </c>
      <c r="B872">
        <v>150603890</v>
      </c>
      <c r="C872">
        <v>99</v>
      </c>
      <c r="D872">
        <v>1</v>
      </c>
      <c r="E872">
        <v>0</v>
      </c>
      <c r="F872" s="1" t="s">
        <v>12</v>
      </c>
      <c r="G872">
        <v>0</v>
      </c>
      <c r="H872">
        <v>3</v>
      </c>
      <c r="I872">
        <v>0</v>
      </c>
      <c r="J872">
        <v>1</v>
      </c>
      <c r="K872" s="1" t="s">
        <v>16</v>
      </c>
      <c r="L872">
        <f>IF(t_test_base2[[#This Row],[Percentage_Comp]]=100, 10, LEFT(t_test_base2[[#This Row],[Percentage_Comp]],1))*1</f>
        <v>9</v>
      </c>
    </row>
    <row r="873" spans="1:12">
      <c r="A873" s="1" t="s">
        <v>659</v>
      </c>
      <c r="B873">
        <v>151101207</v>
      </c>
      <c r="C873">
        <v>15</v>
      </c>
      <c r="D873">
        <v>0</v>
      </c>
      <c r="E873">
        <v>0</v>
      </c>
      <c r="F873" s="1" t="s">
        <v>15</v>
      </c>
      <c r="G873">
        <v>0</v>
      </c>
      <c r="H873">
        <v>4</v>
      </c>
      <c r="I873">
        <v>1</v>
      </c>
      <c r="J873">
        <v>2</v>
      </c>
      <c r="K873" s="1" t="s">
        <v>13</v>
      </c>
      <c r="L873">
        <f>IF(t_test_base2[[#This Row],[Percentage_Comp]]=100, 10, LEFT(t_test_base2[[#This Row],[Percentage_Comp]],1))*1</f>
        <v>1</v>
      </c>
    </row>
    <row r="874" spans="1:12">
      <c r="A874" s="1" t="s">
        <v>263</v>
      </c>
      <c r="B874">
        <v>151103335</v>
      </c>
      <c r="C874">
        <v>11</v>
      </c>
      <c r="D874">
        <v>0</v>
      </c>
      <c r="E874">
        <v>0</v>
      </c>
      <c r="F874" s="1" t="s">
        <v>23</v>
      </c>
      <c r="G874">
        <v>0</v>
      </c>
      <c r="H874">
        <v>3</v>
      </c>
      <c r="I874">
        <v>0</v>
      </c>
      <c r="J874">
        <v>6</v>
      </c>
      <c r="K874" s="1" t="s">
        <v>21</v>
      </c>
      <c r="L874">
        <f>IF(t_test_base2[[#This Row],[Percentage_Comp]]=100, 10, LEFT(t_test_base2[[#This Row],[Percentage_Comp]],1))*1</f>
        <v>1</v>
      </c>
    </row>
    <row r="875" spans="1:12">
      <c r="A875" s="1" t="s">
        <v>660</v>
      </c>
      <c r="B875">
        <v>160209858</v>
      </c>
      <c r="C875">
        <v>0</v>
      </c>
      <c r="D875">
        <v>0</v>
      </c>
      <c r="E875">
        <v>0</v>
      </c>
      <c r="F875" s="1" t="s">
        <v>23</v>
      </c>
      <c r="G875">
        <v>0</v>
      </c>
      <c r="H875">
        <v>3</v>
      </c>
      <c r="I875">
        <v>1</v>
      </c>
      <c r="J875">
        <v>5</v>
      </c>
      <c r="K875" s="1" t="s">
        <v>21</v>
      </c>
      <c r="L875">
        <f>IF(t_test_base2[[#This Row],[Percentage_Comp]]=100, 10, LEFT(t_test_base2[[#This Row],[Percentage_Comp]],1))*1</f>
        <v>0</v>
      </c>
    </row>
    <row r="876" spans="1:12">
      <c r="A876" s="1" t="s">
        <v>661</v>
      </c>
      <c r="B876">
        <v>160306899</v>
      </c>
      <c r="C876">
        <v>100</v>
      </c>
      <c r="D876">
        <v>1</v>
      </c>
      <c r="E876">
        <v>0</v>
      </c>
      <c r="F876" s="1" t="s">
        <v>15</v>
      </c>
      <c r="G876">
        <v>0</v>
      </c>
      <c r="H876">
        <v>3</v>
      </c>
      <c r="I876">
        <v>1</v>
      </c>
      <c r="J876">
        <v>2</v>
      </c>
      <c r="K876" s="1" t="s">
        <v>13</v>
      </c>
      <c r="L876">
        <f>IF(t_test_base2[[#This Row],[Percentage_Comp]]=100, 10, LEFT(t_test_base2[[#This Row],[Percentage_Comp]],1))*1</f>
        <v>10</v>
      </c>
    </row>
    <row r="877" spans="1:12">
      <c r="A877" s="1" t="s">
        <v>662</v>
      </c>
      <c r="B877">
        <v>160603474</v>
      </c>
      <c r="C877">
        <v>92</v>
      </c>
      <c r="D877">
        <v>1</v>
      </c>
      <c r="E877">
        <v>0</v>
      </c>
      <c r="F877" s="1" t="s">
        <v>18</v>
      </c>
      <c r="G877">
        <v>0</v>
      </c>
      <c r="H877">
        <v>3</v>
      </c>
      <c r="I877">
        <v>1</v>
      </c>
      <c r="J877">
        <v>5</v>
      </c>
      <c r="K877" s="1" t="s">
        <v>21</v>
      </c>
      <c r="L877">
        <f>IF(t_test_base2[[#This Row],[Percentage_Comp]]=100, 10, LEFT(t_test_base2[[#This Row],[Percentage_Comp]],1))*1</f>
        <v>9</v>
      </c>
    </row>
    <row r="878" spans="1:12">
      <c r="A878" s="1" t="s">
        <v>663</v>
      </c>
      <c r="B878">
        <v>160701078</v>
      </c>
      <c r="C878">
        <v>2</v>
      </c>
      <c r="D878">
        <v>0</v>
      </c>
      <c r="E878">
        <v>0</v>
      </c>
      <c r="F878" s="1" t="s">
        <v>23</v>
      </c>
      <c r="G878">
        <v>0</v>
      </c>
      <c r="H878">
        <v>0</v>
      </c>
      <c r="I878">
        <v>0</v>
      </c>
      <c r="J878">
        <v>3</v>
      </c>
      <c r="K878" s="1" t="s">
        <v>13</v>
      </c>
      <c r="L878">
        <f>IF(t_test_base2[[#This Row],[Percentage_Comp]]=100, 10, LEFT(t_test_base2[[#This Row],[Percentage_Comp]],1))*1</f>
        <v>2</v>
      </c>
    </row>
    <row r="879" spans="1:12">
      <c r="A879" s="1" t="s">
        <v>663</v>
      </c>
      <c r="B879">
        <v>160815324</v>
      </c>
      <c r="C879">
        <v>0</v>
      </c>
      <c r="D879">
        <v>0</v>
      </c>
      <c r="E879">
        <v>0</v>
      </c>
      <c r="F879" s="1" t="s">
        <v>23</v>
      </c>
      <c r="G879">
        <v>0</v>
      </c>
      <c r="H879">
        <v>0</v>
      </c>
      <c r="I879">
        <v>0</v>
      </c>
      <c r="J879">
        <v>3</v>
      </c>
      <c r="K879" s="1" t="s">
        <v>13</v>
      </c>
      <c r="L879">
        <f>IF(t_test_base2[[#This Row],[Percentage_Comp]]=100, 10, LEFT(t_test_base2[[#This Row],[Percentage_Comp]],1))*1</f>
        <v>0</v>
      </c>
    </row>
    <row r="880" spans="1:12">
      <c r="A880" s="1" t="s">
        <v>664</v>
      </c>
      <c r="B880">
        <v>161108489</v>
      </c>
      <c r="C880">
        <v>100</v>
      </c>
      <c r="D880">
        <v>1</v>
      </c>
      <c r="E880">
        <v>0</v>
      </c>
      <c r="F880" s="1" t="s">
        <v>18</v>
      </c>
      <c r="G880">
        <v>0</v>
      </c>
      <c r="H880">
        <v>4</v>
      </c>
      <c r="I880">
        <v>0</v>
      </c>
      <c r="J880">
        <v>5</v>
      </c>
      <c r="K880" s="1" t="s">
        <v>21</v>
      </c>
      <c r="L880">
        <f>IF(t_test_base2[[#This Row],[Percentage_Comp]]=100, 10, LEFT(t_test_base2[[#This Row],[Percentage_Comp]],1))*1</f>
        <v>10</v>
      </c>
    </row>
    <row r="881" spans="1:12">
      <c r="A881" s="1" t="s">
        <v>665</v>
      </c>
      <c r="B881">
        <v>170108223</v>
      </c>
      <c r="C881">
        <v>100</v>
      </c>
      <c r="D881">
        <v>1</v>
      </c>
      <c r="E881">
        <v>0</v>
      </c>
      <c r="F881" s="1" t="s">
        <v>15</v>
      </c>
      <c r="G881">
        <v>0</v>
      </c>
      <c r="H881">
        <v>3</v>
      </c>
      <c r="I881">
        <v>0</v>
      </c>
      <c r="J881">
        <v>8</v>
      </c>
      <c r="K881" s="1" t="s">
        <v>21</v>
      </c>
      <c r="L881">
        <f>IF(t_test_base2[[#This Row],[Percentage_Comp]]=100, 10, LEFT(t_test_base2[[#This Row],[Percentage_Comp]],1))*1</f>
        <v>10</v>
      </c>
    </row>
    <row r="882" spans="1:12">
      <c r="A882" s="1" t="s">
        <v>666</v>
      </c>
      <c r="B882">
        <v>170108229</v>
      </c>
      <c r="C882">
        <v>100</v>
      </c>
      <c r="D882">
        <v>1</v>
      </c>
      <c r="E882">
        <v>0</v>
      </c>
      <c r="F882" s="1" t="s">
        <v>12</v>
      </c>
      <c r="G882">
        <v>0</v>
      </c>
      <c r="H882">
        <v>3</v>
      </c>
      <c r="I882">
        <v>0</v>
      </c>
      <c r="J882">
        <v>5</v>
      </c>
      <c r="K882" s="1" t="s">
        <v>21</v>
      </c>
      <c r="L882">
        <f>IF(t_test_base2[[#This Row],[Percentage_Comp]]=100, 10, LEFT(t_test_base2[[#This Row],[Percentage_Comp]],1))*1</f>
        <v>10</v>
      </c>
    </row>
    <row r="883" spans="1:12">
      <c r="A883" s="1" t="s">
        <v>667</v>
      </c>
      <c r="B883">
        <v>170200183</v>
      </c>
      <c r="C883">
        <v>100</v>
      </c>
      <c r="D883">
        <v>1</v>
      </c>
      <c r="E883">
        <v>0</v>
      </c>
      <c r="F883" s="1" t="s">
        <v>23</v>
      </c>
      <c r="G883">
        <v>0</v>
      </c>
      <c r="H883">
        <v>3</v>
      </c>
      <c r="I883">
        <v>0</v>
      </c>
      <c r="J883">
        <v>2</v>
      </c>
      <c r="K883" s="1" t="s">
        <v>13</v>
      </c>
      <c r="L883">
        <f>IF(t_test_base2[[#This Row],[Percentage_Comp]]=100, 10, LEFT(t_test_base2[[#This Row],[Percentage_Comp]],1))*1</f>
        <v>10</v>
      </c>
    </row>
    <row r="884" spans="1:12">
      <c r="A884" s="1" t="s">
        <v>276</v>
      </c>
      <c r="B884">
        <v>170200854</v>
      </c>
      <c r="C884">
        <v>100</v>
      </c>
      <c r="D884">
        <v>1</v>
      </c>
      <c r="E884">
        <v>1</v>
      </c>
      <c r="F884" s="1" t="s">
        <v>23</v>
      </c>
      <c r="G884">
        <v>0</v>
      </c>
      <c r="H884">
        <v>4</v>
      </c>
      <c r="I884">
        <v>0</v>
      </c>
      <c r="J884">
        <v>7</v>
      </c>
      <c r="K884" s="1" t="s">
        <v>21</v>
      </c>
      <c r="L884">
        <f>IF(t_test_base2[[#This Row],[Percentage_Comp]]=100, 10, LEFT(t_test_base2[[#This Row],[Percentage_Comp]],1))*1</f>
        <v>10</v>
      </c>
    </row>
    <row r="885" spans="1:12">
      <c r="A885" s="1" t="s">
        <v>399</v>
      </c>
      <c r="B885">
        <v>170200854</v>
      </c>
      <c r="C885">
        <v>100</v>
      </c>
      <c r="D885">
        <v>1</v>
      </c>
      <c r="E885">
        <v>1</v>
      </c>
      <c r="F885" s="1" t="s">
        <v>23</v>
      </c>
      <c r="G885">
        <v>0</v>
      </c>
      <c r="H885">
        <v>4</v>
      </c>
      <c r="I885">
        <v>1</v>
      </c>
      <c r="J885">
        <v>3</v>
      </c>
      <c r="K885" s="1" t="s">
        <v>13</v>
      </c>
      <c r="L885">
        <f>IF(t_test_base2[[#This Row],[Percentage_Comp]]=100, 10, LEFT(t_test_base2[[#This Row],[Percentage_Comp]],1))*1</f>
        <v>10</v>
      </c>
    </row>
    <row r="886" spans="1:12">
      <c r="A886" s="1" t="s">
        <v>276</v>
      </c>
      <c r="B886">
        <v>170200856</v>
      </c>
      <c r="C886">
        <v>100</v>
      </c>
      <c r="D886">
        <v>1</v>
      </c>
      <c r="E886">
        <v>1</v>
      </c>
      <c r="F886" s="1" t="s">
        <v>23</v>
      </c>
      <c r="G886">
        <v>0</v>
      </c>
      <c r="H886">
        <v>4</v>
      </c>
      <c r="I886">
        <v>1</v>
      </c>
      <c r="J886">
        <v>7</v>
      </c>
      <c r="K886" s="1" t="s">
        <v>21</v>
      </c>
      <c r="L886">
        <f>IF(t_test_base2[[#This Row],[Percentage_Comp]]=100, 10, LEFT(t_test_base2[[#This Row],[Percentage_Comp]],1))*1</f>
        <v>10</v>
      </c>
    </row>
    <row r="887" spans="1:12">
      <c r="A887" s="1" t="s">
        <v>399</v>
      </c>
      <c r="B887">
        <v>170200856</v>
      </c>
      <c r="C887">
        <v>73</v>
      </c>
      <c r="D887">
        <v>0</v>
      </c>
      <c r="E887">
        <v>1</v>
      </c>
      <c r="F887" s="1" t="s">
        <v>23</v>
      </c>
      <c r="G887">
        <v>0</v>
      </c>
      <c r="H887">
        <v>4</v>
      </c>
      <c r="I887">
        <v>1</v>
      </c>
      <c r="J887">
        <v>3</v>
      </c>
      <c r="K887" s="1" t="s">
        <v>13</v>
      </c>
      <c r="L887">
        <f>IF(t_test_base2[[#This Row],[Percentage_Comp]]=100, 10, LEFT(t_test_base2[[#This Row],[Percentage_Comp]],1))*1</f>
        <v>7</v>
      </c>
    </row>
    <row r="888" spans="1:12">
      <c r="A888" s="1" t="s">
        <v>668</v>
      </c>
      <c r="B888">
        <v>170200856</v>
      </c>
      <c r="C888">
        <v>66</v>
      </c>
      <c r="D888">
        <v>0</v>
      </c>
      <c r="E888">
        <v>0</v>
      </c>
      <c r="F888" s="1" t="s">
        <v>23</v>
      </c>
      <c r="G888">
        <v>0</v>
      </c>
      <c r="H888">
        <v>4</v>
      </c>
      <c r="I888">
        <v>0</v>
      </c>
      <c r="J888">
        <v>5</v>
      </c>
      <c r="K888" s="1" t="s">
        <v>21</v>
      </c>
      <c r="L888">
        <f>IF(t_test_base2[[#This Row],[Percentage_Comp]]=100, 10, LEFT(t_test_base2[[#This Row],[Percentage_Comp]],1))*1</f>
        <v>6</v>
      </c>
    </row>
    <row r="889" spans="1:12">
      <c r="A889" s="1" t="s">
        <v>400</v>
      </c>
      <c r="B889">
        <v>170200856</v>
      </c>
      <c r="C889">
        <v>100</v>
      </c>
      <c r="D889">
        <v>1</v>
      </c>
      <c r="E889">
        <v>0</v>
      </c>
      <c r="F889" s="1" t="s">
        <v>15</v>
      </c>
      <c r="G889">
        <v>0</v>
      </c>
      <c r="H889">
        <v>4</v>
      </c>
      <c r="I889">
        <v>0</v>
      </c>
      <c r="J889">
        <v>4</v>
      </c>
      <c r="K889" s="1" t="s">
        <v>21</v>
      </c>
      <c r="L889">
        <f>IF(t_test_base2[[#This Row],[Percentage_Comp]]=100, 10, LEFT(t_test_base2[[#This Row],[Percentage_Comp]],1))*1</f>
        <v>10</v>
      </c>
    </row>
    <row r="890" spans="1:12">
      <c r="A890" s="1" t="s">
        <v>669</v>
      </c>
      <c r="B890">
        <v>170200903</v>
      </c>
      <c r="C890">
        <v>94</v>
      </c>
      <c r="D890">
        <v>1</v>
      </c>
      <c r="E890">
        <v>0</v>
      </c>
      <c r="F890" s="1" t="s">
        <v>12</v>
      </c>
      <c r="G890">
        <v>0</v>
      </c>
      <c r="H890">
        <v>1</v>
      </c>
      <c r="I890">
        <v>0</v>
      </c>
      <c r="J890">
        <v>27</v>
      </c>
      <c r="K890" s="1" t="s">
        <v>21</v>
      </c>
      <c r="L890">
        <f>IF(t_test_base2[[#This Row],[Percentage_Comp]]=100, 10, LEFT(t_test_base2[[#This Row],[Percentage_Comp]],1))*1</f>
        <v>9</v>
      </c>
    </row>
    <row r="891" spans="1:12">
      <c r="A891" s="1" t="s">
        <v>670</v>
      </c>
      <c r="B891">
        <v>170200903</v>
      </c>
      <c r="C891">
        <v>100</v>
      </c>
      <c r="D891">
        <v>1</v>
      </c>
      <c r="E891">
        <v>0</v>
      </c>
      <c r="F891" s="1" t="s">
        <v>23</v>
      </c>
      <c r="G891">
        <v>0</v>
      </c>
      <c r="H891">
        <v>1</v>
      </c>
      <c r="I891">
        <v>0</v>
      </c>
      <c r="J891">
        <v>28</v>
      </c>
      <c r="K891" s="1" t="s">
        <v>21</v>
      </c>
      <c r="L891">
        <f>IF(t_test_base2[[#This Row],[Percentage_Comp]]=100, 10, LEFT(t_test_base2[[#This Row],[Percentage_Comp]],1))*1</f>
        <v>10</v>
      </c>
    </row>
    <row r="892" spans="1:12">
      <c r="A892" s="1" t="s">
        <v>531</v>
      </c>
      <c r="B892">
        <v>170201531</v>
      </c>
      <c r="C892">
        <v>100</v>
      </c>
      <c r="D892">
        <v>1</v>
      </c>
      <c r="E892">
        <v>0</v>
      </c>
      <c r="F892" s="1" t="s">
        <v>15</v>
      </c>
      <c r="G892">
        <v>0</v>
      </c>
      <c r="H892">
        <v>3</v>
      </c>
      <c r="I892">
        <v>1</v>
      </c>
      <c r="J892">
        <v>4</v>
      </c>
      <c r="K892" s="1" t="s">
        <v>21</v>
      </c>
      <c r="L892">
        <f>IF(t_test_base2[[#This Row],[Percentage_Comp]]=100, 10, LEFT(t_test_base2[[#This Row],[Percentage_Comp]],1))*1</f>
        <v>10</v>
      </c>
    </row>
    <row r="893" spans="1:12">
      <c r="A893" s="1" t="s">
        <v>671</v>
      </c>
      <c r="B893">
        <v>170201598</v>
      </c>
      <c r="C893">
        <v>100</v>
      </c>
      <c r="D893">
        <v>1</v>
      </c>
      <c r="E893">
        <v>0</v>
      </c>
      <c r="F893" s="1" t="s">
        <v>23</v>
      </c>
      <c r="G893">
        <v>0</v>
      </c>
      <c r="H893">
        <v>3</v>
      </c>
      <c r="I893">
        <v>1</v>
      </c>
      <c r="J893">
        <v>3</v>
      </c>
      <c r="K893" s="1" t="s">
        <v>13</v>
      </c>
      <c r="L893">
        <f>IF(t_test_base2[[#This Row],[Percentage_Comp]]=100, 10, LEFT(t_test_base2[[#This Row],[Percentage_Comp]],1))*1</f>
        <v>10</v>
      </c>
    </row>
    <row r="894" spans="1:12">
      <c r="A894" s="1" t="s">
        <v>672</v>
      </c>
      <c r="B894">
        <v>170202155</v>
      </c>
      <c r="C894">
        <v>100</v>
      </c>
      <c r="D894">
        <v>1</v>
      </c>
      <c r="E894">
        <v>0</v>
      </c>
      <c r="F894" s="1" t="s">
        <v>15</v>
      </c>
      <c r="G894">
        <v>0</v>
      </c>
      <c r="H894">
        <v>3</v>
      </c>
      <c r="I894">
        <v>1</v>
      </c>
      <c r="J894">
        <v>3</v>
      </c>
      <c r="K894" s="1" t="s">
        <v>13</v>
      </c>
      <c r="L894">
        <f>IF(t_test_base2[[#This Row],[Percentage_Comp]]=100, 10, LEFT(t_test_base2[[#This Row],[Percentage_Comp]],1))*1</f>
        <v>10</v>
      </c>
    </row>
    <row r="895" spans="1:12">
      <c r="A895" s="1" t="s">
        <v>293</v>
      </c>
      <c r="B895">
        <v>130901598</v>
      </c>
      <c r="C895">
        <v>98</v>
      </c>
      <c r="D895">
        <v>1</v>
      </c>
      <c r="E895">
        <v>0</v>
      </c>
      <c r="F895" s="1" t="s">
        <v>15</v>
      </c>
      <c r="G895">
        <v>0</v>
      </c>
      <c r="H895">
        <v>4</v>
      </c>
      <c r="I895">
        <v>0</v>
      </c>
      <c r="J895">
        <v>9</v>
      </c>
      <c r="K895" s="1" t="s">
        <v>21</v>
      </c>
      <c r="L895">
        <f>IF(t_test_base2[[#This Row],[Percentage_Comp]]=100, 10, LEFT(t_test_base2[[#This Row],[Percentage_Comp]],1))*1</f>
        <v>9</v>
      </c>
    </row>
    <row r="896" spans="1:12">
      <c r="A896" s="1" t="s">
        <v>673</v>
      </c>
      <c r="B896">
        <v>160902416</v>
      </c>
      <c r="C896">
        <v>100</v>
      </c>
      <c r="D896">
        <v>1</v>
      </c>
      <c r="E896">
        <v>0</v>
      </c>
      <c r="F896" s="1" t="s">
        <v>18</v>
      </c>
      <c r="G896">
        <v>0</v>
      </c>
      <c r="H896">
        <v>3</v>
      </c>
      <c r="I896">
        <v>1</v>
      </c>
      <c r="J896">
        <v>3</v>
      </c>
      <c r="K896" s="1" t="s">
        <v>13</v>
      </c>
      <c r="L896">
        <f>IF(t_test_base2[[#This Row],[Percentage_Comp]]=100, 10, LEFT(t_test_base2[[#This Row],[Percentage_Comp]],1))*1</f>
        <v>10</v>
      </c>
    </row>
    <row r="897" spans="1:12">
      <c r="A897" s="1" t="s">
        <v>674</v>
      </c>
      <c r="B897">
        <v>170200121</v>
      </c>
      <c r="C897">
        <v>5</v>
      </c>
      <c r="D897">
        <v>0</v>
      </c>
      <c r="E897">
        <v>0</v>
      </c>
      <c r="F897" s="1" t="s">
        <v>12</v>
      </c>
      <c r="G897">
        <v>0</v>
      </c>
      <c r="H897">
        <v>0</v>
      </c>
      <c r="I897">
        <v>1</v>
      </c>
      <c r="J897">
        <v>2</v>
      </c>
      <c r="K897" s="1" t="s">
        <v>13</v>
      </c>
      <c r="L897">
        <f>IF(t_test_base2[[#This Row],[Percentage_Comp]]=100, 10, LEFT(t_test_base2[[#This Row],[Percentage_Comp]],1))*1</f>
        <v>5</v>
      </c>
    </row>
    <row r="898" spans="1:12">
      <c r="A898" s="1" t="s">
        <v>675</v>
      </c>
      <c r="B898">
        <v>141100587</v>
      </c>
      <c r="C898">
        <v>97</v>
      </c>
      <c r="D898">
        <v>1</v>
      </c>
      <c r="E898">
        <v>0</v>
      </c>
      <c r="F898" s="1" t="s">
        <v>18</v>
      </c>
      <c r="G898">
        <v>0</v>
      </c>
      <c r="H898">
        <v>7</v>
      </c>
      <c r="I898">
        <v>0</v>
      </c>
      <c r="J898">
        <v>5</v>
      </c>
      <c r="K898" s="1" t="s">
        <v>21</v>
      </c>
      <c r="L898">
        <f>IF(t_test_base2[[#This Row],[Percentage_Comp]]=100, 10, LEFT(t_test_base2[[#This Row],[Percentage_Comp]],1))*1</f>
        <v>9</v>
      </c>
    </row>
    <row r="899" spans="1:12">
      <c r="A899" s="1" t="s">
        <v>676</v>
      </c>
      <c r="B899">
        <v>150603917</v>
      </c>
      <c r="C899">
        <v>100</v>
      </c>
      <c r="D899">
        <v>1</v>
      </c>
      <c r="E899">
        <v>0</v>
      </c>
      <c r="F899" s="1" t="s">
        <v>12</v>
      </c>
      <c r="G899">
        <v>0</v>
      </c>
      <c r="H899">
        <v>3</v>
      </c>
      <c r="I899">
        <v>0</v>
      </c>
      <c r="J899">
        <v>3</v>
      </c>
      <c r="K899" s="1" t="s">
        <v>13</v>
      </c>
      <c r="L899">
        <f>IF(t_test_base2[[#This Row],[Percentage_Comp]]=100, 10, LEFT(t_test_base2[[#This Row],[Percentage_Comp]],1))*1</f>
        <v>10</v>
      </c>
    </row>
    <row r="900" spans="1:12">
      <c r="A900" s="1" t="s">
        <v>307</v>
      </c>
      <c r="B900">
        <v>170108223</v>
      </c>
      <c r="C900">
        <v>100</v>
      </c>
      <c r="D900">
        <v>1</v>
      </c>
      <c r="E900">
        <v>1</v>
      </c>
      <c r="F900" s="1" t="s">
        <v>23</v>
      </c>
      <c r="G900">
        <v>0</v>
      </c>
      <c r="H900">
        <v>3</v>
      </c>
      <c r="I900">
        <v>0</v>
      </c>
      <c r="J900">
        <v>14</v>
      </c>
      <c r="K900" s="1" t="s">
        <v>21</v>
      </c>
      <c r="L900">
        <f>IF(t_test_base2[[#This Row],[Percentage_Comp]]=100, 10, LEFT(t_test_base2[[#This Row],[Percentage_Comp]],1))*1</f>
        <v>10</v>
      </c>
    </row>
    <row r="901" spans="1:12">
      <c r="A901" s="1" t="s">
        <v>616</v>
      </c>
      <c r="B901">
        <v>170202155</v>
      </c>
      <c r="C901">
        <v>91</v>
      </c>
      <c r="D901">
        <v>1</v>
      </c>
      <c r="E901">
        <v>0</v>
      </c>
      <c r="F901" s="1" t="s">
        <v>18</v>
      </c>
      <c r="G901">
        <v>0</v>
      </c>
      <c r="H901">
        <v>3</v>
      </c>
      <c r="I901">
        <v>0</v>
      </c>
      <c r="J901">
        <v>8</v>
      </c>
      <c r="K901" s="1" t="s">
        <v>21</v>
      </c>
      <c r="L901">
        <f>IF(t_test_base2[[#This Row],[Percentage_Comp]]=100, 10, LEFT(t_test_base2[[#This Row],[Percentage_Comp]],1))*1</f>
        <v>9</v>
      </c>
    </row>
    <row r="902" spans="1:12">
      <c r="A902" s="1" t="s">
        <v>433</v>
      </c>
      <c r="B902">
        <v>170108223</v>
      </c>
      <c r="C902">
        <v>0</v>
      </c>
      <c r="D902">
        <v>0</v>
      </c>
      <c r="E902">
        <v>0</v>
      </c>
      <c r="F902" s="1" t="s">
        <v>18</v>
      </c>
      <c r="G902">
        <v>0</v>
      </c>
      <c r="H902">
        <v>3</v>
      </c>
      <c r="I902">
        <v>1</v>
      </c>
      <c r="J902">
        <v>12</v>
      </c>
      <c r="K902" s="1" t="s">
        <v>21</v>
      </c>
      <c r="L902">
        <f>IF(t_test_base2[[#This Row],[Percentage_Comp]]=100, 10, LEFT(t_test_base2[[#This Row],[Percentage_Comp]],1))*1</f>
        <v>0</v>
      </c>
    </row>
    <row r="903" spans="1:12">
      <c r="A903" s="1" t="s">
        <v>433</v>
      </c>
      <c r="B903">
        <v>170108229</v>
      </c>
      <c r="C903">
        <v>100</v>
      </c>
      <c r="D903">
        <v>1</v>
      </c>
      <c r="E903">
        <v>0</v>
      </c>
      <c r="F903" s="1" t="s">
        <v>18</v>
      </c>
      <c r="G903">
        <v>0</v>
      </c>
      <c r="H903">
        <v>3</v>
      </c>
      <c r="I903">
        <v>1</v>
      </c>
      <c r="J903">
        <v>12</v>
      </c>
      <c r="K903" s="1" t="s">
        <v>21</v>
      </c>
      <c r="L903">
        <f>IF(t_test_base2[[#This Row],[Percentage_Comp]]=100, 10, LEFT(t_test_base2[[#This Row],[Percentage_Comp]],1))*1</f>
        <v>10</v>
      </c>
    </row>
    <row r="904" spans="1:12">
      <c r="A904" s="1" t="s">
        <v>677</v>
      </c>
      <c r="B904">
        <v>160902509</v>
      </c>
      <c r="C904">
        <v>100</v>
      </c>
      <c r="D904">
        <v>1</v>
      </c>
      <c r="E904">
        <v>0</v>
      </c>
      <c r="F904" s="1" t="s">
        <v>15</v>
      </c>
      <c r="G904">
        <v>0</v>
      </c>
      <c r="H904">
        <v>5</v>
      </c>
      <c r="I904">
        <v>0</v>
      </c>
      <c r="J904">
        <v>2</v>
      </c>
      <c r="K904" s="1" t="s">
        <v>13</v>
      </c>
      <c r="L904">
        <f>IF(t_test_base2[[#This Row],[Percentage_Comp]]=100, 10, LEFT(t_test_base2[[#This Row],[Percentage_Comp]],1))*1</f>
        <v>10</v>
      </c>
    </row>
    <row r="905" spans="1:12">
      <c r="A905" s="1" t="s">
        <v>678</v>
      </c>
      <c r="B905">
        <v>130200571</v>
      </c>
      <c r="C905">
        <v>0</v>
      </c>
      <c r="D905">
        <v>0</v>
      </c>
      <c r="E905">
        <v>0</v>
      </c>
      <c r="F905" s="1" t="s">
        <v>15</v>
      </c>
      <c r="G905">
        <v>0</v>
      </c>
      <c r="H905">
        <v>8</v>
      </c>
      <c r="I905">
        <v>0</v>
      </c>
      <c r="J905">
        <v>2</v>
      </c>
      <c r="K905" s="1" t="s">
        <v>13</v>
      </c>
      <c r="L905">
        <f>IF(t_test_base2[[#This Row],[Percentage_Comp]]=100, 10, LEFT(t_test_base2[[#This Row],[Percentage_Comp]],1))*1</f>
        <v>0</v>
      </c>
    </row>
    <row r="906" spans="1:12">
      <c r="A906" s="1" t="s">
        <v>436</v>
      </c>
      <c r="B906">
        <v>160701155</v>
      </c>
      <c r="C906">
        <v>100</v>
      </c>
      <c r="D906">
        <v>1</v>
      </c>
      <c r="E906">
        <v>0</v>
      </c>
      <c r="F906" s="1" t="s">
        <v>15</v>
      </c>
      <c r="G906">
        <v>0</v>
      </c>
      <c r="H906">
        <v>3</v>
      </c>
      <c r="I906">
        <v>1</v>
      </c>
      <c r="J906">
        <v>3</v>
      </c>
      <c r="K906" s="1" t="s">
        <v>13</v>
      </c>
      <c r="L906">
        <f>IF(t_test_base2[[#This Row],[Percentage_Comp]]=100, 10, LEFT(t_test_base2[[#This Row],[Percentage_Comp]],1))*1</f>
        <v>10</v>
      </c>
    </row>
    <row r="907" spans="1:12">
      <c r="A907" s="1" t="s">
        <v>679</v>
      </c>
      <c r="B907">
        <v>170200903</v>
      </c>
      <c r="C907">
        <v>100</v>
      </c>
      <c r="D907">
        <v>1</v>
      </c>
      <c r="E907">
        <v>0</v>
      </c>
      <c r="F907" s="1" t="s">
        <v>15</v>
      </c>
      <c r="G907">
        <v>0</v>
      </c>
      <c r="H907">
        <v>1</v>
      </c>
      <c r="I907">
        <v>0</v>
      </c>
      <c r="J907">
        <v>9</v>
      </c>
      <c r="K907" s="1" t="s">
        <v>21</v>
      </c>
      <c r="L907">
        <f>IF(t_test_base2[[#This Row],[Percentage_Comp]]=100, 10, LEFT(t_test_base2[[#This Row],[Percentage_Comp]],1))*1</f>
        <v>10</v>
      </c>
    </row>
    <row r="908" spans="1:12">
      <c r="A908" s="1" t="s">
        <v>680</v>
      </c>
      <c r="B908">
        <v>150103181</v>
      </c>
      <c r="C908">
        <v>100</v>
      </c>
      <c r="D908">
        <v>1</v>
      </c>
      <c r="E908">
        <v>0</v>
      </c>
      <c r="F908" s="1" t="s">
        <v>23</v>
      </c>
      <c r="G908">
        <v>0</v>
      </c>
      <c r="H908">
        <v>1</v>
      </c>
      <c r="I908">
        <v>0</v>
      </c>
      <c r="J908">
        <v>3</v>
      </c>
      <c r="K908" s="1" t="s">
        <v>13</v>
      </c>
      <c r="L908">
        <f>IF(t_test_base2[[#This Row],[Percentage_Comp]]=100, 10, LEFT(t_test_base2[[#This Row],[Percentage_Comp]],1))*1</f>
        <v>10</v>
      </c>
    </row>
    <row r="909" spans="1:12">
      <c r="A909" s="1" t="s">
        <v>681</v>
      </c>
      <c r="B909">
        <v>170109267</v>
      </c>
      <c r="C909">
        <v>100</v>
      </c>
      <c r="D909">
        <v>1</v>
      </c>
      <c r="E909">
        <v>0</v>
      </c>
      <c r="F909" s="1" t="s">
        <v>23</v>
      </c>
      <c r="G909">
        <v>0</v>
      </c>
      <c r="H909">
        <v>1</v>
      </c>
      <c r="I909">
        <v>0</v>
      </c>
      <c r="J909">
        <v>29</v>
      </c>
      <c r="K909" s="1" t="s">
        <v>21</v>
      </c>
      <c r="L909">
        <f>IF(t_test_base2[[#This Row],[Percentage_Comp]]=100, 10, LEFT(t_test_base2[[#This Row],[Percentage_Comp]],1))*1</f>
        <v>10</v>
      </c>
    </row>
    <row r="910" spans="1:12">
      <c r="A910" s="1" t="s">
        <v>681</v>
      </c>
      <c r="B910">
        <v>170200903</v>
      </c>
      <c r="C910">
        <v>100</v>
      </c>
      <c r="D910">
        <v>1</v>
      </c>
      <c r="E910">
        <v>0</v>
      </c>
      <c r="F910" s="1" t="s">
        <v>23</v>
      </c>
      <c r="G910">
        <v>0</v>
      </c>
      <c r="H910">
        <v>1</v>
      </c>
      <c r="I910">
        <v>0</v>
      </c>
      <c r="J910">
        <v>29</v>
      </c>
      <c r="K910" s="1" t="s">
        <v>21</v>
      </c>
      <c r="L910">
        <f>IF(t_test_base2[[#This Row],[Percentage_Comp]]=100, 10, LEFT(t_test_base2[[#This Row],[Percentage_Comp]],1))*1</f>
        <v>10</v>
      </c>
    </row>
    <row r="911" spans="1:12">
      <c r="A911" s="1" t="s">
        <v>682</v>
      </c>
      <c r="B911">
        <v>170104772</v>
      </c>
      <c r="C911">
        <v>1</v>
      </c>
      <c r="D911">
        <v>0</v>
      </c>
      <c r="E911">
        <v>0</v>
      </c>
      <c r="F911" s="1" t="s">
        <v>15</v>
      </c>
      <c r="G911">
        <v>0</v>
      </c>
      <c r="H911">
        <v>3</v>
      </c>
      <c r="I911">
        <v>0</v>
      </c>
      <c r="J911">
        <v>4</v>
      </c>
      <c r="K911" s="1" t="s">
        <v>21</v>
      </c>
      <c r="L911">
        <f>IF(t_test_base2[[#This Row],[Percentage_Comp]]=100, 10, LEFT(t_test_base2[[#This Row],[Percentage_Comp]],1))*1</f>
        <v>1</v>
      </c>
    </row>
    <row r="912" spans="1:12">
      <c r="A912" s="1" t="s">
        <v>683</v>
      </c>
      <c r="B912">
        <v>150100543</v>
      </c>
      <c r="C912">
        <v>100</v>
      </c>
      <c r="D912">
        <v>1</v>
      </c>
      <c r="E912">
        <v>1</v>
      </c>
      <c r="F912" s="1" t="s">
        <v>12</v>
      </c>
      <c r="G912">
        <v>0</v>
      </c>
      <c r="H912">
        <v>2</v>
      </c>
      <c r="I912">
        <v>0</v>
      </c>
      <c r="J912">
        <v>3</v>
      </c>
      <c r="K912" s="1" t="s">
        <v>13</v>
      </c>
      <c r="L912">
        <f>IF(t_test_base2[[#This Row],[Percentage_Comp]]=100, 10, LEFT(t_test_base2[[#This Row],[Percentage_Comp]],1))*1</f>
        <v>10</v>
      </c>
    </row>
    <row r="913" spans="1:12">
      <c r="A913" s="1" t="s">
        <v>317</v>
      </c>
      <c r="B913">
        <v>140401150</v>
      </c>
      <c r="C913">
        <v>100</v>
      </c>
      <c r="D913">
        <v>1</v>
      </c>
      <c r="E913">
        <v>0</v>
      </c>
      <c r="F913" s="1" t="s">
        <v>12</v>
      </c>
      <c r="G913">
        <v>0</v>
      </c>
      <c r="H913">
        <v>1</v>
      </c>
      <c r="I913">
        <v>0</v>
      </c>
      <c r="J913">
        <v>24</v>
      </c>
      <c r="K913" s="1" t="s">
        <v>21</v>
      </c>
      <c r="L913">
        <f>IF(t_test_base2[[#This Row],[Percentage_Comp]]=100, 10, LEFT(t_test_base2[[#This Row],[Percentage_Comp]],1))*1</f>
        <v>10</v>
      </c>
    </row>
    <row r="914" spans="1:12">
      <c r="A914" s="1" t="s">
        <v>684</v>
      </c>
      <c r="B914">
        <v>150400888</v>
      </c>
      <c r="C914">
        <v>19</v>
      </c>
      <c r="D914">
        <v>0</v>
      </c>
      <c r="E914">
        <v>0</v>
      </c>
      <c r="F914" s="1" t="s">
        <v>23</v>
      </c>
      <c r="G914">
        <v>0</v>
      </c>
      <c r="H914">
        <v>4</v>
      </c>
      <c r="I914">
        <v>0</v>
      </c>
      <c r="J914">
        <v>5</v>
      </c>
      <c r="K914" s="1" t="s">
        <v>21</v>
      </c>
      <c r="L914">
        <f>IF(t_test_base2[[#This Row],[Percentage_Comp]]=100, 10, LEFT(t_test_base2[[#This Row],[Percentage_Comp]],1))*1</f>
        <v>1</v>
      </c>
    </row>
    <row r="915" spans="1:12">
      <c r="A915" s="1" t="s">
        <v>685</v>
      </c>
      <c r="B915">
        <v>150600746</v>
      </c>
      <c r="C915">
        <v>100</v>
      </c>
      <c r="D915">
        <v>1</v>
      </c>
      <c r="E915">
        <v>0</v>
      </c>
      <c r="F915" s="1" t="s">
        <v>15</v>
      </c>
      <c r="G915">
        <v>0</v>
      </c>
      <c r="H915">
        <v>3</v>
      </c>
      <c r="I915">
        <v>0</v>
      </c>
      <c r="J915">
        <v>5</v>
      </c>
      <c r="K915" s="1" t="s">
        <v>21</v>
      </c>
      <c r="L915">
        <f>IF(t_test_base2[[#This Row],[Percentage_Comp]]=100, 10, LEFT(t_test_base2[[#This Row],[Percentage_Comp]],1))*1</f>
        <v>10</v>
      </c>
    </row>
    <row r="916" spans="1:12">
      <c r="A916" s="1" t="s">
        <v>686</v>
      </c>
      <c r="B916">
        <v>160504085</v>
      </c>
      <c r="C916">
        <v>98</v>
      </c>
      <c r="D916">
        <v>1</v>
      </c>
      <c r="E916">
        <v>0</v>
      </c>
      <c r="F916" s="1" t="s">
        <v>23</v>
      </c>
      <c r="G916">
        <v>0</v>
      </c>
      <c r="H916">
        <v>3</v>
      </c>
      <c r="I916">
        <v>0</v>
      </c>
      <c r="J916">
        <v>4</v>
      </c>
      <c r="K916" s="1" t="s">
        <v>21</v>
      </c>
      <c r="L916">
        <f>IF(t_test_base2[[#This Row],[Percentage_Comp]]=100, 10, LEFT(t_test_base2[[#This Row],[Percentage_Comp]],1))*1</f>
        <v>9</v>
      </c>
    </row>
    <row r="917" spans="1:12">
      <c r="A917" s="1" t="s">
        <v>687</v>
      </c>
      <c r="B917">
        <v>161201646</v>
      </c>
      <c r="C917">
        <v>74</v>
      </c>
      <c r="D917">
        <v>0</v>
      </c>
      <c r="E917">
        <v>0</v>
      </c>
      <c r="F917" s="1" t="s">
        <v>15</v>
      </c>
      <c r="G917">
        <v>0</v>
      </c>
      <c r="H917">
        <v>5</v>
      </c>
      <c r="I917">
        <v>0</v>
      </c>
      <c r="J917">
        <v>5</v>
      </c>
      <c r="K917" s="1" t="s">
        <v>21</v>
      </c>
      <c r="L917">
        <f>IF(t_test_base2[[#This Row],[Percentage_Comp]]=100, 10, LEFT(t_test_base2[[#This Row],[Percentage_Comp]],1))*1</f>
        <v>7</v>
      </c>
    </row>
    <row r="918" spans="1:12">
      <c r="A918" s="1" t="s">
        <v>688</v>
      </c>
      <c r="B918">
        <v>130901853</v>
      </c>
      <c r="C918">
        <v>100</v>
      </c>
      <c r="D918">
        <v>1</v>
      </c>
      <c r="E918">
        <v>1</v>
      </c>
      <c r="F918" s="1" t="s">
        <v>23</v>
      </c>
      <c r="G918">
        <v>0</v>
      </c>
      <c r="H918">
        <v>3</v>
      </c>
      <c r="I918">
        <v>0</v>
      </c>
      <c r="J918">
        <v>2</v>
      </c>
      <c r="K918" s="1" t="s">
        <v>13</v>
      </c>
      <c r="L918">
        <f>IF(t_test_base2[[#This Row],[Percentage_Comp]]=100, 10, LEFT(t_test_base2[[#This Row],[Percentage_Comp]],1))*1</f>
        <v>10</v>
      </c>
    </row>
    <row r="919" spans="1:12">
      <c r="A919" s="1" t="s">
        <v>689</v>
      </c>
      <c r="B919">
        <v>131002659</v>
      </c>
      <c r="C919">
        <v>100</v>
      </c>
      <c r="D919">
        <v>1</v>
      </c>
      <c r="E919">
        <v>0</v>
      </c>
      <c r="F919" s="1" t="s">
        <v>36</v>
      </c>
      <c r="G919">
        <v>0</v>
      </c>
      <c r="H919">
        <v>3</v>
      </c>
      <c r="I919">
        <v>0</v>
      </c>
      <c r="J919">
        <v>5</v>
      </c>
      <c r="K919" s="1" t="s">
        <v>21</v>
      </c>
      <c r="L919">
        <f>IF(t_test_base2[[#This Row],[Percentage_Comp]]=100, 10, LEFT(t_test_base2[[#This Row],[Percentage_Comp]],1))*1</f>
        <v>10</v>
      </c>
    </row>
    <row r="920" spans="1:12">
      <c r="A920" s="1" t="s">
        <v>690</v>
      </c>
      <c r="B920">
        <v>130602056</v>
      </c>
      <c r="C920">
        <v>100</v>
      </c>
      <c r="D920">
        <v>1</v>
      </c>
      <c r="E920">
        <v>0</v>
      </c>
      <c r="F920" s="1" t="s">
        <v>12</v>
      </c>
      <c r="G920">
        <v>0</v>
      </c>
      <c r="H920">
        <v>3</v>
      </c>
      <c r="I920">
        <v>0</v>
      </c>
      <c r="J920">
        <v>3</v>
      </c>
      <c r="K920" s="1" t="s">
        <v>13</v>
      </c>
      <c r="L920">
        <f>IF(t_test_base2[[#This Row],[Percentage_Comp]]=100, 10, LEFT(t_test_base2[[#This Row],[Percentage_Comp]],1))*1</f>
        <v>10</v>
      </c>
    </row>
    <row r="921" spans="1:12">
      <c r="A921" s="1" t="s">
        <v>215</v>
      </c>
      <c r="B921">
        <v>170200903</v>
      </c>
      <c r="C921">
        <v>100</v>
      </c>
      <c r="D921">
        <v>1</v>
      </c>
      <c r="E921">
        <v>0</v>
      </c>
      <c r="F921" s="1" t="s">
        <v>23</v>
      </c>
      <c r="G921">
        <v>0</v>
      </c>
      <c r="H921">
        <v>1</v>
      </c>
      <c r="I921">
        <v>1</v>
      </c>
      <c r="J921">
        <v>19</v>
      </c>
      <c r="K921" s="1" t="s">
        <v>21</v>
      </c>
      <c r="L921">
        <f>IF(t_test_base2[[#This Row],[Percentage_Comp]]=100, 10, LEFT(t_test_base2[[#This Row],[Percentage_Comp]],1))*1</f>
        <v>10</v>
      </c>
    </row>
    <row r="922" spans="1:12">
      <c r="A922" s="1" t="s">
        <v>691</v>
      </c>
      <c r="B922">
        <v>170108229</v>
      </c>
      <c r="C922">
        <v>100</v>
      </c>
      <c r="D922">
        <v>1</v>
      </c>
      <c r="E922">
        <v>0</v>
      </c>
      <c r="F922" s="1" t="s">
        <v>18</v>
      </c>
      <c r="G922">
        <v>0</v>
      </c>
      <c r="H922">
        <v>3</v>
      </c>
      <c r="I922">
        <v>0</v>
      </c>
      <c r="J922">
        <v>2</v>
      </c>
      <c r="K922" s="1" t="s">
        <v>13</v>
      </c>
      <c r="L922">
        <f>IF(t_test_base2[[#This Row],[Percentage_Comp]]=100, 10, LEFT(t_test_base2[[#This Row],[Percentage_Comp]],1))*1</f>
        <v>10</v>
      </c>
    </row>
    <row r="923" spans="1:12">
      <c r="A923" s="1" t="s">
        <v>692</v>
      </c>
      <c r="B923">
        <v>160701951</v>
      </c>
      <c r="C923">
        <v>0</v>
      </c>
      <c r="D923">
        <v>0</v>
      </c>
      <c r="E923">
        <v>0</v>
      </c>
      <c r="F923" s="1" t="s">
        <v>15</v>
      </c>
      <c r="G923">
        <v>0</v>
      </c>
      <c r="H923">
        <v>5</v>
      </c>
      <c r="I923">
        <v>0</v>
      </c>
      <c r="J923">
        <v>4</v>
      </c>
      <c r="K923" s="1" t="s">
        <v>21</v>
      </c>
      <c r="L923">
        <f>IF(t_test_base2[[#This Row],[Percentage_Comp]]=100, 10, LEFT(t_test_base2[[#This Row],[Percentage_Comp]],1))*1</f>
        <v>0</v>
      </c>
    </row>
    <row r="924" spans="1:12">
      <c r="A924" s="1" t="s">
        <v>693</v>
      </c>
      <c r="B924">
        <v>170201531</v>
      </c>
      <c r="C924">
        <v>100</v>
      </c>
      <c r="D924">
        <v>1</v>
      </c>
      <c r="E924">
        <v>0</v>
      </c>
      <c r="F924" s="1" t="s">
        <v>23</v>
      </c>
      <c r="G924">
        <v>0</v>
      </c>
      <c r="H924">
        <v>3</v>
      </c>
      <c r="I924">
        <v>0</v>
      </c>
      <c r="J924">
        <v>1</v>
      </c>
      <c r="K924" s="1" t="s">
        <v>16</v>
      </c>
      <c r="L924">
        <f>IF(t_test_base2[[#This Row],[Percentage_Comp]]=100, 10, LEFT(t_test_base2[[#This Row],[Percentage_Comp]],1))*1</f>
        <v>10</v>
      </c>
    </row>
    <row r="925" spans="1:12">
      <c r="A925" s="1" t="s">
        <v>322</v>
      </c>
      <c r="B925">
        <v>170200856</v>
      </c>
      <c r="C925">
        <v>100</v>
      </c>
      <c r="D925">
        <v>1</v>
      </c>
      <c r="E925">
        <v>1</v>
      </c>
      <c r="F925" s="1" t="s">
        <v>23</v>
      </c>
      <c r="G925">
        <v>0</v>
      </c>
      <c r="H925">
        <v>4</v>
      </c>
      <c r="I925">
        <v>0</v>
      </c>
      <c r="J925">
        <v>15</v>
      </c>
      <c r="K925" s="1" t="s">
        <v>21</v>
      </c>
      <c r="L925">
        <f>IF(t_test_base2[[#This Row],[Percentage_Comp]]=100, 10, LEFT(t_test_base2[[#This Row],[Percentage_Comp]],1))*1</f>
        <v>10</v>
      </c>
    </row>
    <row r="926" spans="1:12">
      <c r="A926" s="1" t="s">
        <v>694</v>
      </c>
      <c r="B926">
        <v>170106378</v>
      </c>
      <c r="C926">
        <v>16</v>
      </c>
      <c r="D926">
        <v>0</v>
      </c>
      <c r="E926">
        <v>0</v>
      </c>
      <c r="F926" s="1" t="s">
        <v>12</v>
      </c>
      <c r="G926">
        <v>0</v>
      </c>
      <c r="H926">
        <v>3</v>
      </c>
      <c r="I926">
        <v>0</v>
      </c>
      <c r="J926">
        <v>6</v>
      </c>
      <c r="K926" s="1" t="s">
        <v>21</v>
      </c>
      <c r="L926">
        <f>IF(t_test_base2[[#This Row],[Percentage_Comp]]=100, 10, LEFT(t_test_base2[[#This Row],[Percentage_Comp]],1))*1</f>
        <v>1</v>
      </c>
    </row>
    <row r="927" spans="1:12">
      <c r="A927" s="1" t="s">
        <v>695</v>
      </c>
      <c r="B927">
        <v>170201531</v>
      </c>
      <c r="C927">
        <v>99</v>
      </c>
      <c r="D927">
        <v>1</v>
      </c>
      <c r="E927">
        <v>0</v>
      </c>
      <c r="F927" s="1" t="s">
        <v>15</v>
      </c>
      <c r="G927">
        <v>0</v>
      </c>
      <c r="H927">
        <v>3</v>
      </c>
      <c r="I927">
        <v>1</v>
      </c>
      <c r="J927">
        <v>4</v>
      </c>
      <c r="K927" s="1" t="s">
        <v>21</v>
      </c>
      <c r="L927">
        <f>IF(t_test_base2[[#This Row],[Percentage_Comp]]=100, 10, LEFT(t_test_base2[[#This Row],[Percentage_Comp]],1))*1</f>
        <v>9</v>
      </c>
    </row>
    <row r="928" spans="1:12">
      <c r="A928" s="1" t="s">
        <v>696</v>
      </c>
      <c r="B928">
        <v>170108229</v>
      </c>
      <c r="C928">
        <v>100</v>
      </c>
      <c r="D928">
        <v>1</v>
      </c>
      <c r="E928">
        <v>0</v>
      </c>
      <c r="F928" s="1" t="s">
        <v>23</v>
      </c>
      <c r="G928">
        <v>0</v>
      </c>
      <c r="H928">
        <v>3</v>
      </c>
      <c r="I928">
        <v>0</v>
      </c>
      <c r="J928">
        <v>4</v>
      </c>
      <c r="K928" s="1" t="s">
        <v>21</v>
      </c>
      <c r="L928">
        <f>IF(t_test_base2[[#This Row],[Percentage_Comp]]=100, 10, LEFT(t_test_base2[[#This Row],[Percentage_Comp]],1))*1</f>
        <v>10</v>
      </c>
    </row>
    <row r="929" spans="1:12">
      <c r="A929" s="1" t="s">
        <v>697</v>
      </c>
      <c r="B929">
        <v>170201531</v>
      </c>
      <c r="C929">
        <v>99</v>
      </c>
      <c r="D929">
        <v>1</v>
      </c>
      <c r="E929">
        <v>0</v>
      </c>
      <c r="F929" s="1" t="s">
        <v>18</v>
      </c>
      <c r="G929">
        <v>0</v>
      </c>
      <c r="H929">
        <v>3</v>
      </c>
      <c r="I929">
        <v>1</v>
      </c>
      <c r="J929">
        <v>2</v>
      </c>
      <c r="K929" s="1" t="s">
        <v>13</v>
      </c>
      <c r="L929">
        <f>IF(t_test_base2[[#This Row],[Percentage_Comp]]=100, 10, LEFT(t_test_base2[[#This Row],[Percentage_Comp]],1))*1</f>
        <v>9</v>
      </c>
    </row>
    <row r="930" spans="1:12">
      <c r="A930" s="1" t="s">
        <v>698</v>
      </c>
      <c r="B930">
        <v>151201568</v>
      </c>
      <c r="C930">
        <v>99</v>
      </c>
      <c r="D930">
        <v>1</v>
      </c>
      <c r="E930">
        <v>0</v>
      </c>
      <c r="F930" s="1" t="s">
        <v>12</v>
      </c>
      <c r="G930">
        <v>0</v>
      </c>
      <c r="H930">
        <v>3</v>
      </c>
      <c r="I930">
        <v>0</v>
      </c>
      <c r="J930">
        <v>7</v>
      </c>
      <c r="K930" s="1" t="s">
        <v>21</v>
      </c>
      <c r="L930">
        <f>IF(t_test_base2[[#This Row],[Percentage_Comp]]=100, 10, LEFT(t_test_base2[[#This Row],[Percentage_Comp]],1))*1</f>
        <v>9</v>
      </c>
    </row>
    <row r="931" spans="1:12">
      <c r="A931" s="1" t="s">
        <v>699</v>
      </c>
      <c r="B931">
        <v>160902816</v>
      </c>
      <c r="C931">
        <v>86</v>
      </c>
      <c r="D931">
        <v>0</v>
      </c>
      <c r="E931">
        <v>0</v>
      </c>
      <c r="F931" s="1" t="s">
        <v>23</v>
      </c>
      <c r="G931">
        <v>0</v>
      </c>
      <c r="H931">
        <v>0</v>
      </c>
      <c r="I931">
        <v>0</v>
      </c>
      <c r="J931">
        <v>3</v>
      </c>
      <c r="K931" s="1" t="s">
        <v>13</v>
      </c>
      <c r="L931">
        <f>IF(t_test_base2[[#This Row],[Percentage_Comp]]=100, 10, LEFT(t_test_base2[[#This Row],[Percentage_Comp]],1))*1</f>
        <v>8</v>
      </c>
    </row>
    <row r="932" spans="1:12">
      <c r="A932" s="1" t="s">
        <v>233</v>
      </c>
      <c r="B932">
        <v>151001784</v>
      </c>
      <c r="C932">
        <v>100</v>
      </c>
      <c r="D932">
        <v>1</v>
      </c>
      <c r="E932">
        <v>0</v>
      </c>
      <c r="F932" s="1" t="s">
        <v>23</v>
      </c>
      <c r="G932">
        <v>0</v>
      </c>
      <c r="H932">
        <v>2</v>
      </c>
      <c r="I932">
        <v>0</v>
      </c>
      <c r="J932">
        <v>9</v>
      </c>
      <c r="K932" s="1" t="s">
        <v>21</v>
      </c>
      <c r="L932">
        <f>IF(t_test_base2[[#This Row],[Percentage_Comp]]=100, 10, LEFT(t_test_base2[[#This Row],[Percentage_Comp]],1))*1</f>
        <v>10</v>
      </c>
    </row>
    <row r="933" spans="1:12">
      <c r="A933" s="1" t="s">
        <v>700</v>
      </c>
      <c r="B933">
        <v>170202155</v>
      </c>
      <c r="C933">
        <v>100</v>
      </c>
      <c r="D933">
        <v>1</v>
      </c>
      <c r="E933">
        <v>1</v>
      </c>
      <c r="F933" s="1" t="s">
        <v>23</v>
      </c>
      <c r="G933">
        <v>0</v>
      </c>
      <c r="H933">
        <v>3</v>
      </c>
      <c r="I933">
        <v>0</v>
      </c>
      <c r="J933">
        <v>4</v>
      </c>
      <c r="K933" s="1" t="s">
        <v>21</v>
      </c>
      <c r="L933">
        <f>IF(t_test_base2[[#This Row],[Percentage_Comp]]=100, 10, LEFT(t_test_base2[[#This Row],[Percentage_Comp]],1))*1</f>
        <v>10</v>
      </c>
    </row>
    <row r="934" spans="1:12">
      <c r="A934" s="1" t="s">
        <v>701</v>
      </c>
      <c r="B934">
        <v>140114156</v>
      </c>
      <c r="C934">
        <v>39</v>
      </c>
      <c r="D934">
        <v>0</v>
      </c>
      <c r="E934">
        <v>0</v>
      </c>
      <c r="F934" s="1" t="s">
        <v>12</v>
      </c>
      <c r="G934">
        <v>0</v>
      </c>
      <c r="H934">
        <v>4</v>
      </c>
      <c r="I934">
        <v>1</v>
      </c>
      <c r="J934">
        <v>6</v>
      </c>
      <c r="K934" s="1" t="s">
        <v>21</v>
      </c>
      <c r="L934">
        <f>IF(t_test_base2[[#This Row],[Percentage_Comp]]=100, 10, LEFT(t_test_base2[[#This Row],[Percentage_Comp]],1))*1</f>
        <v>3</v>
      </c>
    </row>
    <row r="935" spans="1:12">
      <c r="A935" s="1" t="s">
        <v>702</v>
      </c>
      <c r="B935">
        <v>170107926</v>
      </c>
      <c r="C935">
        <v>26</v>
      </c>
      <c r="D935">
        <v>0</v>
      </c>
      <c r="E935">
        <v>0</v>
      </c>
      <c r="F935" s="1" t="s">
        <v>23</v>
      </c>
      <c r="G935">
        <v>0</v>
      </c>
      <c r="H935">
        <v>7</v>
      </c>
      <c r="I935">
        <v>1</v>
      </c>
      <c r="J935">
        <v>2</v>
      </c>
      <c r="K935" s="1" t="s">
        <v>13</v>
      </c>
      <c r="L935">
        <f>IF(t_test_base2[[#This Row],[Percentage_Comp]]=100, 10, LEFT(t_test_base2[[#This Row],[Percentage_Comp]],1))*1</f>
        <v>2</v>
      </c>
    </row>
    <row r="936" spans="1:12">
      <c r="A936" s="1" t="s">
        <v>341</v>
      </c>
      <c r="B936">
        <v>170200856</v>
      </c>
      <c r="C936">
        <v>8</v>
      </c>
      <c r="D936">
        <v>0</v>
      </c>
      <c r="E936">
        <v>0</v>
      </c>
      <c r="F936" s="1" t="s">
        <v>12</v>
      </c>
      <c r="G936">
        <v>0</v>
      </c>
      <c r="H936">
        <v>4</v>
      </c>
      <c r="I936">
        <v>0</v>
      </c>
      <c r="J936">
        <v>3</v>
      </c>
      <c r="K936" s="1" t="s">
        <v>13</v>
      </c>
      <c r="L936">
        <f>IF(t_test_base2[[#This Row],[Percentage_Comp]]=100, 10, LEFT(t_test_base2[[#This Row],[Percentage_Comp]],1))*1</f>
        <v>8</v>
      </c>
    </row>
    <row r="937" spans="1:12">
      <c r="A937" s="1" t="s">
        <v>703</v>
      </c>
      <c r="B937">
        <v>170104807</v>
      </c>
      <c r="C937">
        <v>100</v>
      </c>
      <c r="D937">
        <v>1</v>
      </c>
      <c r="E937">
        <v>1</v>
      </c>
      <c r="F937" s="1" t="s">
        <v>15</v>
      </c>
      <c r="G937">
        <v>0</v>
      </c>
      <c r="H937">
        <v>3</v>
      </c>
      <c r="I937">
        <v>1</v>
      </c>
      <c r="J937">
        <v>6</v>
      </c>
      <c r="K937" s="1" t="s">
        <v>21</v>
      </c>
      <c r="L937">
        <f>IF(t_test_base2[[#This Row],[Percentage_Comp]]=100, 10, LEFT(t_test_base2[[#This Row],[Percentage_Comp]],1))*1</f>
        <v>10</v>
      </c>
    </row>
    <row r="938" spans="1:12">
      <c r="A938" s="1" t="s">
        <v>704</v>
      </c>
      <c r="B938">
        <v>141000617</v>
      </c>
      <c r="C938">
        <v>100</v>
      </c>
      <c r="D938">
        <v>1</v>
      </c>
      <c r="E938">
        <v>0</v>
      </c>
      <c r="F938" s="1" t="s">
        <v>15</v>
      </c>
      <c r="G938">
        <v>0</v>
      </c>
      <c r="H938">
        <v>3</v>
      </c>
      <c r="I938">
        <v>1</v>
      </c>
      <c r="J938">
        <v>2</v>
      </c>
      <c r="K938" s="1" t="s">
        <v>13</v>
      </c>
      <c r="L938">
        <f>IF(t_test_base2[[#This Row],[Percentage_Comp]]=100, 10, LEFT(t_test_base2[[#This Row],[Percentage_Comp]],1))*1</f>
        <v>10</v>
      </c>
    </row>
    <row r="939" spans="1:12">
      <c r="A939" s="1" t="s">
        <v>705</v>
      </c>
      <c r="B939">
        <v>170108223</v>
      </c>
      <c r="C939">
        <v>100</v>
      </c>
      <c r="D939">
        <v>1</v>
      </c>
      <c r="E939">
        <v>0</v>
      </c>
      <c r="F939" s="1" t="s">
        <v>15</v>
      </c>
      <c r="G939">
        <v>0</v>
      </c>
      <c r="H939">
        <v>3</v>
      </c>
      <c r="I939">
        <v>1</v>
      </c>
      <c r="J939">
        <v>2</v>
      </c>
      <c r="K939" s="1" t="s">
        <v>13</v>
      </c>
      <c r="L939">
        <f>IF(t_test_base2[[#This Row],[Percentage_Comp]]=100, 10, LEFT(t_test_base2[[#This Row],[Percentage_Comp]],1))*1</f>
        <v>10</v>
      </c>
    </row>
    <row r="940" spans="1:12">
      <c r="A940" s="1" t="s">
        <v>635</v>
      </c>
      <c r="B940">
        <v>150900404</v>
      </c>
      <c r="C940">
        <v>95</v>
      </c>
      <c r="D940">
        <v>1</v>
      </c>
      <c r="E940">
        <v>0</v>
      </c>
      <c r="F940" s="1" t="s">
        <v>12</v>
      </c>
      <c r="G940">
        <v>0</v>
      </c>
      <c r="H940">
        <v>0</v>
      </c>
      <c r="I940">
        <v>0</v>
      </c>
      <c r="J940">
        <v>7</v>
      </c>
      <c r="K940" s="1" t="s">
        <v>21</v>
      </c>
      <c r="L940">
        <f>IF(t_test_base2[[#This Row],[Percentage_Comp]]=100, 10, LEFT(t_test_base2[[#This Row],[Percentage_Comp]],1))*1</f>
        <v>9</v>
      </c>
    </row>
    <row r="941" spans="1:12">
      <c r="A941" s="1" t="s">
        <v>635</v>
      </c>
      <c r="B941">
        <v>150904418</v>
      </c>
      <c r="C941">
        <v>24</v>
      </c>
      <c r="D941">
        <v>0</v>
      </c>
      <c r="E941">
        <v>0</v>
      </c>
      <c r="F941" s="1" t="s">
        <v>12</v>
      </c>
      <c r="G941">
        <v>0</v>
      </c>
      <c r="H941">
        <v>0</v>
      </c>
      <c r="I941">
        <v>0</v>
      </c>
      <c r="J941">
        <v>7</v>
      </c>
      <c r="K941" s="1" t="s">
        <v>21</v>
      </c>
      <c r="L941">
        <f>IF(t_test_base2[[#This Row],[Percentage_Comp]]=100, 10, LEFT(t_test_base2[[#This Row],[Percentage_Comp]],1))*1</f>
        <v>2</v>
      </c>
    </row>
    <row r="942" spans="1:12">
      <c r="A942" s="1" t="s">
        <v>578</v>
      </c>
      <c r="B942">
        <v>170108229</v>
      </c>
      <c r="C942">
        <v>100</v>
      </c>
      <c r="D942">
        <v>1</v>
      </c>
      <c r="E942">
        <v>1</v>
      </c>
      <c r="F942" s="1" t="s">
        <v>18</v>
      </c>
      <c r="G942">
        <v>0</v>
      </c>
      <c r="H942">
        <v>3</v>
      </c>
      <c r="I942">
        <v>0</v>
      </c>
      <c r="J942">
        <v>10</v>
      </c>
      <c r="K942" s="1" t="s">
        <v>21</v>
      </c>
      <c r="L942">
        <f>IF(t_test_base2[[#This Row],[Percentage_Comp]]=100, 10, LEFT(t_test_base2[[#This Row],[Percentage_Comp]],1))*1</f>
        <v>10</v>
      </c>
    </row>
    <row r="943" spans="1:12">
      <c r="A943" s="1" t="s">
        <v>706</v>
      </c>
      <c r="B943">
        <v>170200121</v>
      </c>
      <c r="C943">
        <v>100</v>
      </c>
      <c r="D943">
        <v>1</v>
      </c>
      <c r="E943">
        <v>0</v>
      </c>
      <c r="F943" s="1" t="s">
        <v>23</v>
      </c>
      <c r="G943">
        <v>0</v>
      </c>
      <c r="H943">
        <v>0</v>
      </c>
      <c r="I943">
        <v>0</v>
      </c>
      <c r="J943">
        <v>5</v>
      </c>
      <c r="K943" s="1" t="s">
        <v>21</v>
      </c>
      <c r="L943">
        <f>IF(t_test_base2[[#This Row],[Percentage_Comp]]=100, 10, LEFT(t_test_base2[[#This Row],[Percentage_Comp]],1))*1</f>
        <v>10</v>
      </c>
    </row>
    <row r="944" spans="1:12">
      <c r="A944" s="1" t="s">
        <v>365</v>
      </c>
      <c r="B944">
        <v>151201565</v>
      </c>
      <c r="C944">
        <v>100</v>
      </c>
      <c r="D944">
        <v>1</v>
      </c>
      <c r="E944">
        <v>0</v>
      </c>
      <c r="F944" s="1" t="s">
        <v>23</v>
      </c>
      <c r="G944">
        <v>0</v>
      </c>
      <c r="H944">
        <v>3</v>
      </c>
      <c r="I944">
        <v>1</v>
      </c>
      <c r="J944">
        <v>19</v>
      </c>
      <c r="K944" s="1" t="s">
        <v>21</v>
      </c>
      <c r="L944">
        <f>IF(t_test_base2[[#This Row],[Percentage_Comp]]=100, 10, LEFT(t_test_base2[[#This Row],[Percentage_Comp]],1))*1</f>
        <v>10</v>
      </c>
    </row>
    <row r="945" spans="1:12">
      <c r="A945" s="1" t="s">
        <v>365</v>
      </c>
      <c r="B945">
        <v>151201568</v>
      </c>
      <c r="C945">
        <v>100</v>
      </c>
      <c r="D945">
        <v>1</v>
      </c>
      <c r="E945">
        <v>0</v>
      </c>
      <c r="F945" s="1" t="s">
        <v>23</v>
      </c>
      <c r="G945">
        <v>0</v>
      </c>
      <c r="H945">
        <v>3</v>
      </c>
      <c r="I945">
        <v>1</v>
      </c>
      <c r="J945">
        <v>19</v>
      </c>
      <c r="K945" s="1" t="s">
        <v>21</v>
      </c>
      <c r="L945">
        <f>IF(t_test_base2[[#This Row],[Percentage_Comp]]=100, 10, LEFT(t_test_base2[[#This Row],[Percentage_Comp]],1))*1</f>
        <v>10</v>
      </c>
    </row>
    <row r="946" spans="1:12">
      <c r="A946" s="1" t="s">
        <v>707</v>
      </c>
      <c r="B946">
        <v>170200121</v>
      </c>
      <c r="C946">
        <v>100</v>
      </c>
      <c r="D946">
        <v>1</v>
      </c>
      <c r="E946">
        <v>0</v>
      </c>
      <c r="F946" s="1" t="s">
        <v>23</v>
      </c>
      <c r="G946">
        <v>0</v>
      </c>
      <c r="H946">
        <v>0</v>
      </c>
      <c r="I946">
        <v>0</v>
      </c>
      <c r="J946">
        <v>3</v>
      </c>
      <c r="K946" s="1" t="s">
        <v>13</v>
      </c>
      <c r="L946">
        <f>IF(t_test_base2[[#This Row],[Percentage_Comp]]=100, 10, LEFT(t_test_base2[[#This Row],[Percentage_Comp]],1))*1</f>
        <v>10</v>
      </c>
    </row>
    <row r="947" spans="1:12">
      <c r="A947" s="1" t="s">
        <v>708</v>
      </c>
      <c r="B947">
        <v>150405774</v>
      </c>
      <c r="C947">
        <v>100</v>
      </c>
      <c r="D947">
        <v>1</v>
      </c>
      <c r="E947">
        <v>0</v>
      </c>
      <c r="F947" s="1" t="s">
        <v>23</v>
      </c>
      <c r="G947">
        <v>0</v>
      </c>
      <c r="H947">
        <v>3</v>
      </c>
      <c r="I947">
        <v>0</v>
      </c>
      <c r="J947">
        <v>1</v>
      </c>
      <c r="K947" s="1" t="s">
        <v>16</v>
      </c>
      <c r="L947">
        <f>IF(t_test_base2[[#This Row],[Percentage_Comp]]=100, 10, LEFT(t_test_base2[[#This Row],[Percentage_Comp]],1))*1</f>
        <v>10</v>
      </c>
    </row>
    <row r="948" spans="1:12">
      <c r="A948" s="1" t="s">
        <v>709</v>
      </c>
      <c r="B948">
        <v>140900984</v>
      </c>
      <c r="C948">
        <v>0</v>
      </c>
      <c r="D948">
        <v>0</v>
      </c>
      <c r="E948">
        <v>0</v>
      </c>
      <c r="F948" s="1" t="s">
        <v>12</v>
      </c>
      <c r="G948">
        <v>0</v>
      </c>
      <c r="H948">
        <v>4</v>
      </c>
      <c r="I948">
        <v>0</v>
      </c>
      <c r="J948">
        <v>3</v>
      </c>
      <c r="K948" s="1" t="s">
        <v>13</v>
      </c>
      <c r="L948">
        <f>IF(t_test_base2[[#This Row],[Percentage_Comp]]=100, 10, LEFT(t_test_base2[[#This Row],[Percentage_Comp]],1))*1</f>
        <v>0</v>
      </c>
    </row>
    <row r="949" spans="1:12">
      <c r="A949" s="1" t="s">
        <v>710</v>
      </c>
      <c r="B949">
        <v>150600434</v>
      </c>
      <c r="C949">
        <v>100</v>
      </c>
      <c r="D949">
        <v>1</v>
      </c>
      <c r="E949">
        <v>0</v>
      </c>
      <c r="F949" s="1" t="s">
        <v>12</v>
      </c>
      <c r="G949">
        <v>0</v>
      </c>
      <c r="H949">
        <v>3</v>
      </c>
      <c r="I949">
        <v>0</v>
      </c>
      <c r="J949">
        <v>5</v>
      </c>
      <c r="K949" s="1" t="s">
        <v>21</v>
      </c>
      <c r="L949">
        <f>IF(t_test_base2[[#This Row],[Percentage_Comp]]=100, 10, LEFT(t_test_base2[[#This Row],[Percentage_Comp]],1))*1</f>
        <v>10</v>
      </c>
    </row>
    <row r="950" spans="1:12">
      <c r="A950" s="1" t="s">
        <v>711</v>
      </c>
      <c r="B950">
        <v>151103335</v>
      </c>
      <c r="C950">
        <v>100</v>
      </c>
      <c r="D950">
        <v>1</v>
      </c>
      <c r="E950">
        <v>0</v>
      </c>
      <c r="F950" s="1" t="s">
        <v>23</v>
      </c>
      <c r="G950">
        <v>0</v>
      </c>
      <c r="H950">
        <v>3</v>
      </c>
      <c r="I950">
        <v>0</v>
      </c>
      <c r="J950">
        <v>1</v>
      </c>
      <c r="K950" s="1" t="s">
        <v>16</v>
      </c>
      <c r="L950">
        <f>IF(t_test_base2[[#This Row],[Percentage_Comp]]=100, 10, LEFT(t_test_base2[[#This Row],[Percentage_Comp]],1))*1</f>
        <v>10</v>
      </c>
    </row>
    <row r="951" spans="1:12">
      <c r="A951" s="1" t="s">
        <v>712</v>
      </c>
      <c r="B951">
        <v>161100489</v>
      </c>
      <c r="C951">
        <v>99</v>
      </c>
      <c r="D951">
        <v>1</v>
      </c>
      <c r="E951">
        <v>0</v>
      </c>
      <c r="F951" s="1" t="s">
        <v>15</v>
      </c>
      <c r="G951">
        <v>0</v>
      </c>
      <c r="H951">
        <v>3</v>
      </c>
      <c r="I951">
        <v>0</v>
      </c>
      <c r="J951">
        <v>7</v>
      </c>
      <c r="K951" s="1" t="s">
        <v>21</v>
      </c>
      <c r="L951">
        <f>IF(t_test_base2[[#This Row],[Percentage_Comp]]=100, 10, LEFT(t_test_base2[[#This Row],[Percentage_Comp]],1))*1</f>
        <v>9</v>
      </c>
    </row>
    <row r="952" spans="1:12">
      <c r="A952" s="1" t="s">
        <v>713</v>
      </c>
      <c r="B952">
        <v>170108223</v>
      </c>
      <c r="C952">
        <v>100</v>
      </c>
      <c r="D952">
        <v>1</v>
      </c>
      <c r="E952">
        <v>0</v>
      </c>
      <c r="F952" s="1" t="s">
        <v>23</v>
      </c>
      <c r="G952">
        <v>0</v>
      </c>
      <c r="H952">
        <v>3</v>
      </c>
      <c r="I952">
        <v>1</v>
      </c>
      <c r="J952">
        <v>2</v>
      </c>
      <c r="K952" s="1" t="s">
        <v>13</v>
      </c>
      <c r="L952">
        <f>IF(t_test_base2[[#This Row],[Percentage_Comp]]=100, 10, LEFT(t_test_base2[[#This Row],[Percentage_Comp]],1))*1</f>
        <v>10</v>
      </c>
    </row>
    <row r="953" spans="1:12">
      <c r="A953" s="1" t="s">
        <v>373</v>
      </c>
      <c r="B953">
        <v>160504085</v>
      </c>
      <c r="C953">
        <v>100</v>
      </c>
      <c r="D953">
        <v>1</v>
      </c>
      <c r="E953">
        <v>0</v>
      </c>
      <c r="F953" s="1" t="s">
        <v>15</v>
      </c>
      <c r="G953">
        <v>0</v>
      </c>
      <c r="H953">
        <v>3</v>
      </c>
      <c r="I953">
        <v>0</v>
      </c>
      <c r="J953">
        <v>5</v>
      </c>
      <c r="K953" s="1" t="s">
        <v>21</v>
      </c>
      <c r="L953">
        <f>IF(t_test_base2[[#This Row],[Percentage_Comp]]=100, 10, LEFT(t_test_base2[[#This Row],[Percentage_Comp]],1))*1</f>
        <v>10</v>
      </c>
    </row>
    <row r="954" spans="1:12">
      <c r="A954" s="1" t="s">
        <v>714</v>
      </c>
      <c r="B954">
        <v>130900454</v>
      </c>
      <c r="C954">
        <v>0</v>
      </c>
      <c r="D954">
        <v>0</v>
      </c>
      <c r="E954">
        <v>0</v>
      </c>
      <c r="F954" s="1" t="s">
        <v>23</v>
      </c>
      <c r="G954">
        <v>0</v>
      </c>
      <c r="H954">
        <v>10</v>
      </c>
      <c r="I954">
        <v>0</v>
      </c>
      <c r="J954">
        <v>1</v>
      </c>
      <c r="K954" s="1" t="s">
        <v>16</v>
      </c>
      <c r="L954">
        <f>IF(t_test_base2[[#This Row],[Percentage_Comp]]=100, 10, LEFT(t_test_base2[[#This Row],[Percentage_Comp]],1))*1</f>
        <v>0</v>
      </c>
    </row>
    <row r="955" spans="1:12">
      <c r="A955" s="1" t="s">
        <v>66</v>
      </c>
      <c r="B955">
        <v>131102851</v>
      </c>
      <c r="C955">
        <v>100</v>
      </c>
      <c r="D955">
        <v>1</v>
      </c>
      <c r="E955">
        <v>0</v>
      </c>
      <c r="F955" s="1" t="s">
        <v>23</v>
      </c>
      <c r="G955">
        <v>0</v>
      </c>
      <c r="H955">
        <v>6</v>
      </c>
      <c r="I955">
        <v>1</v>
      </c>
      <c r="J955">
        <v>5</v>
      </c>
      <c r="K955" s="1" t="s">
        <v>21</v>
      </c>
      <c r="L955">
        <f>IF(t_test_base2[[#This Row],[Percentage_Comp]]=100, 10, LEFT(t_test_base2[[#This Row],[Percentage_Comp]],1))*1</f>
        <v>10</v>
      </c>
    </row>
    <row r="956" spans="1:12">
      <c r="A956" s="1" t="s">
        <v>715</v>
      </c>
      <c r="B956">
        <v>160401968</v>
      </c>
      <c r="C956">
        <v>100</v>
      </c>
      <c r="D956">
        <v>1</v>
      </c>
      <c r="E956">
        <v>0</v>
      </c>
      <c r="F956" s="1" t="s">
        <v>15</v>
      </c>
      <c r="G956">
        <v>0</v>
      </c>
      <c r="H956">
        <v>3</v>
      </c>
      <c r="I956">
        <v>1</v>
      </c>
      <c r="J956">
        <v>4</v>
      </c>
      <c r="K956" s="1" t="s">
        <v>21</v>
      </c>
      <c r="L956">
        <f>IF(t_test_base2[[#This Row],[Percentage_Comp]]=100, 10, LEFT(t_test_base2[[#This Row],[Percentage_Comp]],1))*1</f>
        <v>10</v>
      </c>
    </row>
    <row r="957" spans="1:12">
      <c r="A957" s="1" t="s">
        <v>377</v>
      </c>
      <c r="B957">
        <v>130901824</v>
      </c>
      <c r="C957">
        <v>100</v>
      </c>
      <c r="D957">
        <v>1</v>
      </c>
      <c r="E957">
        <v>0</v>
      </c>
      <c r="F957" s="1" t="s">
        <v>15</v>
      </c>
      <c r="G957">
        <v>0</v>
      </c>
      <c r="H957">
        <v>4</v>
      </c>
      <c r="I957">
        <v>0</v>
      </c>
      <c r="J957">
        <v>6</v>
      </c>
      <c r="K957" s="1" t="s">
        <v>21</v>
      </c>
      <c r="L957">
        <f>IF(t_test_base2[[#This Row],[Percentage_Comp]]=100, 10, LEFT(t_test_base2[[#This Row],[Percentage_Comp]],1))*1</f>
        <v>10</v>
      </c>
    </row>
    <row r="958" spans="1:12">
      <c r="A958" s="1" t="s">
        <v>647</v>
      </c>
      <c r="B958">
        <v>150400888</v>
      </c>
      <c r="C958">
        <v>0</v>
      </c>
      <c r="D958">
        <v>0</v>
      </c>
      <c r="E958">
        <v>0</v>
      </c>
      <c r="F958" s="1" t="s">
        <v>23</v>
      </c>
      <c r="G958">
        <v>0</v>
      </c>
      <c r="H958">
        <v>4</v>
      </c>
      <c r="I958">
        <v>0</v>
      </c>
      <c r="J958">
        <v>5</v>
      </c>
      <c r="K958" s="1" t="s">
        <v>21</v>
      </c>
      <c r="L958">
        <f>IF(t_test_base2[[#This Row],[Percentage_Comp]]=100, 10, LEFT(t_test_base2[[#This Row],[Percentage_Comp]],1))*1</f>
        <v>0</v>
      </c>
    </row>
    <row r="959" spans="1:12">
      <c r="A959" s="1" t="s">
        <v>716</v>
      </c>
      <c r="B959">
        <v>151201616</v>
      </c>
      <c r="C959">
        <v>100</v>
      </c>
      <c r="D959">
        <v>1</v>
      </c>
      <c r="E959">
        <v>0</v>
      </c>
      <c r="F959" s="1" t="s">
        <v>12</v>
      </c>
      <c r="G959">
        <v>0</v>
      </c>
      <c r="H959">
        <v>3</v>
      </c>
      <c r="I959">
        <v>0</v>
      </c>
      <c r="J959">
        <v>5</v>
      </c>
      <c r="K959" s="1" t="s">
        <v>21</v>
      </c>
      <c r="L959">
        <f>IF(t_test_base2[[#This Row],[Percentage_Comp]]=100, 10, LEFT(t_test_base2[[#This Row],[Percentage_Comp]],1))*1</f>
        <v>10</v>
      </c>
    </row>
    <row r="960" spans="1:12">
      <c r="A960" s="1" t="s">
        <v>717</v>
      </c>
      <c r="B960">
        <v>160300414</v>
      </c>
      <c r="C960">
        <v>100</v>
      </c>
      <c r="D960">
        <v>1</v>
      </c>
      <c r="E960">
        <v>0</v>
      </c>
      <c r="F960" s="1" t="s">
        <v>23</v>
      </c>
      <c r="G960">
        <v>0</v>
      </c>
      <c r="H960">
        <v>3</v>
      </c>
      <c r="I960">
        <v>0</v>
      </c>
      <c r="J960">
        <v>3</v>
      </c>
      <c r="K960" s="1" t="s">
        <v>13</v>
      </c>
      <c r="L960">
        <f>IF(t_test_base2[[#This Row],[Percentage_Comp]]=100, 10, LEFT(t_test_base2[[#This Row],[Percentage_Comp]],1))*1</f>
        <v>10</v>
      </c>
    </row>
    <row r="961" spans="1:12">
      <c r="A961" s="1" t="s">
        <v>718</v>
      </c>
      <c r="B961">
        <v>170108294</v>
      </c>
      <c r="C961">
        <v>50</v>
      </c>
      <c r="D961">
        <v>0</v>
      </c>
      <c r="E961">
        <v>0</v>
      </c>
      <c r="F961" s="1" t="s">
        <v>15</v>
      </c>
      <c r="G961">
        <v>0</v>
      </c>
      <c r="H961">
        <v>5</v>
      </c>
      <c r="I961">
        <v>0</v>
      </c>
      <c r="J961">
        <v>3</v>
      </c>
      <c r="K961" s="1" t="s">
        <v>13</v>
      </c>
      <c r="L961">
        <f>IF(t_test_base2[[#This Row],[Percentage_Comp]]=100, 10, LEFT(t_test_base2[[#This Row],[Percentage_Comp]],1))*1</f>
        <v>5</v>
      </c>
    </row>
    <row r="962" spans="1:12">
      <c r="A962" s="1" t="s">
        <v>260</v>
      </c>
      <c r="B962">
        <v>170108620</v>
      </c>
      <c r="C962">
        <v>100</v>
      </c>
      <c r="D962">
        <v>1</v>
      </c>
      <c r="E962">
        <v>0</v>
      </c>
      <c r="F962" s="1" t="s">
        <v>23</v>
      </c>
      <c r="G962">
        <v>0</v>
      </c>
      <c r="H962">
        <v>3</v>
      </c>
      <c r="I962">
        <v>0</v>
      </c>
      <c r="J962">
        <v>7</v>
      </c>
      <c r="K962" s="1" t="s">
        <v>21</v>
      </c>
      <c r="L962">
        <f>IF(t_test_base2[[#This Row],[Percentage_Comp]]=100, 10, LEFT(t_test_base2[[#This Row],[Percentage_Comp]],1))*1</f>
        <v>10</v>
      </c>
    </row>
    <row r="963" spans="1:12">
      <c r="A963" s="1" t="s">
        <v>383</v>
      </c>
      <c r="B963">
        <v>170109267</v>
      </c>
      <c r="C963">
        <v>50</v>
      </c>
      <c r="D963">
        <v>0</v>
      </c>
      <c r="E963">
        <v>0</v>
      </c>
      <c r="F963" s="1" t="s">
        <v>15</v>
      </c>
      <c r="G963">
        <v>0</v>
      </c>
      <c r="H963">
        <v>1</v>
      </c>
      <c r="I963">
        <v>0</v>
      </c>
      <c r="J963">
        <v>22</v>
      </c>
      <c r="K963" s="1" t="s">
        <v>21</v>
      </c>
      <c r="L963">
        <f>IF(t_test_base2[[#This Row],[Percentage_Comp]]=100, 10, LEFT(t_test_base2[[#This Row],[Percentage_Comp]],1))*1</f>
        <v>5</v>
      </c>
    </row>
    <row r="964" spans="1:12">
      <c r="A964" s="1" t="s">
        <v>719</v>
      </c>
      <c r="B964">
        <v>160300414</v>
      </c>
      <c r="C964">
        <v>70</v>
      </c>
      <c r="D964">
        <v>0</v>
      </c>
      <c r="E964">
        <v>0</v>
      </c>
      <c r="F964" s="1" t="s">
        <v>23</v>
      </c>
      <c r="G964">
        <v>0</v>
      </c>
      <c r="H964">
        <v>3</v>
      </c>
      <c r="I964">
        <v>1</v>
      </c>
      <c r="J964">
        <v>2</v>
      </c>
      <c r="K964" s="1" t="s">
        <v>13</v>
      </c>
      <c r="L964">
        <f>IF(t_test_base2[[#This Row],[Percentage_Comp]]=100, 10, LEFT(t_test_base2[[#This Row],[Percentage_Comp]],1))*1</f>
        <v>7</v>
      </c>
    </row>
    <row r="965" spans="1:12">
      <c r="A965" s="1" t="s">
        <v>385</v>
      </c>
      <c r="B965">
        <v>160903860</v>
      </c>
      <c r="C965">
        <v>1</v>
      </c>
      <c r="D965">
        <v>0</v>
      </c>
      <c r="E965">
        <v>0</v>
      </c>
      <c r="F965" s="1" t="s">
        <v>23</v>
      </c>
      <c r="G965">
        <v>0</v>
      </c>
      <c r="H965">
        <v>3</v>
      </c>
      <c r="I965">
        <v>0</v>
      </c>
      <c r="J965">
        <v>7</v>
      </c>
      <c r="K965" s="1" t="s">
        <v>21</v>
      </c>
      <c r="L965">
        <f>IF(t_test_base2[[#This Row],[Percentage_Comp]]=100, 10, LEFT(t_test_base2[[#This Row],[Percentage_Comp]],1))*1</f>
        <v>1</v>
      </c>
    </row>
    <row r="966" spans="1:12">
      <c r="A966" s="1" t="s">
        <v>720</v>
      </c>
      <c r="B966">
        <v>120700766</v>
      </c>
      <c r="C966">
        <v>44</v>
      </c>
      <c r="D966">
        <v>0</v>
      </c>
      <c r="E966">
        <v>0</v>
      </c>
      <c r="F966" s="1" t="s">
        <v>12</v>
      </c>
      <c r="G966">
        <v>0</v>
      </c>
      <c r="H966">
        <v>1</v>
      </c>
      <c r="I966">
        <v>1</v>
      </c>
      <c r="J966">
        <v>1</v>
      </c>
      <c r="K966" s="1" t="s">
        <v>16</v>
      </c>
      <c r="L966">
        <f>IF(t_test_base2[[#This Row],[Percentage_Comp]]=100, 10, LEFT(t_test_base2[[#This Row],[Percentage_Comp]],1))*1</f>
        <v>4</v>
      </c>
    </row>
    <row r="967" spans="1:12">
      <c r="A967" s="1" t="s">
        <v>721</v>
      </c>
      <c r="B967">
        <v>131001257</v>
      </c>
      <c r="C967">
        <v>99</v>
      </c>
      <c r="D967">
        <v>1</v>
      </c>
      <c r="E967">
        <v>0</v>
      </c>
      <c r="F967" s="1" t="s">
        <v>23</v>
      </c>
      <c r="G967">
        <v>0</v>
      </c>
      <c r="H967">
        <v>4</v>
      </c>
      <c r="I967">
        <v>1</v>
      </c>
      <c r="J967">
        <v>4</v>
      </c>
      <c r="K967" s="1" t="s">
        <v>21</v>
      </c>
      <c r="L967">
        <f>IF(t_test_base2[[#This Row],[Percentage_Comp]]=100, 10, LEFT(t_test_base2[[#This Row],[Percentage_Comp]],1))*1</f>
        <v>9</v>
      </c>
    </row>
    <row r="968" spans="1:12">
      <c r="A968" s="1" t="s">
        <v>722</v>
      </c>
      <c r="B968">
        <v>131003064</v>
      </c>
      <c r="C968">
        <v>100</v>
      </c>
      <c r="D968">
        <v>1</v>
      </c>
      <c r="E968">
        <v>0</v>
      </c>
      <c r="F968" s="1" t="s">
        <v>23</v>
      </c>
      <c r="G968">
        <v>0</v>
      </c>
      <c r="H968">
        <v>6</v>
      </c>
      <c r="I968">
        <v>1</v>
      </c>
      <c r="J968">
        <v>3</v>
      </c>
      <c r="K968" s="1" t="s">
        <v>13</v>
      </c>
      <c r="L968">
        <f>IF(t_test_base2[[#This Row],[Percentage_Comp]]=100, 10, LEFT(t_test_base2[[#This Row],[Percentage_Comp]],1))*1</f>
        <v>10</v>
      </c>
    </row>
    <row r="969" spans="1:12">
      <c r="A969" s="1" t="s">
        <v>723</v>
      </c>
      <c r="B969">
        <v>140305434</v>
      </c>
      <c r="C969">
        <v>53</v>
      </c>
      <c r="D969">
        <v>0</v>
      </c>
      <c r="E969">
        <v>0</v>
      </c>
      <c r="F969" s="1" t="s">
        <v>12</v>
      </c>
      <c r="G969">
        <v>0</v>
      </c>
      <c r="H969">
        <v>4</v>
      </c>
      <c r="I969">
        <v>1</v>
      </c>
      <c r="J969">
        <v>5</v>
      </c>
      <c r="K969" s="1" t="s">
        <v>21</v>
      </c>
      <c r="L969">
        <f>IF(t_test_base2[[#This Row],[Percentage_Comp]]=100, 10, LEFT(t_test_base2[[#This Row],[Percentage_Comp]],1))*1</f>
        <v>5</v>
      </c>
    </row>
    <row r="970" spans="1:12">
      <c r="A970" s="1" t="s">
        <v>145</v>
      </c>
      <c r="B970">
        <v>140601987</v>
      </c>
      <c r="C970">
        <v>99</v>
      </c>
      <c r="D970">
        <v>1</v>
      </c>
      <c r="E970">
        <v>0</v>
      </c>
      <c r="F970" s="1" t="s">
        <v>18</v>
      </c>
      <c r="G970">
        <v>0</v>
      </c>
      <c r="H970">
        <v>3</v>
      </c>
      <c r="I970">
        <v>0</v>
      </c>
      <c r="J970">
        <v>7</v>
      </c>
      <c r="K970" s="1" t="s">
        <v>21</v>
      </c>
      <c r="L970">
        <f>IF(t_test_base2[[#This Row],[Percentage_Comp]]=100, 10, LEFT(t_test_base2[[#This Row],[Percentage_Comp]],1))*1</f>
        <v>9</v>
      </c>
    </row>
    <row r="971" spans="1:12">
      <c r="A971" s="1" t="s">
        <v>724</v>
      </c>
      <c r="B971">
        <v>140703071</v>
      </c>
      <c r="C971">
        <v>100</v>
      </c>
      <c r="D971">
        <v>1</v>
      </c>
      <c r="E971">
        <v>0</v>
      </c>
      <c r="F971" s="1" t="s">
        <v>23</v>
      </c>
      <c r="G971">
        <v>0</v>
      </c>
      <c r="H971">
        <v>4</v>
      </c>
      <c r="I971">
        <v>1</v>
      </c>
      <c r="J971">
        <v>7</v>
      </c>
      <c r="K971" s="1" t="s">
        <v>21</v>
      </c>
      <c r="L971">
        <f>IF(t_test_base2[[#This Row],[Percentage_Comp]]=100, 10, LEFT(t_test_base2[[#This Row],[Percentage_Comp]],1))*1</f>
        <v>10</v>
      </c>
    </row>
    <row r="972" spans="1:12">
      <c r="A972" s="1" t="s">
        <v>75</v>
      </c>
      <c r="B972">
        <v>140703071</v>
      </c>
      <c r="C972">
        <v>59</v>
      </c>
      <c r="D972">
        <v>0</v>
      </c>
      <c r="E972">
        <v>0</v>
      </c>
      <c r="F972" s="1" t="s">
        <v>23</v>
      </c>
      <c r="G972">
        <v>0</v>
      </c>
      <c r="H972">
        <v>4</v>
      </c>
      <c r="I972">
        <v>0</v>
      </c>
      <c r="J972">
        <v>12</v>
      </c>
      <c r="K972" s="1" t="s">
        <v>21</v>
      </c>
      <c r="L972">
        <f>IF(t_test_base2[[#This Row],[Percentage_Comp]]=100, 10, LEFT(t_test_base2[[#This Row],[Percentage_Comp]],1))*1</f>
        <v>5</v>
      </c>
    </row>
    <row r="973" spans="1:12">
      <c r="A973" s="1" t="s">
        <v>725</v>
      </c>
      <c r="B973">
        <v>140705772</v>
      </c>
      <c r="C973">
        <v>73</v>
      </c>
      <c r="D973">
        <v>0</v>
      </c>
      <c r="E973">
        <v>0</v>
      </c>
      <c r="F973" s="1" t="s">
        <v>15</v>
      </c>
      <c r="G973">
        <v>0</v>
      </c>
      <c r="H973">
        <v>3</v>
      </c>
      <c r="I973">
        <v>1</v>
      </c>
      <c r="J973">
        <v>6</v>
      </c>
      <c r="K973" s="1" t="s">
        <v>21</v>
      </c>
      <c r="L973">
        <f>IF(t_test_base2[[#This Row],[Percentage_Comp]]=100, 10, LEFT(t_test_base2[[#This Row],[Percentage_Comp]],1))*1</f>
        <v>7</v>
      </c>
    </row>
    <row r="974" spans="1:12">
      <c r="A974" s="1" t="s">
        <v>726</v>
      </c>
      <c r="B974">
        <v>140705772</v>
      </c>
      <c r="C974">
        <v>100</v>
      </c>
      <c r="D974">
        <v>1</v>
      </c>
      <c r="E974">
        <v>0</v>
      </c>
      <c r="F974" s="1" t="s">
        <v>23</v>
      </c>
      <c r="G974">
        <v>0</v>
      </c>
      <c r="H974">
        <v>3</v>
      </c>
      <c r="I974">
        <v>1</v>
      </c>
      <c r="J974">
        <v>1</v>
      </c>
      <c r="K974" s="1" t="s">
        <v>16</v>
      </c>
      <c r="L974">
        <f>IF(t_test_base2[[#This Row],[Percentage_Comp]]=100, 10, LEFT(t_test_base2[[#This Row],[Percentage_Comp]],1))*1</f>
        <v>10</v>
      </c>
    </row>
    <row r="975" spans="1:12">
      <c r="A975" s="1" t="s">
        <v>727</v>
      </c>
      <c r="B975">
        <v>141004305</v>
      </c>
      <c r="C975">
        <v>100</v>
      </c>
      <c r="D975">
        <v>1</v>
      </c>
      <c r="E975">
        <v>0</v>
      </c>
      <c r="F975" s="1" t="s">
        <v>12</v>
      </c>
      <c r="G975">
        <v>0</v>
      </c>
      <c r="H975">
        <v>4</v>
      </c>
      <c r="I975">
        <v>1</v>
      </c>
      <c r="J975">
        <v>1</v>
      </c>
      <c r="K975" s="1" t="s">
        <v>16</v>
      </c>
      <c r="L975">
        <f>IF(t_test_base2[[#This Row],[Percentage_Comp]]=100, 10, LEFT(t_test_base2[[#This Row],[Percentage_Comp]],1))*1</f>
        <v>10</v>
      </c>
    </row>
    <row r="976" spans="1:12">
      <c r="A976" s="1" t="s">
        <v>728</v>
      </c>
      <c r="B976">
        <v>141104130</v>
      </c>
      <c r="C976">
        <v>100</v>
      </c>
      <c r="D976">
        <v>1</v>
      </c>
      <c r="E976">
        <v>0</v>
      </c>
      <c r="F976" s="1" t="s">
        <v>18</v>
      </c>
      <c r="G976">
        <v>0</v>
      </c>
      <c r="H976">
        <v>3</v>
      </c>
      <c r="I976">
        <v>0</v>
      </c>
      <c r="J976">
        <v>6</v>
      </c>
      <c r="K976" s="1" t="s">
        <v>21</v>
      </c>
      <c r="L976">
        <f>IF(t_test_base2[[#This Row],[Percentage_Comp]]=100, 10, LEFT(t_test_base2[[#This Row],[Percentage_Comp]],1))*1</f>
        <v>10</v>
      </c>
    </row>
    <row r="977" spans="1:12">
      <c r="A977" s="1" t="s">
        <v>729</v>
      </c>
      <c r="B977">
        <v>150504525</v>
      </c>
      <c r="C977">
        <v>0</v>
      </c>
      <c r="D977">
        <v>0</v>
      </c>
      <c r="E977">
        <v>0</v>
      </c>
      <c r="F977" s="1" t="s">
        <v>12</v>
      </c>
      <c r="G977">
        <v>0</v>
      </c>
      <c r="H977">
        <v>3</v>
      </c>
      <c r="I977">
        <v>0</v>
      </c>
      <c r="J977">
        <v>4</v>
      </c>
      <c r="K977" s="1" t="s">
        <v>21</v>
      </c>
      <c r="L977">
        <f>IF(t_test_base2[[#This Row],[Percentage_Comp]]=100, 10, LEFT(t_test_base2[[#This Row],[Percentage_Comp]],1))*1</f>
        <v>0</v>
      </c>
    </row>
    <row r="978" spans="1:12">
      <c r="A978" s="1" t="s">
        <v>723</v>
      </c>
      <c r="B978">
        <v>150601763</v>
      </c>
      <c r="C978">
        <v>57</v>
      </c>
      <c r="D978">
        <v>0</v>
      </c>
      <c r="E978">
        <v>0</v>
      </c>
      <c r="F978" s="1" t="s">
        <v>12</v>
      </c>
      <c r="G978">
        <v>0</v>
      </c>
      <c r="H978">
        <v>3</v>
      </c>
      <c r="I978">
        <v>1</v>
      </c>
      <c r="J978">
        <v>5</v>
      </c>
      <c r="K978" s="1" t="s">
        <v>21</v>
      </c>
      <c r="L978">
        <f>IF(t_test_base2[[#This Row],[Percentage_Comp]]=100, 10, LEFT(t_test_base2[[#This Row],[Percentage_Comp]],1))*1</f>
        <v>5</v>
      </c>
    </row>
    <row r="979" spans="1:12">
      <c r="A979" s="1" t="s">
        <v>730</v>
      </c>
      <c r="B979">
        <v>150601763</v>
      </c>
      <c r="C979">
        <v>100</v>
      </c>
      <c r="D979">
        <v>1</v>
      </c>
      <c r="E979">
        <v>0</v>
      </c>
      <c r="F979" s="1" t="s">
        <v>23</v>
      </c>
      <c r="G979">
        <v>0</v>
      </c>
      <c r="H979">
        <v>3</v>
      </c>
      <c r="I979">
        <v>1</v>
      </c>
      <c r="J979">
        <v>2</v>
      </c>
      <c r="K979" s="1" t="s">
        <v>13</v>
      </c>
      <c r="L979">
        <f>IF(t_test_base2[[#This Row],[Percentage_Comp]]=100, 10, LEFT(t_test_base2[[#This Row],[Percentage_Comp]],1))*1</f>
        <v>10</v>
      </c>
    </row>
    <row r="980" spans="1:12">
      <c r="A980" s="1" t="s">
        <v>731</v>
      </c>
      <c r="B980">
        <v>150601763</v>
      </c>
      <c r="C980">
        <v>100</v>
      </c>
      <c r="D980">
        <v>1</v>
      </c>
      <c r="E980">
        <v>0</v>
      </c>
      <c r="F980" s="1" t="s">
        <v>12</v>
      </c>
      <c r="G980">
        <v>0</v>
      </c>
      <c r="H980">
        <v>3</v>
      </c>
      <c r="I980">
        <v>1</v>
      </c>
      <c r="J980">
        <v>4</v>
      </c>
      <c r="K980" s="1" t="s">
        <v>21</v>
      </c>
      <c r="L980">
        <f>IF(t_test_base2[[#This Row],[Percentage_Comp]]=100, 10, LEFT(t_test_base2[[#This Row],[Percentage_Comp]],1))*1</f>
        <v>10</v>
      </c>
    </row>
    <row r="981" spans="1:12">
      <c r="A981" s="1" t="s">
        <v>723</v>
      </c>
      <c r="B981">
        <v>150901380</v>
      </c>
      <c r="C981">
        <v>100</v>
      </c>
      <c r="D981">
        <v>1</v>
      </c>
      <c r="E981">
        <v>0</v>
      </c>
      <c r="F981" s="1" t="s">
        <v>12</v>
      </c>
      <c r="G981">
        <v>0</v>
      </c>
      <c r="H981">
        <v>3</v>
      </c>
      <c r="I981">
        <v>1</v>
      </c>
      <c r="J981">
        <v>5</v>
      </c>
      <c r="K981" s="1" t="s">
        <v>21</v>
      </c>
      <c r="L981">
        <f>IF(t_test_base2[[#This Row],[Percentage_Comp]]=100, 10, LEFT(t_test_base2[[#This Row],[Percentage_Comp]],1))*1</f>
        <v>10</v>
      </c>
    </row>
    <row r="982" spans="1:12">
      <c r="A982" s="1" t="s">
        <v>732</v>
      </c>
      <c r="B982">
        <v>150901380</v>
      </c>
      <c r="C982">
        <v>98</v>
      </c>
      <c r="D982">
        <v>1</v>
      </c>
      <c r="E982">
        <v>0</v>
      </c>
      <c r="F982" s="1" t="s">
        <v>23</v>
      </c>
      <c r="G982">
        <v>0</v>
      </c>
      <c r="H982">
        <v>3</v>
      </c>
      <c r="I982">
        <v>1</v>
      </c>
      <c r="J982">
        <v>2</v>
      </c>
      <c r="K982" s="1" t="s">
        <v>13</v>
      </c>
      <c r="L982">
        <f>IF(t_test_base2[[#This Row],[Percentage_Comp]]=100, 10, LEFT(t_test_base2[[#This Row],[Percentage_Comp]],1))*1</f>
        <v>9</v>
      </c>
    </row>
    <row r="983" spans="1:12">
      <c r="A983" s="1" t="s">
        <v>733</v>
      </c>
      <c r="B983">
        <v>150901380</v>
      </c>
      <c r="C983">
        <v>0</v>
      </c>
      <c r="D983">
        <v>0</v>
      </c>
      <c r="E983">
        <v>0</v>
      </c>
      <c r="F983" s="1" t="s">
        <v>23</v>
      </c>
      <c r="G983">
        <v>0</v>
      </c>
      <c r="H983">
        <v>3</v>
      </c>
      <c r="I983">
        <v>1</v>
      </c>
      <c r="J983">
        <v>2</v>
      </c>
      <c r="K983" s="1" t="s">
        <v>13</v>
      </c>
      <c r="L983">
        <f>IF(t_test_base2[[#This Row],[Percentage_Comp]]=100, 10, LEFT(t_test_base2[[#This Row],[Percentage_Comp]],1))*1</f>
        <v>0</v>
      </c>
    </row>
    <row r="984" spans="1:12">
      <c r="A984" s="1" t="s">
        <v>734</v>
      </c>
      <c r="B984">
        <v>151200957</v>
      </c>
      <c r="C984">
        <v>100</v>
      </c>
      <c r="D984">
        <v>1</v>
      </c>
      <c r="E984">
        <v>0</v>
      </c>
      <c r="F984" s="1" t="s">
        <v>12</v>
      </c>
      <c r="G984">
        <v>0</v>
      </c>
      <c r="H984">
        <v>0</v>
      </c>
      <c r="I984">
        <v>1</v>
      </c>
      <c r="J984">
        <v>4</v>
      </c>
      <c r="K984" s="1" t="s">
        <v>21</v>
      </c>
      <c r="L984">
        <f>IF(t_test_base2[[#This Row],[Percentage_Comp]]=100, 10, LEFT(t_test_base2[[#This Row],[Percentage_Comp]],1))*1</f>
        <v>10</v>
      </c>
    </row>
    <row r="985" spans="1:12">
      <c r="A985" s="1" t="s">
        <v>735</v>
      </c>
      <c r="B985">
        <v>151201308</v>
      </c>
      <c r="C985">
        <v>28</v>
      </c>
      <c r="D985">
        <v>0</v>
      </c>
      <c r="E985">
        <v>0</v>
      </c>
      <c r="F985" s="1" t="s">
        <v>23</v>
      </c>
      <c r="G985">
        <v>0</v>
      </c>
      <c r="H985">
        <v>4</v>
      </c>
      <c r="I985">
        <v>1</v>
      </c>
      <c r="J985">
        <v>1</v>
      </c>
      <c r="K985" s="1" t="s">
        <v>16</v>
      </c>
      <c r="L985">
        <f>IF(t_test_base2[[#This Row],[Percentage_Comp]]=100, 10, LEFT(t_test_base2[[#This Row],[Percentage_Comp]],1))*1</f>
        <v>2</v>
      </c>
    </row>
    <row r="986" spans="1:12">
      <c r="A986" s="1" t="s">
        <v>665</v>
      </c>
      <c r="B986">
        <v>160401972</v>
      </c>
      <c r="C986">
        <v>100</v>
      </c>
      <c r="D986">
        <v>1</v>
      </c>
      <c r="E986">
        <v>0</v>
      </c>
      <c r="F986" s="1" t="s">
        <v>15</v>
      </c>
      <c r="G986">
        <v>0</v>
      </c>
      <c r="H986">
        <v>3</v>
      </c>
      <c r="I986">
        <v>0</v>
      </c>
      <c r="J986">
        <v>8</v>
      </c>
      <c r="K986" s="1" t="s">
        <v>21</v>
      </c>
      <c r="L986">
        <f>IF(t_test_base2[[#This Row],[Percentage_Comp]]=100, 10, LEFT(t_test_base2[[#This Row],[Percentage_Comp]],1))*1</f>
        <v>10</v>
      </c>
    </row>
    <row r="987" spans="1:12">
      <c r="A987" s="1" t="s">
        <v>409</v>
      </c>
      <c r="B987">
        <v>160702883</v>
      </c>
      <c r="C987">
        <v>26</v>
      </c>
      <c r="D987">
        <v>0</v>
      </c>
      <c r="E987">
        <v>0</v>
      </c>
      <c r="F987" s="1" t="s">
        <v>23</v>
      </c>
      <c r="G987">
        <v>0</v>
      </c>
      <c r="H987">
        <v>3</v>
      </c>
      <c r="I987">
        <v>0</v>
      </c>
      <c r="J987">
        <v>10</v>
      </c>
      <c r="K987" s="1" t="s">
        <v>21</v>
      </c>
      <c r="L987">
        <f>IF(t_test_base2[[#This Row],[Percentage_Comp]]=100, 10, LEFT(t_test_base2[[#This Row],[Percentage_Comp]],1))*1</f>
        <v>2</v>
      </c>
    </row>
    <row r="988" spans="1:12">
      <c r="A988" s="1" t="s">
        <v>736</v>
      </c>
      <c r="B988">
        <v>161102714</v>
      </c>
      <c r="C988">
        <v>1</v>
      </c>
      <c r="D988">
        <v>0</v>
      </c>
      <c r="E988">
        <v>0</v>
      </c>
      <c r="F988" s="1" t="s">
        <v>18</v>
      </c>
      <c r="G988">
        <v>0</v>
      </c>
      <c r="H988">
        <v>0</v>
      </c>
      <c r="I988">
        <v>0</v>
      </c>
      <c r="J988">
        <v>4</v>
      </c>
      <c r="K988" s="1" t="s">
        <v>21</v>
      </c>
      <c r="L988">
        <f>IF(t_test_base2[[#This Row],[Percentage_Comp]]=100, 10, LEFT(t_test_base2[[#This Row],[Percentage_Comp]],1))*1</f>
        <v>1</v>
      </c>
    </row>
    <row r="989" spans="1:12">
      <c r="A989" s="1" t="s">
        <v>737</v>
      </c>
      <c r="B989">
        <v>170106374</v>
      </c>
      <c r="C989">
        <v>100</v>
      </c>
      <c r="D989">
        <v>1</v>
      </c>
      <c r="E989">
        <v>1</v>
      </c>
      <c r="F989" s="1" t="s">
        <v>23</v>
      </c>
      <c r="G989">
        <v>0</v>
      </c>
      <c r="H989">
        <v>3</v>
      </c>
      <c r="I989">
        <v>1</v>
      </c>
      <c r="J989">
        <v>2</v>
      </c>
      <c r="K989" s="1" t="s">
        <v>13</v>
      </c>
      <c r="L989">
        <f>IF(t_test_base2[[#This Row],[Percentage_Comp]]=100, 10, LEFT(t_test_base2[[#This Row],[Percentage_Comp]],1))*1</f>
        <v>10</v>
      </c>
    </row>
    <row r="990" spans="1:12">
      <c r="A990" s="1" t="s">
        <v>738</v>
      </c>
      <c r="B990">
        <v>170107628</v>
      </c>
      <c r="C990">
        <v>100</v>
      </c>
      <c r="D990">
        <v>1</v>
      </c>
      <c r="E990">
        <v>0</v>
      </c>
      <c r="F990" s="1" t="s">
        <v>18</v>
      </c>
      <c r="G990">
        <v>0</v>
      </c>
      <c r="H990">
        <v>4</v>
      </c>
      <c r="I990">
        <v>1</v>
      </c>
      <c r="J990">
        <v>1</v>
      </c>
      <c r="K990" s="1" t="s">
        <v>16</v>
      </c>
      <c r="L990">
        <f>IF(t_test_base2[[#This Row],[Percentage_Comp]]=100, 10, LEFT(t_test_base2[[#This Row],[Percentage_Comp]],1))*1</f>
        <v>10</v>
      </c>
    </row>
    <row r="991" spans="1:12">
      <c r="A991" s="1" t="s">
        <v>537</v>
      </c>
      <c r="B991">
        <v>170107644</v>
      </c>
      <c r="C991">
        <v>100</v>
      </c>
      <c r="D991">
        <v>1</v>
      </c>
      <c r="E991">
        <v>0</v>
      </c>
      <c r="F991" s="1" t="s">
        <v>15</v>
      </c>
      <c r="G991">
        <v>0</v>
      </c>
      <c r="H991">
        <v>3</v>
      </c>
      <c r="I991">
        <v>0</v>
      </c>
      <c r="J991">
        <v>9</v>
      </c>
      <c r="K991" s="1" t="s">
        <v>21</v>
      </c>
      <c r="L991">
        <f>IF(t_test_base2[[#This Row],[Percentage_Comp]]=100, 10, LEFT(t_test_base2[[#This Row],[Percentage_Comp]],1))*1</f>
        <v>10</v>
      </c>
    </row>
    <row r="992" spans="1:12">
      <c r="A992" s="1" t="s">
        <v>739</v>
      </c>
      <c r="B992">
        <v>170107653</v>
      </c>
      <c r="C992">
        <v>27</v>
      </c>
      <c r="D992">
        <v>0</v>
      </c>
      <c r="E992">
        <v>0</v>
      </c>
      <c r="F992" s="1" t="s">
        <v>12</v>
      </c>
      <c r="G992">
        <v>0</v>
      </c>
      <c r="H992">
        <v>3</v>
      </c>
      <c r="I992">
        <v>1</v>
      </c>
      <c r="J992">
        <v>1</v>
      </c>
      <c r="K992" s="1" t="s">
        <v>16</v>
      </c>
      <c r="L992">
        <f>IF(t_test_base2[[#This Row],[Percentage_Comp]]=100, 10, LEFT(t_test_base2[[#This Row],[Percentage_Comp]],1))*1</f>
        <v>2</v>
      </c>
    </row>
    <row r="993" spans="1:12">
      <c r="A993" s="1" t="s">
        <v>398</v>
      </c>
      <c r="B993">
        <v>170108222</v>
      </c>
      <c r="C993">
        <v>69</v>
      </c>
      <c r="D993">
        <v>0</v>
      </c>
      <c r="E993">
        <v>0</v>
      </c>
      <c r="F993" s="1" t="s">
        <v>23</v>
      </c>
      <c r="G993">
        <v>0</v>
      </c>
      <c r="H993">
        <v>3</v>
      </c>
      <c r="I993">
        <v>0</v>
      </c>
      <c r="J993">
        <v>10</v>
      </c>
      <c r="K993" s="1" t="s">
        <v>21</v>
      </c>
      <c r="L993">
        <f>IF(t_test_base2[[#This Row],[Percentage_Comp]]=100, 10, LEFT(t_test_base2[[#This Row],[Percentage_Comp]],1))*1</f>
        <v>6</v>
      </c>
    </row>
    <row r="994" spans="1:12">
      <c r="A994" s="1" t="s">
        <v>666</v>
      </c>
      <c r="B994">
        <v>170108227</v>
      </c>
      <c r="C994">
        <v>100</v>
      </c>
      <c r="D994">
        <v>1</v>
      </c>
      <c r="E994">
        <v>0</v>
      </c>
      <c r="F994" s="1" t="s">
        <v>12</v>
      </c>
      <c r="G994">
        <v>0</v>
      </c>
      <c r="H994">
        <v>3</v>
      </c>
      <c r="I994">
        <v>0</v>
      </c>
      <c r="J994">
        <v>5</v>
      </c>
      <c r="K994" s="1" t="s">
        <v>21</v>
      </c>
      <c r="L994">
        <f>IF(t_test_base2[[#This Row],[Percentage_Comp]]=100, 10, LEFT(t_test_base2[[#This Row],[Percentage_Comp]],1))*1</f>
        <v>10</v>
      </c>
    </row>
    <row r="995" spans="1:12">
      <c r="A995" s="1" t="s">
        <v>397</v>
      </c>
      <c r="B995">
        <v>170108227</v>
      </c>
      <c r="C995">
        <v>100</v>
      </c>
      <c r="D995">
        <v>1</v>
      </c>
      <c r="E995">
        <v>0</v>
      </c>
      <c r="F995" s="1" t="s">
        <v>12</v>
      </c>
      <c r="G995">
        <v>0</v>
      </c>
      <c r="H995">
        <v>3</v>
      </c>
      <c r="I995">
        <v>0</v>
      </c>
      <c r="J995">
        <v>7</v>
      </c>
      <c r="K995" s="1" t="s">
        <v>21</v>
      </c>
      <c r="L995">
        <f>IF(t_test_base2[[#This Row],[Percentage_Comp]]=100, 10, LEFT(t_test_base2[[#This Row],[Percentage_Comp]],1))*1</f>
        <v>10</v>
      </c>
    </row>
    <row r="996" spans="1:12">
      <c r="A996" s="1" t="s">
        <v>740</v>
      </c>
      <c r="B996">
        <v>170108260</v>
      </c>
      <c r="C996">
        <v>91</v>
      </c>
      <c r="D996">
        <v>1</v>
      </c>
      <c r="E996">
        <v>0</v>
      </c>
      <c r="F996" s="1" t="s">
        <v>36</v>
      </c>
      <c r="G996">
        <v>0</v>
      </c>
      <c r="H996">
        <v>4</v>
      </c>
      <c r="I996">
        <v>1</v>
      </c>
      <c r="J996">
        <v>2</v>
      </c>
      <c r="K996" s="1" t="s">
        <v>13</v>
      </c>
      <c r="L996">
        <f>IF(t_test_base2[[#This Row],[Percentage_Comp]]=100, 10, LEFT(t_test_base2[[#This Row],[Percentage_Comp]],1))*1</f>
        <v>9</v>
      </c>
    </row>
    <row r="997" spans="1:12">
      <c r="A997" s="1" t="s">
        <v>741</v>
      </c>
      <c r="B997">
        <v>170109009</v>
      </c>
      <c r="C997">
        <v>100</v>
      </c>
      <c r="D997">
        <v>1</v>
      </c>
      <c r="E997">
        <v>0</v>
      </c>
      <c r="F997" s="1" t="s">
        <v>23</v>
      </c>
      <c r="G997">
        <v>0</v>
      </c>
      <c r="H997">
        <v>3</v>
      </c>
      <c r="I997">
        <v>0</v>
      </c>
      <c r="J997">
        <v>3</v>
      </c>
      <c r="K997" s="1" t="s">
        <v>13</v>
      </c>
      <c r="L997">
        <f>IF(t_test_base2[[#This Row],[Percentage_Comp]]=100, 10, LEFT(t_test_base2[[#This Row],[Percentage_Comp]],1))*1</f>
        <v>10</v>
      </c>
    </row>
    <row r="998" spans="1:12">
      <c r="A998" s="1" t="s">
        <v>178</v>
      </c>
      <c r="B998">
        <v>170109252</v>
      </c>
      <c r="C998">
        <v>100</v>
      </c>
      <c r="D998">
        <v>1</v>
      </c>
      <c r="E998">
        <v>1</v>
      </c>
      <c r="F998" s="1" t="s">
        <v>18</v>
      </c>
      <c r="G998">
        <v>0</v>
      </c>
      <c r="H998">
        <v>1</v>
      </c>
      <c r="I998">
        <v>1</v>
      </c>
      <c r="J998">
        <v>3</v>
      </c>
      <c r="K998" s="1" t="s">
        <v>13</v>
      </c>
      <c r="L998">
        <f>IF(t_test_base2[[#This Row],[Percentage_Comp]]=100, 10, LEFT(t_test_base2[[#This Row],[Percentage_Comp]],1))*1</f>
        <v>10</v>
      </c>
    </row>
    <row r="999" spans="1:12">
      <c r="A999" s="1" t="s">
        <v>180</v>
      </c>
      <c r="B999">
        <v>170109259</v>
      </c>
      <c r="C999">
        <v>88</v>
      </c>
      <c r="D999">
        <v>0</v>
      </c>
      <c r="E999">
        <v>0</v>
      </c>
      <c r="F999" s="1" t="s">
        <v>15</v>
      </c>
      <c r="G999">
        <v>0</v>
      </c>
      <c r="H999">
        <v>1</v>
      </c>
      <c r="I999">
        <v>1</v>
      </c>
      <c r="J999">
        <v>15</v>
      </c>
      <c r="K999" s="1" t="s">
        <v>21</v>
      </c>
      <c r="L999">
        <f>IF(t_test_base2[[#This Row],[Percentage_Comp]]=100, 10, LEFT(t_test_base2[[#This Row],[Percentage_Comp]],1))*1</f>
        <v>8</v>
      </c>
    </row>
    <row r="1000" spans="1:12">
      <c r="A1000" s="1" t="s">
        <v>181</v>
      </c>
      <c r="B1000">
        <v>170109259</v>
      </c>
      <c r="C1000">
        <v>94</v>
      </c>
      <c r="D1000">
        <v>1</v>
      </c>
      <c r="E1000">
        <v>0</v>
      </c>
      <c r="F1000" s="1" t="s">
        <v>23</v>
      </c>
      <c r="G1000">
        <v>0</v>
      </c>
      <c r="H1000">
        <v>1</v>
      </c>
      <c r="I1000">
        <v>1</v>
      </c>
      <c r="J1000">
        <v>15</v>
      </c>
      <c r="K1000" s="1" t="s">
        <v>21</v>
      </c>
      <c r="L1000">
        <f>IF(t_test_base2[[#This Row],[Percentage_Comp]]=100, 10, LEFT(t_test_base2[[#This Row],[Percentage_Comp]],1))*1</f>
        <v>9</v>
      </c>
    </row>
    <row r="1001" spans="1:12">
      <c r="A1001" s="1" t="s">
        <v>742</v>
      </c>
      <c r="B1001">
        <v>170109259</v>
      </c>
      <c r="C1001">
        <v>99</v>
      </c>
      <c r="D1001">
        <v>1</v>
      </c>
      <c r="E1001">
        <v>1</v>
      </c>
      <c r="F1001" s="1" t="s">
        <v>15</v>
      </c>
      <c r="G1001">
        <v>0</v>
      </c>
      <c r="H1001">
        <v>1</v>
      </c>
      <c r="I1001">
        <v>0</v>
      </c>
      <c r="J1001">
        <v>6</v>
      </c>
      <c r="K1001" s="1" t="s">
        <v>21</v>
      </c>
      <c r="L1001">
        <f>IF(t_test_base2[[#This Row],[Percentage_Comp]]=100, 10, LEFT(t_test_base2[[#This Row],[Percentage_Comp]],1))*1</f>
        <v>9</v>
      </c>
    </row>
    <row r="1002" spans="1:12">
      <c r="A1002" s="1" t="s">
        <v>743</v>
      </c>
      <c r="B1002">
        <v>170109417</v>
      </c>
      <c r="C1002">
        <v>87</v>
      </c>
      <c r="D1002">
        <v>0</v>
      </c>
      <c r="E1002">
        <v>0</v>
      </c>
      <c r="F1002" s="1" t="s">
        <v>18</v>
      </c>
      <c r="G1002">
        <v>0</v>
      </c>
      <c r="H1002">
        <v>4</v>
      </c>
      <c r="I1002">
        <v>1</v>
      </c>
      <c r="J1002">
        <v>2</v>
      </c>
      <c r="K1002" s="1" t="s">
        <v>13</v>
      </c>
      <c r="L1002">
        <f>IF(t_test_base2[[#This Row],[Percentage_Comp]]=100, 10, LEFT(t_test_base2[[#This Row],[Percentage_Comp]],1))*1</f>
        <v>8</v>
      </c>
    </row>
    <row r="1003" spans="1:12">
      <c r="A1003" s="1" t="s">
        <v>744</v>
      </c>
      <c r="B1003">
        <v>170200120</v>
      </c>
      <c r="C1003">
        <v>1</v>
      </c>
      <c r="D1003">
        <v>0</v>
      </c>
      <c r="E1003">
        <v>1</v>
      </c>
      <c r="F1003" s="1" t="s">
        <v>23</v>
      </c>
      <c r="G1003">
        <v>0</v>
      </c>
      <c r="H1003">
        <v>0</v>
      </c>
      <c r="I1003">
        <v>1</v>
      </c>
      <c r="J1003">
        <v>1</v>
      </c>
      <c r="K1003" s="1" t="s">
        <v>16</v>
      </c>
      <c r="L1003">
        <f>IF(t_test_base2[[#This Row],[Percentage_Comp]]=100, 10, LEFT(t_test_base2[[#This Row],[Percentage_Comp]],1))*1</f>
        <v>1</v>
      </c>
    </row>
    <row r="1004" spans="1:12">
      <c r="A1004" s="1" t="s">
        <v>745</v>
      </c>
      <c r="B1004">
        <v>170200120</v>
      </c>
      <c r="C1004">
        <v>9</v>
      </c>
      <c r="D1004">
        <v>0</v>
      </c>
      <c r="E1004">
        <v>1</v>
      </c>
      <c r="F1004" s="1" t="s">
        <v>23</v>
      </c>
      <c r="G1004">
        <v>0</v>
      </c>
      <c r="H1004">
        <v>0</v>
      </c>
      <c r="I1004">
        <v>1</v>
      </c>
      <c r="J1004">
        <v>1</v>
      </c>
      <c r="K1004" s="1" t="s">
        <v>16</v>
      </c>
      <c r="L1004">
        <f>IF(t_test_base2[[#This Row],[Percentage_Comp]]=100, 10, LEFT(t_test_base2[[#This Row],[Percentage_Comp]],1))*1</f>
        <v>9</v>
      </c>
    </row>
    <row r="1005" spans="1:12">
      <c r="A1005" s="1" t="s">
        <v>539</v>
      </c>
      <c r="B1005">
        <v>170200120</v>
      </c>
      <c r="C1005">
        <v>100</v>
      </c>
      <c r="D1005">
        <v>1</v>
      </c>
      <c r="E1005">
        <v>0</v>
      </c>
      <c r="F1005" s="1" t="s">
        <v>15</v>
      </c>
      <c r="G1005">
        <v>0</v>
      </c>
      <c r="H1005">
        <v>0</v>
      </c>
      <c r="I1005">
        <v>1</v>
      </c>
      <c r="J1005">
        <v>2</v>
      </c>
      <c r="K1005" s="1" t="s">
        <v>13</v>
      </c>
      <c r="L1005">
        <f>IF(t_test_base2[[#This Row],[Percentage_Comp]]=100, 10, LEFT(t_test_base2[[#This Row],[Percentage_Comp]],1))*1</f>
        <v>10</v>
      </c>
    </row>
    <row r="1006" spans="1:12">
      <c r="A1006" s="1" t="s">
        <v>746</v>
      </c>
      <c r="B1006">
        <v>170200174</v>
      </c>
      <c r="C1006">
        <v>100</v>
      </c>
      <c r="D1006">
        <v>1</v>
      </c>
      <c r="E1006">
        <v>0</v>
      </c>
      <c r="F1006" s="1" t="s">
        <v>23</v>
      </c>
      <c r="G1006">
        <v>0</v>
      </c>
      <c r="H1006">
        <v>3</v>
      </c>
      <c r="I1006">
        <v>1</v>
      </c>
      <c r="J1006">
        <v>2</v>
      </c>
      <c r="K1006" s="1" t="s">
        <v>13</v>
      </c>
      <c r="L1006">
        <f>IF(t_test_base2[[#This Row],[Percentage_Comp]]=100, 10, LEFT(t_test_base2[[#This Row],[Percentage_Comp]],1))*1</f>
        <v>10</v>
      </c>
    </row>
    <row r="1007" spans="1:12">
      <c r="A1007" s="1" t="s">
        <v>747</v>
      </c>
      <c r="B1007">
        <v>170200181</v>
      </c>
      <c r="C1007">
        <v>100</v>
      </c>
      <c r="D1007">
        <v>1</v>
      </c>
      <c r="E1007">
        <v>0</v>
      </c>
      <c r="F1007" s="1" t="s">
        <v>15</v>
      </c>
      <c r="G1007">
        <v>0</v>
      </c>
      <c r="H1007">
        <v>2</v>
      </c>
      <c r="I1007">
        <v>1</v>
      </c>
      <c r="J1007">
        <v>4</v>
      </c>
      <c r="K1007" s="1" t="s">
        <v>21</v>
      </c>
      <c r="L1007">
        <f>IF(t_test_base2[[#This Row],[Percentage_Comp]]=100, 10, LEFT(t_test_base2[[#This Row],[Percentage_Comp]],1))*1</f>
        <v>10</v>
      </c>
    </row>
    <row r="1008" spans="1:12">
      <c r="A1008" s="1" t="s">
        <v>294</v>
      </c>
      <c r="B1008">
        <v>160405751</v>
      </c>
      <c r="C1008">
        <v>72</v>
      </c>
      <c r="D1008">
        <v>0</v>
      </c>
      <c r="E1008">
        <v>0</v>
      </c>
      <c r="F1008" s="1" t="s">
        <v>23</v>
      </c>
      <c r="G1008">
        <v>0</v>
      </c>
      <c r="H1008">
        <v>3</v>
      </c>
      <c r="I1008">
        <v>0</v>
      </c>
      <c r="J1008">
        <v>7</v>
      </c>
      <c r="K1008" s="1" t="s">
        <v>21</v>
      </c>
      <c r="L1008">
        <f>IF(t_test_base2[[#This Row],[Percentage_Comp]]=100, 10, LEFT(t_test_base2[[#This Row],[Percentage_Comp]],1))*1</f>
        <v>7</v>
      </c>
    </row>
    <row r="1009" spans="1:12">
      <c r="A1009" s="1" t="s">
        <v>748</v>
      </c>
      <c r="B1009">
        <v>170100584</v>
      </c>
      <c r="C1009">
        <v>100</v>
      </c>
      <c r="D1009">
        <v>1</v>
      </c>
      <c r="E1009">
        <v>0</v>
      </c>
      <c r="F1009" s="1" t="s">
        <v>18</v>
      </c>
      <c r="G1009">
        <v>0</v>
      </c>
      <c r="H1009">
        <v>3</v>
      </c>
      <c r="I1009">
        <v>0</v>
      </c>
      <c r="J1009">
        <v>3</v>
      </c>
      <c r="K1009" s="1" t="s">
        <v>13</v>
      </c>
      <c r="L1009">
        <f>IF(t_test_base2[[#This Row],[Percentage_Comp]]=100, 10, LEFT(t_test_base2[[#This Row],[Percentage_Comp]],1))*1</f>
        <v>10</v>
      </c>
    </row>
    <row r="1010" spans="1:12">
      <c r="A1010" s="1" t="s">
        <v>749</v>
      </c>
      <c r="B1010">
        <v>150601763</v>
      </c>
      <c r="C1010">
        <v>88</v>
      </c>
      <c r="D1010">
        <v>0</v>
      </c>
      <c r="E1010">
        <v>0</v>
      </c>
      <c r="F1010" s="1" t="s">
        <v>12</v>
      </c>
      <c r="G1010">
        <v>0</v>
      </c>
      <c r="H1010">
        <v>3</v>
      </c>
      <c r="I1010">
        <v>1</v>
      </c>
      <c r="J1010">
        <v>4</v>
      </c>
      <c r="K1010" s="1" t="s">
        <v>21</v>
      </c>
      <c r="L1010">
        <f>IF(t_test_base2[[#This Row],[Percentage_Comp]]=100, 10, LEFT(t_test_base2[[#This Row],[Percentage_Comp]],1))*1</f>
        <v>8</v>
      </c>
    </row>
    <row r="1011" spans="1:12">
      <c r="A1011" s="1" t="s">
        <v>749</v>
      </c>
      <c r="B1011">
        <v>150901380</v>
      </c>
      <c r="C1011">
        <v>88</v>
      </c>
      <c r="D1011">
        <v>0</v>
      </c>
      <c r="E1011">
        <v>0</v>
      </c>
      <c r="F1011" s="1" t="s">
        <v>12</v>
      </c>
      <c r="G1011">
        <v>0</v>
      </c>
      <c r="H1011">
        <v>3</v>
      </c>
      <c r="I1011">
        <v>1</v>
      </c>
      <c r="J1011">
        <v>4</v>
      </c>
      <c r="K1011" s="1" t="s">
        <v>21</v>
      </c>
      <c r="L1011">
        <f>IF(t_test_base2[[#This Row],[Percentage_Comp]]=100, 10, LEFT(t_test_base2[[#This Row],[Percentage_Comp]],1))*1</f>
        <v>8</v>
      </c>
    </row>
    <row r="1012" spans="1:12">
      <c r="A1012" s="1" t="s">
        <v>674</v>
      </c>
      <c r="B1012">
        <v>170200120</v>
      </c>
      <c r="C1012">
        <v>100</v>
      </c>
      <c r="D1012">
        <v>1</v>
      </c>
      <c r="E1012">
        <v>0</v>
      </c>
      <c r="F1012" s="1" t="s">
        <v>12</v>
      </c>
      <c r="G1012">
        <v>0</v>
      </c>
      <c r="H1012">
        <v>0</v>
      </c>
      <c r="I1012">
        <v>0</v>
      </c>
      <c r="J1012">
        <v>2</v>
      </c>
      <c r="K1012" s="1" t="s">
        <v>13</v>
      </c>
      <c r="L1012">
        <f>IF(t_test_base2[[#This Row],[Percentage_Comp]]=100, 10, LEFT(t_test_base2[[#This Row],[Percentage_Comp]],1))*1</f>
        <v>10</v>
      </c>
    </row>
    <row r="1013" spans="1:12">
      <c r="A1013" s="1" t="s">
        <v>750</v>
      </c>
      <c r="B1013">
        <v>170100550</v>
      </c>
      <c r="C1013">
        <v>100</v>
      </c>
      <c r="D1013">
        <v>1</v>
      </c>
      <c r="E1013">
        <v>0</v>
      </c>
      <c r="F1013" s="1" t="s">
        <v>23</v>
      </c>
      <c r="G1013">
        <v>0</v>
      </c>
      <c r="H1013">
        <v>3</v>
      </c>
      <c r="I1013">
        <v>1</v>
      </c>
      <c r="J1013">
        <v>6</v>
      </c>
      <c r="K1013" s="1" t="s">
        <v>21</v>
      </c>
      <c r="L1013">
        <f>IF(t_test_base2[[#This Row],[Percentage_Comp]]=100, 10, LEFT(t_test_base2[[#This Row],[Percentage_Comp]],1))*1</f>
        <v>10</v>
      </c>
    </row>
    <row r="1014" spans="1:12">
      <c r="A1014" s="1" t="s">
        <v>751</v>
      </c>
      <c r="B1014">
        <v>170200489</v>
      </c>
      <c r="C1014">
        <v>98</v>
      </c>
      <c r="D1014">
        <v>1</v>
      </c>
      <c r="E1014">
        <v>0</v>
      </c>
      <c r="F1014" s="1" t="s">
        <v>15</v>
      </c>
      <c r="G1014">
        <v>0</v>
      </c>
      <c r="H1014">
        <v>10</v>
      </c>
      <c r="I1014">
        <v>1</v>
      </c>
      <c r="J1014">
        <v>2</v>
      </c>
      <c r="K1014" s="1" t="s">
        <v>13</v>
      </c>
      <c r="L1014">
        <f>IF(t_test_base2[[#This Row],[Percentage_Comp]]=100, 10, LEFT(t_test_base2[[#This Row],[Percentage_Comp]],1))*1</f>
        <v>9</v>
      </c>
    </row>
    <row r="1015" spans="1:12">
      <c r="A1015" s="1" t="s">
        <v>752</v>
      </c>
      <c r="B1015">
        <v>150901380</v>
      </c>
      <c r="C1015">
        <v>99</v>
      </c>
      <c r="D1015">
        <v>1</v>
      </c>
      <c r="E1015">
        <v>0</v>
      </c>
      <c r="F1015" s="1" t="s">
        <v>23</v>
      </c>
      <c r="G1015">
        <v>0</v>
      </c>
      <c r="H1015">
        <v>3</v>
      </c>
      <c r="I1015">
        <v>1</v>
      </c>
      <c r="J1015">
        <v>2</v>
      </c>
      <c r="K1015" s="1" t="s">
        <v>13</v>
      </c>
      <c r="L1015">
        <f>IF(t_test_base2[[#This Row],[Percentage_Comp]]=100, 10, LEFT(t_test_base2[[#This Row],[Percentage_Comp]],1))*1</f>
        <v>9</v>
      </c>
    </row>
    <row r="1016" spans="1:12">
      <c r="A1016" s="1" t="s">
        <v>753</v>
      </c>
      <c r="B1016">
        <v>170108227</v>
      </c>
      <c r="C1016">
        <v>99</v>
      </c>
      <c r="D1016">
        <v>1</v>
      </c>
      <c r="E1016">
        <v>0</v>
      </c>
      <c r="F1016" s="1" t="s">
        <v>23</v>
      </c>
      <c r="G1016">
        <v>0</v>
      </c>
      <c r="H1016">
        <v>3</v>
      </c>
      <c r="I1016">
        <v>0</v>
      </c>
      <c r="J1016">
        <v>4</v>
      </c>
      <c r="K1016" s="1" t="s">
        <v>21</v>
      </c>
      <c r="L1016">
        <f>IF(t_test_base2[[#This Row],[Percentage_Comp]]=100, 10, LEFT(t_test_base2[[#This Row],[Percentage_Comp]],1))*1</f>
        <v>9</v>
      </c>
    </row>
    <row r="1017" spans="1:12">
      <c r="A1017" s="1" t="s">
        <v>544</v>
      </c>
      <c r="B1017">
        <v>170200120</v>
      </c>
      <c r="C1017">
        <v>100</v>
      </c>
      <c r="D1017">
        <v>1</v>
      </c>
      <c r="E1017">
        <v>0</v>
      </c>
      <c r="F1017" s="1" t="s">
        <v>23</v>
      </c>
      <c r="G1017">
        <v>0</v>
      </c>
      <c r="H1017">
        <v>0</v>
      </c>
      <c r="I1017">
        <v>1</v>
      </c>
      <c r="J1017">
        <v>2</v>
      </c>
      <c r="K1017" s="1" t="s">
        <v>13</v>
      </c>
      <c r="L1017">
        <f>IF(t_test_base2[[#This Row],[Percentage_Comp]]=100, 10, LEFT(t_test_base2[[#This Row],[Percentage_Comp]],1))*1</f>
        <v>10</v>
      </c>
    </row>
    <row r="1018" spans="1:12">
      <c r="A1018" s="1" t="s">
        <v>754</v>
      </c>
      <c r="B1018">
        <v>141000673</v>
      </c>
      <c r="C1018">
        <v>100</v>
      </c>
      <c r="D1018">
        <v>1</v>
      </c>
      <c r="E1018">
        <v>0</v>
      </c>
      <c r="F1018" s="1" t="s">
        <v>15</v>
      </c>
      <c r="G1018">
        <v>0</v>
      </c>
      <c r="H1018">
        <v>3</v>
      </c>
      <c r="I1018">
        <v>1</v>
      </c>
      <c r="J1018">
        <v>7</v>
      </c>
      <c r="K1018" s="1" t="s">
        <v>21</v>
      </c>
      <c r="L1018">
        <f>IF(t_test_base2[[#This Row],[Percentage_Comp]]=100, 10, LEFT(t_test_base2[[#This Row],[Percentage_Comp]],1))*1</f>
        <v>10</v>
      </c>
    </row>
    <row r="1019" spans="1:12">
      <c r="A1019" s="1" t="s">
        <v>755</v>
      </c>
      <c r="B1019">
        <v>150901380</v>
      </c>
      <c r="C1019">
        <v>100</v>
      </c>
      <c r="D1019">
        <v>1</v>
      </c>
      <c r="E1019">
        <v>0</v>
      </c>
      <c r="F1019" s="1" t="s">
        <v>15</v>
      </c>
      <c r="G1019">
        <v>0</v>
      </c>
      <c r="H1019">
        <v>3</v>
      </c>
      <c r="I1019">
        <v>0</v>
      </c>
      <c r="J1019">
        <v>5</v>
      </c>
      <c r="K1019" s="1" t="s">
        <v>21</v>
      </c>
      <c r="L1019">
        <f>IF(t_test_base2[[#This Row],[Percentage_Comp]]=100, 10, LEFT(t_test_base2[[#This Row],[Percentage_Comp]],1))*1</f>
        <v>10</v>
      </c>
    </row>
    <row r="1020" spans="1:12">
      <c r="A1020" s="1" t="s">
        <v>756</v>
      </c>
      <c r="B1020">
        <v>170106095</v>
      </c>
      <c r="C1020">
        <v>65</v>
      </c>
      <c r="D1020">
        <v>0</v>
      </c>
      <c r="E1020">
        <v>1</v>
      </c>
      <c r="F1020" s="1" t="s">
        <v>23</v>
      </c>
      <c r="G1020">
        <v>0</v>
      </c>
      <c r="H1020">
        <v>4</v>
      </c>
      <c r="I1020">
        <v>1</v>
      </c>
      <c r="J1020">
        <v>2</v>
      </c>
      <c r="K1020" s="1" t="s">
        <v>13</v>
      </c>
      <c r="L1020">
        <f>IF(t_test_base2[[#This Row],[Percentage_Comp]]=100, 10, LEFT(t_test_base2[[#This Row],[Percentage_Comp]],1))*1</f>
        <v>6</v>
      </c>
    </row>
    <row r="1021" spans="1:12">
      <c r="A1021" s="1" t="s">
        <v>757</v>
      </c>
      <c r="B1021">
        <v>150200592</v>
      </c>
      <c r="C1021">
        <v>100</v>
      </c>
      <c r="D1021">
        <v>1</v>
      </c>
      <c r="E1021">
        <v>0</v>
      </c>
      <c r="F1021" s="1" t="s">
        <v>15</v>
      </c>
      <c r="G1021">
        <v>0</v>
      </c>
      <c r="H1021">
        <v>1</v>
      </c>
      <c r="I1021">
        <v>1</v>
      </c>
      <c r="J1021">
        <v>4</v>
      </c>
      <c r="K1021" s="1" t="s">
        <v>21</v>
      </c>
      <c r="L1021">
        <f>IF(t_test_base2[[#This Row],[Percentage_Comp]]=100, 10, LEFT(t_test_base2[[#This Row],[Percentage_Comp]],1))*1</f>
        <v>10</v>
      </c>
    </row>
    <row r="1022" spans="1:12">
      <c r="A1022" s="1" t="s">
        <v>758</v>
      </c>
      <c r="B1022">
        <v>161208163</v>
      </c>
      <c r="C1022">
        <v>100</v>
      </c>
      <c r="D1022">
        <v>1</v>
      </c>
      <c r="E1022">
        <v>0</v>
      </c>
      <c r="F1022" s="1" t="s">
        <v>36</v>
      </c>
      <c r="G1022">
        <v>0</v>
      </c>
      <c r="H1022">
        <v>5</v>
      </c>
      <c r="I1022">
        <v>1</v>
      </c>
      <c r="J1022">
        <v>2</v>
      </c>
      <c r="K1022" s="1" t="s">
        <v>13</v>
      </c>
      <c r="L1022">
        <f>IF(t_test_base2[[#This Row],[Percentage_Comp]]=100, 10, LEFT(t_test_base2[[#This Row],[Percentage_Comp]],1))*1</f>
        <v>10</v>
      </c>
    </row>
    <row r="1023" spans="1:12">
      <c r="A1023" s="1" t="s">
        <v>758</v>
      </c>
      <c r="B1023">
        <v>161208164</v>
      </c>
      <c r="C1023">
        <v>100</v>
      </c>
      <c r="D1023">
        <v>1</v>
      </c>
      <c r="E1023">
        <v>0</v>
      </c>
      <c r="F1023" s="1" t="s">
        <v>36</v>
      </c>
      <c r="G1023">
        <v>0</v>
      </c>
      <c r="H1023">
        <v>5</v>
      </c>
      <c r="I1023">
        <v>1</v>
      </c>
      <c r="J1023">
        <v>2</v>
      </c>
      <c r="K1023" s="1" t="s">
        <v>13</v>
      </c>
      <c r="L1023">
        <f>IF(t_test_base2[[#This Row],[Percentage_Comp]]=100, 10, LEFT(t_test_base2[[#This Row],[Percentage_Comp]],1))*1</f>
        <v>10</v>
      </c>
    </row>
    <row r="1024" spans="1:12">
      <c r="A1024" s="1" t="s">
        <v>551</v>
      </c>
      <c r="B1024">
        <v>170108222</v>
      </c>
      <c r="C1024">
        <v>100</v>
      </c>
      <c r="D1024">
        <v>1</v>
      </c>
      <c r="E1024">
        <v>0</v>
      </c>
      <c r="F1024" s="1" t="s">
        <v>15</v>
      </c>
      <c r="G1024">
        <v>0</v>
      </c>
      <c r="H1024">
        <v>3</v>
      </c>
      <c r="I1024">
        <v>1</v>
      </c>
      <c r="J1024">
        <v>16</v>
      </c>
      <c r="K1024" s="1" t="s">
        <v>21</v>
      </c>
      <c r="L1024">
        <f>IF(t_test_base2[[#This Row],[Percentage_Comp]]=100, 10, LEFT(t_test_base2[[#This Row],[Percentage_Comp]],1))*1</f>
        <v>10</v>
      </c>
    </row>
    <row r="1025" spans="1:12">
      <c r="A1025" s="1" t="s">
        <v>552</v>
      </c>
      <c r="B1025">
        <v>160401972</v>
      </c>
      <c r="C1025">
        <v>100</v>
      </c>
      <c r="D1025">
        <v>1</v>
      </c>
      <c r="E1025">
        <v>1</v>
      </c>
      <c r="F1025" s="1" t="s">
        <v>15</v>
      </c>
      <c r="G1025">
        <v>0</v>
      </c>
      <c r="H1025">
        <v>3</v>
      </c>
      <c r="I1025">
        <v>1</v>
      </c>
      <c r="J1025">
        <v>8</v>
      </c>
      <c r="K1025" s="1" t="s">
        <v>21</v>
      </c>
      <c r="L1025">
        <f>IF(t_test_base2[[#This Row],[Percentage_Comp]]=100, 10, LEFT(t_test_base2[[#This Row],[Percentage_Comp]],1))*1</f>
        <v>10</v>
      </c>
    </row>
    <row r="1026" spans="1:12">
      <c r="A1026" s="1" t="s">
        <v>759</v>
      </c>
      <c r="B1026">
        <v>170108222</v>
      </c>
      <c r="C1026">
        <v>99</v>
      </c>
      <c r="D1026">
        <v>1</v>
      </c>
      <c r="E1026">
        <v>0</v>
      </c>
      <c r="F1026" s="1" t="s">
        <v>12</v>
      </c>
      <c r="G1026">
        <v>0</v>
      </c>
      <c r="H1026">
        <v>3</v>
      </c>
      <c r="I1026">
        <v>1</v>
      </c>
      <c r="J1026">
        <v>4</v>
      </c>
      <c r="K1026" s="1" t="s">
        <v>21</v>
      </c>
      <c r="L1026">
        <f>IF(t_test_base2[[#This Row],[Percentage_Comp]]=100, 10, LEFT(t_test_base2[[#This Row],[Percentage_Comp]],1))*1</f>
        <v>9</v>
      </c>
    </row>
    <row r="1027" spans="1:12">
      <c r="A1027" s="1" t="s">
        <v>760</v>
      </c>
      <c r="B1027">
        <v>170200440</v>
      </c>
      <c r="C1027">
        <v>41</v>
      </c>
      <c r="D1027">
        <v>0</v>
      </c>
      <c r="E1027">
        <v>1</v>
      </c>
      <c r="F1027" s="1" t="s">
        <v>12</v>
      </c>
      <c r="G1027">
        <v>0</v>
      </c>
      <c r="H1027">
        <v>1</v>
      </c>
      <c r="I1027">
        <v>0</v>
      </c>
      <c r="J1027">
        <v>11</v>
      </c>
      <c r="K1027" s="1" t="s">
        <v>21</v>
      </c>
      <c r="L1027">
        <f>IF(t_test_base2[[#This Row],[Percentage_Comp]]=100, 10, LEFT(t_test_base2[[#This Row],[Percentage_Comp]],1))*1</f>
        <v>4</v>
      </c>
    </row>
    <row r="1028" spans="1:12">
      <c r="A1028" s="1" t="s">
        <v>689</v>
      </c>
      <c r="B1028">
        <v>140705772</v>
      </c>
      <c r="C1028">
        <v>100</v>
      </c>
      <c r="D1028">
        <v>1</v>
      </c>
      <c r="E1028">
        <v>0</v>
      </c>
      <c r="F1028" s="1" t="s">
        <v>36</v>
      </c>
      <c r="G1028">
        <v>0</v>
      </c>
      <c r="H1028">
        <v>3</v>
      </c>
      <c r="I1028">
        <v>0</v>
      </c>
      <c r="J1028">
        <v>5</v>
      </c>
      <c r="K1028" s="1" t="s">
        <v>21</v>
      </c>
      <c r="L1028">
        <f>IF(t_test_base2[[#This Row],[Percentage_Comp]]=100, 10, LEFT(t_test_base2[[#This Row],[Percentage_Comp]],1))*1</f>
        <v>10</v>
      </c>
    </row>
    <row r="1029" spans="1:12">
      <c r="A1029" s="1" t="s">
        <v>761</v>
      </c>
      <c r="B1029">
        <v>150901380</v>
      </c>
      <c r="C1029">
        <v>100</v>
      </c>
      <c r="D1029">
        <v>1</v>
      </c>
      <c r="E1029">
        <v>0</v>
      </c>
      <c r="F1029" s="1" t="s">
        <v>23</v>
      </c>
      <c r="G1029">
        <v>0</v>
      </c>
      <c r="H1029">
        <v>3</v>
      </c>
      <c r="I1029">
        <v>1</v>
      </c>
      <c r="J1029">
        <v>2</v>
      </c>
      <c r="K1029" s="1" t="s">
        <v>13</v>
      </c>
      <c r="L1029">
        <f>IF(t_test_base2[[#This Row],[Percentage_Comp]]=100, 10, LEFT(t_test_base2[[#This Row],[Percentage_Comp]],1))*1</f>
        <v>10</v>
      </c>
    </row>
    <row r="1030" spans="1:12">
      <c r="A1030" s="1" t="s">
        <v>219</v>
      </c>
      <c r="B1030">
        <v>141003908</v>
      </c>
      <c r="C1030">
        <v>100</v>
      </c>
      <c r="D1030">
        <v>1</v>
      </c>
      <c r="E1030">
        <v>0</v>
      </c>
      <c r="F1030" s="1" t="s">
        <v>15</v>
      </c>
      <c r="G1030">
        <v>0</v>
      </c>
      <c r="H1030">
        <v>1</v>
      </c>
      <c r="I1030">
        <v>1</v>
      </c>
      <c r="J1030">
        <v>5</v>
      </c>
      <c r="K1030" s="1" t="s">
        <v>21</v>
      </c>
      <c r="L1030">
        <f>IF(t_test_base2[[#This Row],[Percentage_Comp]]=100, 10, LEFT(t_test_base2[[#This Row],[Percentage_Comp]],1))*1</f>
        <v>10</v>
      </c>
    </row>
    <row r="1031" spans="1:12">
      <c r="A1031" s="1" t="s">
        <v>220</v>
      </c>
      <c r="B1031">
        <v>170108222</v>
      </c>
      <c r="C1031">
        <v>100</v>
      </c>
      <c r="D1031">
        <v>1</v>
      </c>
      <c r="E1031">
        <v>0</v>
      </c>
      <c r="F1031" s="1" t="s">
        <v>12</v>
      </c>
      <c r="G1031">
        <v>0</v>
      </c>
      <c r="H1031">
        <v>3</v>
      </c>
      <c r="I1031">
        <v>1</v>
      </c>
      <c r="J1031">
        <v>11</v>
      </c>
      <c r="K1031" s="1" t="s">
        <v>21</v>
      </c>
      <c r="L1031">
        <f>IF(t_test_base2[[#This Row],[Percentage_Comp]]=100, 10, LEFT(t_test_base2[[#This Row],[Percentage_Comp]],1))*1</f>
        <v>10</v>
      </c>
    </row>
    <row r="1032" spans="1:12">
      <c r="A1032" s="1" t="s">
        <v>220</v>
      </c>
      <c r="B1032">
        <v>170108227</v>
      </c>
      <c r="C1032">
        <v>100</v>
      </c>
      <c r="D1032">
        <v>1</v>
      </c>
      <c r="E1032">
        <v>0</v>
      </c>
      <c r="F1032" s="1" t="s">
        <v>12</v>
      </c>
      <c r="G1032">
        <v>0</v>
      </c>
      <c r="H1032">
        <v>3</v>
      </c>
      <c r="I1032">
        <v>1</v>
      </c>
      <c r="J1032">
        <v>11</v>
      </c>
      <c r="K1032" s="1" t="s">
        <v>21</v>
      </c>
      <c r="L1032">
        <f>IF(t_test_base2[[#This Row],[Percentage_Comp]]=100, 10, LEFT(t_test_base2[[#This Row],[Percentage_Comp]],1))*1</f>
        <v>10</v>
      </c>
    </row>
    <row r="1033" spans="1:12">
      <c r="A1033" s="1" t="s">
        <v>762</v>
      </c>
      <c r="B1033">
        <v>160700207</v>
      </c>
      <c r="C1033">
        <v>1</v>
      </c>
      <c r="D1033">
        <v>0</v>
      </c>
      <c r="E1033">
        <v>0</v>
      </c>
      <c r="F1033" s="1" t="s">
        <v>23</v>
      </c>
      <c r="G1033">
        <v>0</v>
      </c>
      <c r="H1033">
        <v>3</v>
      </c>
      <c r="I1033">
        <v>0</v>
      </c>
      <c r="J1033">
        <v>4</v>
      </c>
      <c r="K1033" s="1" t="s">
        <v>21</v>
      </c>
      <c r="L1033">
        <f>IF(t_test_base2[[#This Row],[Percentage_Comp]]=100, 10, LEFT(t_test_base2[[#This Row],[Percentage_Comp]],1))*1</f>
        <v>1</v>
      </c>
    </row>
    <row r="1034" spans="1:12">
      <c r="A1034" s="1" t="s">
        <v>763</v>
      </c>
      <c r="B1034">
        <v>161201246</v>
      </c>
      <c r="C1034">
        <v>98</v>
      </c>
      <c r="D1034">
        <v>1</v>
      </c>
      <c r="E1034">
        <v>0</v>
      </c>
      <c r="F1034" s="1" t="s">
        <v>15</v>
      </c>
      <c r="G1034">
        <v>0</v>
      </c>
      <c r="H1034">
        <v>4</v>
      </c>
      <c r="I1034">
        <v>1</v>
      </c>
      <c r="J1034">
        <v>3</v>
      </c>
      <c r="K1034" s="1" t="s">
        <v>13</v>
      </c>
      <c r="L1034">
        <f>IF(t_test_base2[[#This Row],[Percentage_Comp]]=100, 10, LEFT(t_test_base2[[#This Row],[Percentage_Comp]],1))*1</f>
        <v>9</v>
      </c>
    </row>
    <row r="1035" spans="1:12">
      <c r="A1035" s="1" t="s">
        <v>558</v>
      </c>
      <c r="B1035">
        <v>161104785</v>
      </c>
      <c r="C1035">
        <v>100</v>
      </c>
      <c r="D1035">
        <v>1</v>
      </c>
      <c r="E1035">
        <v>0</v>
      </c>
      <c r="F1035" s="1" t="s">
        <v>12</v>
      </c>
      <c r="G1035">
        <v>0</v>
      </c>
      <c r="H1035">
        <v>4</v>
      </c>
      <c r="I1035">
        <v>1</v>
      </c>
      <c r="J1035">
        <v>3</v>
      </c>
      <c r="K1035" s="1" t="s">
        <v>13</v>
      </c>
      <c r="L1035">
        <f>IF(t_test_base2[[#This Row],[Percentage_Comp]]=100, 10, LEFT(t_test_base2[[#This Row],[Percentage_Comp]],1))*1</f>
        <v>10</v>
      </c>
    </row>
    <row r="1036" spans="1:12">
      <c r="A1036" s="1" t="s">
        <v>764</v>
      </c>
      <c r="B1036">
        <v>150404338</v>
      </c>
      <c r="C1036">
        <v>100</v>
      </c>
      <c r="D1036">
        <v>1</v>
      </c>
      <c r="E1036">
        <v>0</v>
      </c>
      <c r="F1036" s="1" t="s">
        <v>12</v>
      </c>
      <c r="G1036">
        <v>0</v>
      </c>
      <c r="H1036">
        <v>1</v>
      </c>
      <c r="I1036">
        <v>0</v>
      </c>
      <c r="J1036">
        <v>4</v>
      </c>
      <c r="K1036" s="1" t="s">
        <v>21</v>
      </c>
      <c r="L1036">
        <f>IF(t_test_base2[[#This Row],[Percentage_Comp]]=100, 10, LEFT(t_test_base2[[#This Row],[Percentage_Comp]],1))*1</f>
        <v>10</v>
      </c>
    </row>
    <row r="1037" spans="1:12">
      <c r="A1037" s="1" t="s">
        <v>765</v>
      </c>
      <c r="B1037">
        <v>170200489</v>
      </c>
      <c r="C1037">
        <v>4</v>
      </c>
      <c r="D1037">
        <v>0</v>
      </c>
      <c r="E1037">
        <v>0</v>
      </c>
      <c r="F1037" s="1" t="s">
        <v>18</v>
      </c>
      <c r="G1037">
        <v>0</v>
      </c>
      <c r="H1037">
        <v>10</v>
      </c>
      <c r="I1037">
        <v>1</v>
      </c>
      <c r="J1037">
        <v>2</v>
      </c>
      <c r="K1037" s="1" t="s">
        <v>13</v>
      </c>
      <c r="L1037">
        <f>IF(t_test_base2[[#This Row],[Percentage_Comp]]=100, 10, LEFT(t_test_base2[[#This Row],[Percentage_Comp]],1))*1</f>
        <v>4</v>
      </c>
    </row>
    <row r="1038" spans="1:12">
      <c r="A1038" s="1" t="s">
        <v>766</v>
      </c>
      <c r="B1038">
        <v>160101007</v>
      </c>
      <c r="C1038">
        <v>100</v>
      </c>
      <c r="D1038">
        <v>1</v>
      </c>
      <c r="E1038">
        <v>0</v>
      </c>
      <c r="F1038" s="1" t="s">
        <v>18</v>
      </c>
      <c r="G1038">
        <v>0</v>
      </c>
      <c r="H1038">
        <v>0</v>
      </c>
      <c r="I1038">
        <v>1</v>
      </c>
      <c r="J1038">
        <v>24</v>
      </c>
      <c r="K1038" s="1" t="s">
        <v>21</v>
      </c>
      <c r="L1038">
        <f>IF(t_test_base2[[#This Row],[Percentage_Comp]]=100, 10, LEFT(t_test_base2[[#This Row],[Percentage_Comp]],1))*1</f>
        <v>10</v>
      </c>
    </row>
    <row r="1039" spans="1:12">
      <c r="A1039" s="1" t="s">
        <v>224</v>
      </c>
      <c r="B1039">
        <v>160402032</v>
      </c>
      <c r="C1039">
        <v>99</v>
      </c>
      <c r="D1039">
        <v>1</v>
      </c>
      <c r="E1039">
        <v>0</v>
      </c>
      <c r="F1039" s="1" t="s">
        <v>12</v>
      </c>
      <c r="G1039">
        <v>0</v>
      </c>
      <c r="H1039">
        <v>3</v>
      </c>
      <c r="I1039">
        <v>0</v>
      </c>
      <c r="J1039">
        <v>9</v>
      </c>
      <c r="K1039" s="1" t="s">
        <v>21</v>
      </c>
      <c r="L1039">
        <f>IF(t_test_base2[[#This Row],[Percentage_Comp]]=100, 10, LEFT(t_test_base2[[#This Row],[Percentage_Comp]],1))*1</f>
        <v>9</v>
      </c>
    </row>
    <row r="1040" spans="1:12">
      <c r="A1040" s="1" t="s">
        <v>767</v>
      </c>
      <c r="B1040">
        <v>160903904</v>
      </c>
      <c r="C1040">
        <v>100</v>
      </c>
      <c r="D1040">
        <v>1</v>
      </c>
      <c r="E1040">
        <v>0</v>
      </c>
      <c r="F1040" s="1" t="s">
        <v>12</v>
      </c>
      <c r="G1040">
        <v>0</v>
      </c>
      <c r="H1040">
        <v>3</v>
      </c>
      <c r="I1040">
        <v>1</v>
      </c>
      <c r="J1040">
        <v>3</v>
      </c>
      <c r="K1040" s="1" t="s">
        <v>13</v>
      </c>
      <c r="L1040">
        <f>IF(t_test_base2[[#This Row],[Percentage_Comp]]=100, 10, LEFT(t_test_base2[[#This Row],[Percentage_Comp]],1))*1</f>
        <v>10</v>
      </c>
    </row>
    <row r="1041" spans="1:12">
      <c r="A1041" s="1" t="s">
        <v>768</v>
      </c>
      <c r="B1041">
        <v>170108227</v>
      </c>
      <c r="C1041">
        <v>100</v>
      </c>
      <c r="D1041">
        <v>1</v>
      </c>
      <c r="E1041">
        <v>0</v>
      </c>
      <c r="F1041" s="1" t="s">
        <v>23</v>
      </c>
      <c r="G1041">
        <v>0</v>
      </c>
      <c r="H1041">
        <v>3</v>
      </c>
      <c r="I1041">
        <v>0</v>
      </c>
      <c r="J1041">
        <v>10</v>
      </c>
      <c r="K1041" s="1" t="s">
        <v>21</v>
      </c>
      <c r="L1041">
        <f>IF(t_test_base2[[#This Row],[Percentage_Comp]]=100, 10, LEFT(t_test_base2[[#This Row],[Percentage_Comp]],1))*1</f>
        <v>10</v>
      </c>
    </row>
    <row r="1042" spans="1:12">
      <c r="A1042" s="1" t="s">
        <v>769</v>
      </c>
      <c r="B1042">
        <v>150300375</v>
      </c>
      <c r="C1042">
        <v>68</v>
      </c>
      <c r="D1042">
        <v>0</v>
      </c>
      <c r="E1042">
        <v>1</v>
      </c>
      <c r="F1042" s="1" t="s">
        <v>23</v>
      </c>
      <c r="G1042">
        <v>0</v>
      </c>
      <c r="H1042">
        <v>1</v>
      </c>
      <c r="I1042">
        <v>1</v>
      </c>
      <c r="J1042">
        <v>4</v>
      </c>
      <c r="K1042" s="1" t="s">
        <v>21</v>
      </c>
      <c r="L1042">
        <f>IF(t_test_base2[[#This Row],[Percentage_Comp]]=100, 10, LEFT(t_test_base2[[#This Row],[Percentage_Comp]],1))*1</f>
        <v>6</v>
      </c>
    </row>
    <row r="1043" spans="1:12">
      <c r="A1043" s="1" t="s">
        <v>769</v>
      </c>
      <c r="B1043">
        <v>170106095</v>
      </c>
      <c r="C1043">
        <v>43</v>
      </c>
      <c r="D1043">
        <v>0</v>
      </c>
      <c r="E1043">
        <v>1</v>
      </c>
      <c r="F1043" s="1" t="s">
        <v>23</v>
      </c>
      <c r="G1043">
        <v>0</v>
      </c>
      <c r="H1043">
        <v>4</v>
      </c>
      <c r="I1043">
        <v>1</v>
      </c>
      <c r="J1043">
        <v>4</v>
      </c>
      <c r="K1043" s="1" t="s">
        <v>21</v>
      </c>
      <c r="L1043">
        <f>IF(t_test_base2[[#This Row],[Percentage_Comp]]=100, 10, LEFT(t_test_base2[[#This Row],[Percentage_Comp]],1))*1</f>
        <v>4</v>
      </c>
    </row>
    <row r="1044" spans="1:12">
      <c r="A1044" s="1" t="s">
        <v>769</v>
      </c>
      <c r="B1044">
        <v>170108327</v>
      </c>
      <c r="C1044">
        <v>99</v>
      </c>
      <c r="D1044">
        <v>1</v>
      </c>
      <c r="E1044">
        <v>1</v>
      </c>
      <c r="F1044" s="1" t="s">
        <v>23</v>
      </c>
      <c r="G1044">
        <v>0</v>
      </c>
      <c r="H1044">
        <v>1</v>
      </c>
      <c r="I1044">
        <v>0</v>
      </c>
      <c r="J1044">
        <v>4</v>
      </c>
      <c r="K1044" s="1" t="s">
        <v>21</v>
      </c>
      <c r="L1044">
        <f>IF(t_test_base2[[#This Row],[Percentage_Comp]]=100, 10, LEFT(t_test_base2[[#This Row],[Percentage_Comp]],1))*1</f>
        <v>9</v>
      </c>
    </row>
    <row r="1045" spans="1:12">
      <c r="A1045" s="1" t="s">
        <v>694</v>
      </c>
      <c r="B1045">
        <v>170106374</v>
      </c>
      <c r="C1045">
        <v>100</v>
      </c>
      <c r="D1045">
        <v>1</v>
      </c>
      <c r="E1045">
        <v>0</v>
      </c>
      <c r="F1045" s="1" t="s">
        <v>12</v>
      </c>
      <c r="G1045">
        <v>0</v>
      </c>
      <c r="H1045">
        <v>3</v>
      </c>
      <c r="I1045">
        <v>0</v>
      </c>
      <c r="J1045">
        <v>6</v>
      </c>
      <c r="K1045" s="1" t="s">
        <v>21</v>
      </c>
      <c r="L1045">
        <f>IF(t_test_base2[[#This Row],[Percentage_Comp]]=100, 10, LEFT(t_test_base2[[#This Row],[Percentage_Comp]],1))*1</f>
        <v>10</v>
      </c>
    </row>
    <row r="1046" spans="1:12">
      <c r="A1046" s="1" t="s">
        <v>226</v>
      </c>
      <c r="B1046">
        <v>170109259</v>
      </c>
      <c r="C1046">
        <v>100</v>
      </c>
      <c r="D1046">
        <v>1</v>
      </c>
      <c r="E1046">
        <v>0</v>
      </c>
      <c r="F1046" s="1" t="s">
        <v>15</v>
      </c>
      <c r="G1046">
        <v>0</v>
      </c>
      <c r="H1046">
        <v>1</v>
      </c>
      <c r="I1046">
        <v>0</v>
      </c>
      <c r="J1046">
        <v>7</v>
      </c>
      <c r="K1046" s="1" t="s">
        <v>21</v>
      </c>
      <c r="L1046">
        <f>IF(t_test_base2[[#This Row],[Percentage_Comp]]=100, 10, LEFT(t_test_base2[[#This Row],[Percentage_Comp]],1))*1</f>
        <v>10</v>
      </c>
    </row>
    <row r="1047" spans="1:12">
      <c r="A1047" s="1" t="s">
        <v>770</v>
      </c>
      <c r="B1047">
        <v>170108259</v>
      </c>
      <c r="C1047">
        <v>1</v>
      </c>
      <c r="D1047">
        <v>0</v>
      </c>
      <c r="E1047">
        <v>0</v>
      </c>
      <c r="F1047" s="1" t="s">
        <v>15</v>
      </c>
      <c r="G1047">
        <v>0</v>
      </c>
      <c r="H1047">
        <v>4</v>
      </c>
      <c r="I1047">
        <v>0</v>
      </c>
      <c r="J1047">
        <v>3</v>
      </c>
      <c r="K1047" s="1" t="s">
        <v>13</v>
      </c>
      <c r="L1047">
        <f>IF(t_test_base2[[#This Row],[Percentage_Comp]]=100, 10, LEFT(t_test_base2[[#This Row],[Percentage_Comp]],1))*1</f>
        <v>1</v>
      </c>
    </row>
    <row r="1048" spans="1:12">
      <c r="A1048" s="1" t="s">
        <v>770</v>
      </c>
      <c r="B1048">
        <v>170108260</v>
      </c>
      <c r="C1048">
        <v>100</v>
      </c>
      <c r="D1048">
        <v>1</v>
      </c>
      <c r="E1048">
        <v>0</v>
      </c>
      <c r="F1048" s="1" t="s">
        <v>15</v>
      </c>
      <c r="G1048">
        <v>0</v>
      </c>
      <c r="H1048">
        <v>4</v>
      </c>
      <c r="I1048">
        <v>0</v>
      </c>
      <c r="J1048">
        <v>3</v>
      </c>
      <c r="K1048" s="1" t="s">
        <v>13</v>
      </c>
      <c r="L1048">
        <f>IF(t_test_base2[[#This Row],[Percentage_Comp]]=100, 10, LEFT(t_test_base2[[#This Row],[Percentage_Comp]],1))*1</f>
        <v>10</v>
      </c>
    </row>
    <row r="1049" spans="1:12">
      <c r="A1049" s="1" t="s">
        <v>696</v>
      </c>
      <c r="B1049">
        <v>170108227</v>
      </c>
      <c r="C1049">
        <v>100</v>
      </c>
      <c r="D1049">
        <v>1</v>
      </c>
      <c r="E1049">
        <v>0</v>
      </c>
      <c r="F1049" s="1" t="s">
        <v>23</v>
      </c>
      <c r="G1049">
        <v>0</v>
      </c>
      <c r="H1049">
        <v>3</v>
      </c>
      <c r="I1049">
        <v>1</v>
      </c>
      <c r="J1049">
        <v>4</v>
      </c>
      <c r="K1049" s="1" t="s">
        <v>21</v>
      </c>
      <c r="L1049">
        <f>IF(t_test_base2[[#This Row],[Percentage_Comp]]=100, 10, LEFT(t_test_base2[[#This Row],[Percentage_Comp]],1))*1</f>
        <v>10</v>
      </c>
    </row>
    <row r="1050" spans="1:12">
      <c r="A1050" s="1" t="s">
        <v>771</v>
      </c>
      <c r="B1050">
        <v>170108227</v>
      </c>
      <c r="C1050">
        <v>89</v>
      </c>
      <c r="D1050">
        <v>0</v>
      </c>
      <c r="E1050">
        <v>0</v>
      </c>
      <c r="F1050" s="1" t="s">
        <v>23</v>
      </c>
      <c r="G1050">
        <v>0</v>
      </c>
      <c r="H1050">
        <v>3</v>
      </c>
      <c r="I1050">
        <v>1</v>
      </c>
      <c r="J1050">
        <v>2</v>
      </c>
      <c r="K1050" s="1" t="s">
        <v>13</v>
      </c>
      <c r="L1050">
        <f>IF(t_test_base2[[#This Row],[Percentage_Comp]]=100, 10, LEFT(t_test_base2[[#This Row],[Percentage_Comp]],1))*1</f>
        <v>8</v>
      </c>
    </row>
    <row r="1051" spans="1:12">
      <c r="A1051" s="1" t="s">
        <v>772</v>
      </c>
      <c r="B1051">
        <v>150601426</v>
      </c>
      <c r="C1051">
        <v>10</v>
      </c>
      <c r="D1051">
        <v>0</v>
      </c>
      <c r="E1051">
        <v>0</v>
      </c>
      <c r="F1051" s="1" t="s">
        <v>23</v>
      </c>
      <c r="G1051">
        <v>0</v>
      </c>
      <c r="H1051">
        <v>8</v>
      </c>
      <c r="I1051">
        <v>1</v>
      </c>
      <c r="J1051">
        <v>1</v>
      </c>
      <c r="K1051" s="1" t="s">
        <v>16</v>
      </c>
      <c r="L1051">
        <f>IF(t_test_base2[[#This Row],[Percentage_Comp]]=100, 10, LEFT(t_test_base2[[#This Row],[Percentage_Comp]],1))*1</f>
        <v>1</v>
      </c>
    </row>
    <row r="1052" spans="1:12">
      <c r="A1052" s="1" t="s">
        <v>231</v>
      </c>
      <c r="B1052">
        <v>170200458</v>
      </c>
      <c r="C1052">
        <v>100</v>
      </c>
      <c r="D1052">
        <v>1</v>
      </c>
      <c r="E1052">
        <v>1</v>
      </c>
      <c r="F1052" s="1" t="s">
        <v>18</v>
      </c>
      <c r="G1052">
        <v>0</v>
      </c>
      <c r="H1052">
        <v>1</v>
      </c>
      <c r="I1052">
        <v>0</v>
      </c>
      <c r="J1052">
        <v>20</v>
      </c>
      <c r="K1052" s="1" t="s">
        <v>21</v>
      </c>
      <c r="L1052">
        <f>IF(t_test_base2[[#This Row],[Percentage_Comp]]=100, 10, LEFT(t_test_base2[[#This Row],[Percentage_Comp]],1))*1</f>
        <v>10</v>
      </c>
    </row>
    <row r="1053" spans="1:12">
      <c r="A1053" s="1" t="s">
        <v>569</v>
      </c>
      <c r="B1053">
        <v>170200195</v>
      </c>
      <c r="C1053">
        <v>100</v>
      </c>
      <c r="D1053">
        <v>1</v>
      </c>
      <c r="E1053">
        <v>1</v>
      </c>
      <c r="F1053" s="1" t="s">
        <v>23</v>
      </c>
      <c r="G1053">
        <v>0</v>
      </c>
      <c r="H1053">
        <v>0</v>
      </c>
      <c r="I1053">
        <v>1</v>
      </c>
      <c r="J1053">
        <v>3</v>
      </c>
      <c r="K1053" s="1" t="s">
        <v>13</v>
      </c>
      <c r="L1053">
        <f>IF(t_test_base2[[#This Row],[Percentage_Comp]]=100, 10, LEFT(t_test_base2[[#This Row],[Percentage_Comp]],1))*1</f>
        <v>10</v>
      </c>
    </row>
    <row r="1054" spans="1:12">
      <c r="A1054" s="1" t="s">
        <v>773</v>
      </c>
      <c r="B1054">
        <v>130800793</v>
      </c>
      <c r="C1054">
        <v>100</v>
      </c>
      <c r="D1054">
        <v>1</v>
      </c>
      <c r="E1054">
        <v>0</v>
      </c>
      <c r="F1054" s="1" t="s">
        <v>23</v>
      </c>
      <c r="G1054">
        <v>0</v>
      </c>
      <c r="H1054">
        <v>4</v>
      </c>
      <c r="I1054">
        <v>1</v>
      </c>
      <c r="J1054">
        <v>4</v>
      </c>
      <c r="K1054" s="1" t="s">
        <v>21</v>
      </c>
      <c r="L1054">
        <f>IF(t_test_base2[[#This Row],[Percentage_Comp]]=100, 10, LEFT(t_test_base2[[#This Row],[Percentage_Comp]],1))*1</f>
        <v>10</v>
      </c>
    </row>
    <row r="1055" spans="1:12">
      <c r="A1055" s="1" t="s">
        <v>774</v>
      </c>
      <c r="B1055">
        <v>170108626</v>
      </c>
      <c r="C1055">
        <v>100</v>
      </c>
      <c r="D1055">
        <v>1</v>
      </c>
      <c r="E1055">
        <v>0</v>
      </c>
      <c r="F1055" s="1" t="s">
        <v>15</v>
      </c>
      <c r="G1055">
        <v>0</v>
      </c>
      <c r="H1055">
        <v>3</v>
      </c>
      <c r="I1055">
        <v>0</v>
      </c>
      <c r="J1055">
        <v>14</v>
      </c>
      <c r="K1055" s="1" t="s">
        <v>21</v>
      </c>
      <c r="L1055">
        <f>IF(t_test_base2[[#This Row],[Percentage_Comp]]=100, 10, LEFT(t_test_base2[[#This Row],[Percentage_Comp]],1))*1</f>
        <v>10</v>
      </c>
    </row>
    <row r="1056" spans="1:12">
      <c r="A1056" s="1" t="s">
        <v>775</v>
      </c>
      <c r="B1056">
        <v>161102705</v>
      </c>
      <c r="C1056">
        <v>96</v>
      </c>
      <c r="D1056">
        <v>1</v>
      </c>
      <c r="E1056">
        <v>0</v>
      </c>
      <c r="F1056" s="1" t="s">
        <v>15</v>
      </c>
      <c r="G1056">
        <v>0</v>
      </c>
      <c r="H1056">
        <v>4</v>
      </c>
      <c r="I1056">
        <v>1</v>
      </c>
      <c r="J1056">
        <v>3</v>
      </c>
      <c r="K1056" s="1" t="s">
        <v>13</v>
      </c>
      <c r="L1056">
        <f>IF(t_test_base2[[#This Row],[Percentage_Comp]]=100, 10, LEFT(t_test_base2[[#This Row],[Percentage_Comp]],1))*1</f>
        <v>9</v>
      </c>
    </row>
    <row r="1057" spans="1:12">
      <c r="A1057" s="1" t="s">
        <v>776</v>
      </c>
      <c r="B1057">
        <v>130201766</v>
      </c>
      <c r="C1057">
        <v>99</v>
      </c>
      <c r="D1057">
        <v>1</v>
      </c>
      <c r="E1057">
        <v>0</v>
      </c>
      <c r="F1057" s="1" t="s">
        <v>12</v>
      </c>
      <c r="G1057">
        <v>0</v>
      </c>
      <c r="H1057">
        <v>6</v>
      </c>
      <c r="I1057">
        <v>1</v>
      </c>
      <c r="J1057">
        <v>3</v>
      </c>
      <c r="K1057" s="1" t="s">
        <v>13</v>
      </c>
      <c r="L1057">
        <f>IF(t_test_base2[[#This Row],[Percentage_Comp]]=100, 10, LEFT(t_test_base2[[#This Row],[Percentage_Comp]],1))*1</f>
        <v>9</v>
      </c>
    </row>
    <row r="1058" spans="1:12">
      <c r="A1058" s="1" t="s">
        <v>777</v>
      </c>
      <c r="B1058">
        <v>150704196</v>
      </c>
      <c r="C1058">
        <v>100</v>
      </c>
      <c r="D1058">
        <v>1</v>
      </c>
      <c r="E1058">
        <v>1</v>
      </c>
      <c r="F1058" s="1" t="s">
        <v>15</v>
      </c>
      <c r="G1058">
        <v>0</v>
      </c>
      <c r="H1058">
        <v>5</v>
      </c>
      <c r="I1058">
        <v>1</v>
      </c>
      <c r="J1058">
        <v>6</v>
      </c>
      <c r="K1058" s="1" t="s">
        <v>21</v>
      </c>
      <c r="L1058">
        <f>IF(t_test_base2[[#This Row],[Percentage_Comp]]=100, 10, LEFT(t_test_base2[[#This Row],[Percentage_Comp]],1))*1</f>
        <v>10</v>
      </c>
    </row>
    <row r="1059" spans="1:12">
      <c r="A1059" s="1" t="s">
        <v>778</v>
      </c>
      <c r="B1059">
        <v>121101459</v>
      </c>
      <c r="C1059">
        <v>99</v>
      </c>
      <c r="D1059">
        <v>1</v>
      </c>
      <c r="E1059">
        <v>1</v>
      </c>
      <c r="F1059" s="1" t="s">
        <v>12</v>
      </c>
      <c r="G1059">
        <v>0</v>
      </c>
      <c r="H1059">
        <v>3</v>
      </c>
      <c r="I1059">
        <v>1</v>
      </c>
      <c r="J1059">
        <v>3</v>
      </c>
      <c r="K1059" s="1" t="s">
        <v>13</v>
      </c>
      <c r="L1059">
        <f>IF(t_test_base2[[#This Row],[Percentage_Comp]]=100, 10, LEFT(t_test_base2[[#This Row],[Percentage_Comp]],1))*1</f>
        <v>9</v>
      </c>
    </row>
    <row r="1060" spans="1:12">
      <c r="A1060" s="1" t="s">
        <v>779</v>
      </c>
      <c r="B1060">
        <v>170109009</v>
      </c>
      <c r="C1060">
        <v>100</v>
      </c>
      <c r="D1060">
        <v>1</v>
      </c>
      <c r="E1060">
        <v>0</v>
      </c>
      <c r="F1060" s="1" t="s">
        <v>12</v>
      </c>
      <c r="G1060">
        <v>0</v>
      </c>
      <c r="H1060">
        <v>3</v>
      </c>
      <c r="I1060">
        <v>1</v>
      </c>
      <c r="J1060">
        <v>2</v>
      </c>
      <c r="K1060" s="1" t="s">
        <v>13</v>
      </c>
      <c r="L1060">
        <f>IF(t_test_base2[[#This Row],[Percentage_Comp]]=100, 10, LEFT(t_test_base2[[#This Row],[Percentage_Comp]],1))*1</f>
        <v>10</v>
      </c>
    </row>
    <row r="1061" spans="1:12">
      <c r="A1061" s="1" t="s">
        <v>55</v>
      </c>
      <c r="B1061">
        <v>140304363</v>
      </c>
      <c r="C1061">
        <v>1</v>
      </c>
      <c r="D1061">
        <v>0</v>
      </c>
      <c r="E1061">
        <v>0</v>
      </c>
      <c r="F1061" s="1" t="s">
        <v>15</v>
      </c>
      <c r="G1061">
        <v>0</v>
      </c>
      <c r="H1061">
        <v>68</v>
      </c>
      <c r="I1061">
        <v>0</v>
      </c>
      <c r="J1061">
        <v>21</v>
      </c>
      <c r="K1061" s="1" t="s">
        <v>21</v>
      </c>
      <c r="L1061">
        <f>IF(t_test_base2[[#This Row],[Percentage_Comp]]=100, 10, LEFT(t_test_base2[[#This Row],[Percentage_Comp]],1))*1</f>
        <v>1</v>
      </c>
    </row>
    <row r="1062" spans="1:12">
      <c r="A1062" s="1" t="s">
        <v>780</v>
      </c>
      <c r="B1062">
        <v>160812507</v>
      </c>
      <c r="C1062">
        <v>100</v>
      </c>
      <c r="D1062">
        <v>1</v>
      </c>
      <c r="E1062">
        <v>0</v>
      </c>
      <c r="F1062" s="1" t="s">
        <v>15</v>
      </c>
      <c r="G1062">
        <v>0</v>
      </c>
      <c r="H1062">
        <v>4</v>
      </c>
      <c r="I1062">
        <v>0</v>
      </c>
      <c r="J1062">
        <v>5</v>
      </c>
      <c r="K1062" s="1" t="s">
        <v>21</v>
      </c>
      <c r="L1062">
        <f>IF(t_test_base2[[#This Row],[Percentage_Comp]]=100, 10, LEFT(t_test_base2[[#This Row],[Percentage_Comp]],1))*1</f>
        <v>10</v>
      </c>
    </row>
    <row r="1063" spans="1:12">
      <c r="A1063" s="1" t="s">
        <v>781</v>
      </c>
      <c r="B1063">
        <v>170200489</v>
      </c>
      <c r="C1063">
        <v>93</v>
      </c>
      <c r="D1063">
        <v>1</v>
      </c>
      <c r="E1063">
        <v>0</v>
      </c>
      <c r="F1063" s="1" t="s">
        <v>18</v>
      </c>
      <c r="G1063">
        <v>0</v>
      </c>
      <c r="H1063">
        <v>10</v>
      </c>
      <c r="I1063">
        <v>1</v>
      </c>
      <c r="J1063">
        <v>4</v>
      </c>
      <c r="K1063" s="1" t="s">
        <v>21</v>
      </c>
      <c r="L1063">
        <f>IF(t_test_base2[[#This Row],[Percentage_Comp]]=100, 10, LEFT(t_test_base2[[#This Row],[Percentage_Comp]],1))*1</f>
        <v>9</v>
      </c>
    </row>
    <row r="1064" spans="1:12">
      <c r="A1064" s="1" t="s">
        <v>782</v>
      </c>
      <c r="B1064">
        <v>150901380</v>
      </c>
      <c r="C1064">
        <v>100</v>
      </c>
      <c r="D1064">
        <v>1</v>
      </c>
      <c r="E1064">
        <v>0</v>
      </c>
      <c r="F1064" s="1" t="s">
        <v>18</v>
      </c>
      <c r="G1064">
        <v>0</v>
      </c>
      <c r="H1064">
        <v>3</v>
      </c>
      <c r="I1064">
        <v>1</v>
      </c>
      <c r="J1064">
        <v>5</v>
      </c>
      <c r="K1064" s="1" t="s">
        <v>21</v>
      </c>
      <c r="L1064">
        <f>IF(t_test_base2[[#This Row],[Percentage_Comp]]=100, 10, LEFT(t_test_base2[[#This Row],[Percentage_Comp]],1))*1</f>
        <v>10</v>
      </c>
    </row>
    <row r="1065" spans="1:12">
      <c r="A1065" s="1" t="s">
        <v>783</v>
      </c>
      <c r="B1065">
        <v>170104715</v>
      </c>
      <c r="C1065">
        <v>100</v>
      </c>
      <c r="D1065">
        <v>1</v>
      </c>
      <c r="E1065">
        <v>0</v>
      </c>
      <c r="F1065" s="1" t="s">
        <v>12</v>
      </c>
      <c r="G1065">
        <v>0</v>
      </c>
      <c r="H1065">
        <v>3</v>
      </c>
      <c r="I1065">
        <v>0</v>
      </c>
      <c r="J1065">
        <v>6</v>
      </c>
      <c r="K1065" s="1" t="s">
        <v>21</v>
      </c>
      <c r="L1065">
        <f>IF(t_test_base2[[#This Row],[Percentage_Comp]]=100, 10, LEFT(t_test_base2[[#This Row],[Percentage_Comp]],1))*1</f>
        <v>10</v>
      </c>
    </row>
    <row r="1066" spans="1:12">
      <c r="A1066" s="1" t="s">
        <v>578</v>
      </c>
      <c r="B1066">
        <v>170108227</v>
      </c>
      <c r="C1066">
        <v>100</v>
      </c>
      <c r="D1066">
        <v>1</v>
      </c>
      <c r="E1066">
        <v>1</v>
      </c>
      <c r="F1066" s="1" t="s">
        <v>18</v>
      </c>
      <c r="G1066">
        <v>0</v>
      </c>
      <c r="H1066">
        <v>3</v>
      </c>
      <c r="I1066">
        <v>0</v>
      </c>
      <c r="J1066">
        <v>10</v>
      </c>
      <c r="K1066" s="1" t="s">
        <v>21</v>
      </c>
      <c r="L1066">
        <f>IF(t_test_base2[[#This Row],[Percentage_Comp]]=100, 10, LEFT(t_test_base2[[#This Row],[Percentage_Comp]],1))*1</f>
        <v>10</v>
      </c>
    </row>
    <row r="1067" spans="1:12">
      <c r="A1067" s="1" t="s">
        <v>784</v>
      </c>
      <c r="B1067">
        <v>150200592</v>
      </c>
      <c r="C1067">
        <v>54</v>
      </c>
      <c r="D1067">
        <v>0</v>
      </c>
      <c r="E1067">
        <v>0</v>
      </c>
      <c r="F1067" s="1" t="s">
        <v>12</v>
      </c>
      <c r="G1067">
        <v>0</v>
      </c>
      <c r="H1067">
        <v>1</v>
      </c>
      <c r="I1067">
        <v>1</v>
      </c>
      <c r="J1067">
        <v>4</v>
      </c>
      <c r="K1067" s="1" t="s">
        <v>21</v>
      </c>
      <c r="L1067">
        <f>IF(t_test_base2[[#This Row],[Percentage_Comp]]=100, 10, LEFT(t_test_base2[[#This Row],[Percentage_Comp]],1))*1</f>
        <v>5</v>
      </c>
    </row>
    <row r="1068" spans="1:12">
      <c r="A1068" s="1" t="s">
        <v>240</v>
      </c>
      <c r="B1068">
        <v>160700207</v>
      </c>
      <c r="C1068">
        <v>97</v>
      </c>
      <c r="D1068">
        <v>1</v>
      </c>
      <c r="E1068">
        <v>0</v>
      </c>
      <c r="F1068" s="1" t="s">
        <v>23</v>
      </c>
      <c r="G1068">
        <v>0</v>
      </c>
      <c r="H1068">
        <v>3</v>
      </c>
      <c r="I1068">
        <v>1</v>
      </c>
      <c r="J1068">
        <v>6</v>
      </c>
      <c r="K1068" s="1" t="s">
        <v>21</v>
      </c>
      <c r="L1068">
        <f>IF(t_test_base2[[#This Row],[Percentage_Comp]]=100, 10, LEFT(t_test_base2[[#This Row],[Percentage_Comp]],1))*1</f>
        <v>9</v>
      </c>
    </row>
    <row r="1069" spans="1:12">
      <c r="A1069" s="1" t="s">
        <v>785</v>
      </c>
      <c r="B1069">
        <v>161208164</v>
      </c>
      <c r="C1069">
        <v>100</v>
      </c>
      <c r="D1069">
        <v>1</v>
      </c>
      <c r="E1069">
        <v>0</v>
      </c>
      <c r="F1069" s="1" t="s">
        <v>23</v>
      </c>
      <c r="G1069">
        <v>0</v>
      </c>
      <c r="H1069">
        <v>5</v>
      </c>
      <c r="I1069">
        <v>1</v>
      </c>
      <c r="J1069">
        <v>5</v>
      </c>
      <c r="K1069" s="1" t="s">
        <v>21</v>
      </c>
      <c r="L1069">
        <f>IF(t_test_base2[[#This Row],[Percentage_Comp]]=100, 10, LEFT(t_test_base2[[#This Row],[Percentage_Comp]],1))*1</f>
        <v>10</v>
      </c>
    </row>
    <row r="1070" spans="1:12">
      <c r="A1070" s="1" t="s">
        <v>706</v>
      </c>
      <c r="B1070">
        <v>170200120</v>
      </c>
      <c r="C1070">
        <v>100</v>
      </c>
      <c r="D1070">
        <v>1</v>
      </c>
      <c r="E1070">
        <v>0</v>
      </c>
      <c r="F1070" s="1" t="s">
        <v>23</v>
      </c>
      <c r="G1070">
        <v>0</v>
      </c>
      <c r="H1070">
        <v>0</v>
      </c>
      <c r="I1070">
        <v>0</v>
      </c>
      <c r="J1070">
        <v>5</v>
      </c>
      <c r="K1070" s="1" t="s">
        <v>21</v>
      </c>
      <c r="L1070">
        <f>IF(t_test_base2[[#This Row],[Percentage_Comp]]=100, 10, LEFT(t_test_base2[[#This Row],[Percentage_Comp]],1))*1</f>
        <v>10</v>
      </c>
    </row>
    <row r="1071" spans="1:12">
      <c r="A1071" s="1" t="s">
        <v>582</v>
      </c>
      <c r="B1071">
        <v>160215336</v>
      </c>
      <c r="C1071">
        <v>57</v>
      </c>
      <c r="D1071">
        <v>0</v>
      </c>
      <c r="E1071">
        <v>0</v>
      </c>
      <c r="F1071" s="1" t="s">
        <v>18</v>
      </c>
      <c r="G1071">
        <v>0</v>
      </c>
      <c r="H1071">
        <v>3</v>
      </c>
      <c r="I1071">
        <v>0</v>
      </c>
      <c r="J1071">
        <v>4</v>
      </c>
      <c r="K1071" s="1" t="s">
        <v>21</v>
      </c>
      <c r="L1071">
        <f>IF(t_test_base2[[#This Row],[Percentage_Comp]]=100, 10, LEFT(t_test_base2[[#This Row],[Percentage_Comp]],1))*1</f>
        <v>5</v>
      </c>
    </row>
    <row r="1072" spans="1:12">
      <c r="A1072" s="1" t="s">
        <v>786</v>
      </c>
      <c r="B1072">
        <v>131003064</v>
      </c>
      <c r="C1072">
        <v>100</v>
      </c>
      <c r="D1072">
        <v>1</v>
      </c>
      <c r="E1072">
        <v>0</v>
      </c>
      <c r="F1072" s="1" t="s">
        <v>23</v>
      </c>
      <c r="G1072">
        <v>0</v>
      </c>
      <c r="H1072">
        <v>6</v>
      </c>
      <c r="I1072">
        <v>0</v>
      </c>
      <c r="J1072">
        <v>2</v>
      </c>
      <c r="K1072" s="1" t="s">
        <v>13</v>
      </c>
      <c r="L1072">
        <f>IF(t_test_base2[[#This Row],[Percentage_Comp]]=100, 10, LEFT(t_test_base2[[#This Row],[Percentage_Comp]],1))*1</f>
        <v>10</v>
      </c>
    </row>
    <row r="1073" spans="1:12">
      <c r="A1073" s="1" t="s">
        <v>102</v>
      </c>
      <c r="B1073">
        <v>150904721</v>
      </c>
      <c r="C1073">
        <v>100</v>
      </c>
      <c r="D1073">
        <v>1</v>
      </c>
      <c r="E1073">
        <v>0</v>
      </c>
      <c r="F1073" s="1" t="s">
        <v>23</v>
      </c>
      <c r="G1073">
        <v>0</v>
      </c>
      <c r="H1073">
        <v>1</v>
      </c>
      <c r="I1073">
        <v>0</v>
      </c>
      <c r="J1073">
        <v>6</v>
      </c>
      <c r="K1073" s="1" t="s">
        <v>21</v>
      </c>
      <c r="L1073">
        <f>IF(t_test_base2[[#This Row],[Percentage_Comp]]=100, 10, LEFT(t_test_base2[[#This Row],[Percentage_Comp]],1))*1</f>
        <v>10</v>
      </c>
    </row>
    <row r="1074" spans="1:12">
      <c r="A1074" s="1" t="s">
        <v>787</v>
      </c>
      <c r="B1074">
        <v>170109009</v>
      </c>
      <c r="C1074">
        <v>100</v>
      </c>
      <c r="D1074">
        <v>1</v>
      </c>
      <c r="E1074">
        <v>0</v>
      </c>
      <c r="F1074" s="1" t="s">
        <v>15</v>
      </c>
      <c r="G1074">
        <v>0</v>
      </c>
      <c r="H1074">
        <v>3</v>
      </c>
      <c r="I1074">
        <v>1</v>
      </c>
      <c r="J1074">
        <v>5</v>
      </c>
      <c r="K1074" s="1" t="s">
        <v>21</v>
      </c>
      <c r="L1074">
        <f>IF(t_test_base2[[#This Row],[Percentage_Comp]]=100, 10, LEFT(t_test_base2[[#This Row],[Percentage_Comp]],1))*1</f>
        <v>10</v>
      </c>
    </row>
    <row r="1075" spans="1:12">
      <c r="A1075" s="1" t="s">
        <v>788</v>
      </c>
      <c r="B1075">
        <v>141201501</v>
      </c>
      <c r="C1075">
        <v>12</v>
      </c>
      <c r="D1075">
        <v>0</v>
      </c>
      <c r="E1075">
        <v>0</v>
      </c>
      <c r="F1075" s="1" t="s">
        <v>23</v>
      </c>
      <c r="G1075">
        <v>0</v>
      </c>
      <c r="H1075">
        <v>4</v>
      </c>
      <c r="I1075">
        <v>1</v>
      </c>
      <c r="J1075">
        <v>7</v>
      </c>
      <c r="K1075" s="1" t="s">
        <v>21</v>
      </c>
      <c r="L1075">
        <f>IF(t_test_base2[[#This Row],[Percentage_Comp]]=100, 10, LEFT(t_test_base2[[#This Row],[Percentage_Comp]],1))*1</f>
        <v>1</v>
      </c>
    </row>
    <row r="1076" spans="1:12">
      <c r="A1076" s="1" t="s">
        <v>789</v>
      </c>
      <c r="B1076">
        <v>150601763</v>
      </c>
      <c r="C1076">
        <v>100</v>
      </c>
      <c r="D1076">
        <v>1</v>
      </c>
      <c r="E1076">
        <v>0</v>
      </c>
      <c r="F1076" s="1" t="s">
        <v>23</v>
      </c>
      <c r="G1076">
        <v>0</v>
      </c>
      <c r="H1076">
        <v>3</v>
      </c>
      <c r="I1076">
        <v>0</v>
      </c>
      <c r="J1076">
        <v>1</v>
      </c>
      <c r="K1076" s="1" t="s">
        <v>16</v>
      </c>
      <c r="L1076">
        <f>IF(t_test_base2[[#This Row],[Percentage_Comp]]=100, 10, LEFT(t_test_base2[[#This Row],[Percentage_Comp]],1))*1</f>
        <v>10</v>
      </c>
    </row>
    <row r="1077" spans="1:12">
      <c r="A1077" s="1" t="s">
        <v>790</v>
      </c>
      <c r="B1077">
        <v>151201643</v>
      </c>
      <c r="C1077">
        <v>86</v>
      </c>
      <c r="D1077">
        <v>0</v>
      </c>
      <c r="E1077">
        <v>0</v>
      </c>
      <c r="F1077" s="1" t="s">
        <v>15</v>
      </c>
      <c r="G1077">
        <v>0</v>
      </c>
      <c r="H1077">
        <v>3</v>
      </c>
      <c r="I1077">
        <v>1</v>
      </c>
      <c r="J1077">
        <v>2</v>
      </c>
      <c r="K1077" s="1" t="s">
        <v>13</v>
      </c>
      <c r="L1077">
        <f>IF(t_test_base2[[#This Row],[Percentage_Comp]]=100, 10, LEFT(t_test_base2[[#This Row],[Percentage_Comp]],1))*1</f>
        <v>8</v>
      </c>
    </row>
    <row r="1078" spans="1:12">
      <c r="A1078" s="1" t="s">
        <v>791</v>
      </c>
      <c r="B1078">
        <v>150901380</v>
      </c>
      <c r="C1078">
        <v>43</v>
      </c>
      <c r="D1078">
        <v>0</v>
      </c>
      <c r="E1078">
        <v>0</v>
      </c>
      <c r="F1078" s="1" t="s">
        <v>23</v>
      </c>
      <c r="G1078">
        <v>0</v>
      </c>
      <c r="H1078">
        <v>3</v>
      </c>
      <c r="I1078">
        <v>1</v>
      </c>
      <c r="J1078">
        <v>2</v>
      </c>
      <c r="K1078" s="1" t="s">
        <v>13</v>
      </c>
      <c r="L1078">
        <f>IF(t_test_base2[[#This Row],[Percentage_Comp]]=100, 10, LEFT(t_test_base2[[#This Row],[Percentage_Comp]],1))*1</f>
        <v>4</v>
      </c>
    </row>
    <row r="1079" spans="1:12">
      <c r="A1079" s="1" t="s">
        <v>792</v>
      </c>
      <c r="B1079">
        <v>170108227</v>
      </c>
      <c r="C1079">
        <v>100</v>
      </c>
      <c r="D1079">
        <v>1</v>
      </c>
      <c r="E1079">
        <v>0</v>
      </c>
      <c r="F1079" s="1" t="s">
        <v>23</v>
      </c>
      <c r="G1079">
        <v>0</v>
      </c>
      <c r="H1079">
        <v>3</v>
      </c>
      <c r="I1079">
        <v>1</v>
      </c>
      <c r="J1079">
        <v>4</v>
      </c>
      <c r="K1079" s="1" t="s">
        <v>21</v>
      </c>
      <c r="L1079">
        <f>IF(t_test_base2[[#This Row],[Percentage_Comp]]=100, 10, LEFT(t_test_base2[[#This Row],[Percentage_Comp]],1))*1</f>
        <v>10</v>
      </c>
    </row>
    <row r="1080" spans="1:12">
      <c r="A1080" s="1" t="s">
        <v>242</v>
      </c>
      <c r="B1080">
        <v>170109252</v>
      </c>
      <c r="C1080">
        <v>100</v>
      </c>
      <c r="D1080">
        <v>1</v>
      </c>
      <c r="E1080">
        <v>0</v>
      </c>
      <c r="F1080" s="1" t="s">
        <v>23</v>
      </c>
      <c r="G1080">
        <v>0</v>
      </c>
      <c r="H1080">
        <v>1</v>
      </c>
      <c r="I1080">
        <v>1</v>
      </c>
      <c r="J1080">
        <v>4</v>
      </c>
      <c r="K1080" s="1" t="s">
        <v>21</v>
      </c>
      <c r="L1080">
        <f>IF(t_test_base2[[#This Row],[Percentage_Comp]]=100, 10, LEFT(t_test_base2[[#This Row],[Percentage_Comp]],1))*1</f>
        <v>10</v>
      </c>
    </row>
    <row r="1081" spans="1:12">
      <c r="A1081" s="1" t="s">
        <v>793</v>
      </c>
      <c r="B1081">
        <v>140702603</v>
      </c>
      <c r="C1081">
        <v>100</v>
      </c>
      <c r="D1081">
        <v>1</v>
      </c>
      <c r="E1081">
        <v>0</v>
      </c>
      <c r="F1081" s="1" t="s">
        <v>23</v>
      </c>
      <c r="G1081">
        <v>0</v>
      </c>
      <c r="H1081">
        <v>19</v>
      </c>
      <c r="I1081">
        <v>1</v>
      </c>
      <c r="J1081">
        <v>1</v>
      </c>
      <c r="K1081" s="1" t="s">
        <v>16</v>
      </c>
      <c r="L1081">
        <f>IF(t_test_base2[[#This Row],[Percentage_Comp]]=100, 10, LEFT(t_test_base2[[#This Row],[Percentage_Comp]],1))*1</f>
        <v>10</v>
      </c>
    </row>
    <row r="1082" spans="1:12">
      <c r="A1082" s="1" t="s">
        <v>707</v>
      </c>
      <c r="B1082">
        <v>170200120</v>
      </c>
      <c r="C1082">
        <v>100</v>
      </c>
      <c r="D1082">
        <v>1</v>
      </c>
      <c r="E1082">
        <v>0</v>
      </c>
      <c r="F1082" s="1" t="s">
        <v>23</v>
      </c>
      <c r="G1082">
        <v>0</v>
      </c>
      <c r="H1082">
        <v>0</v>
      </c>
      <c r="I1082">
        <v>1</v>
      </c>
      <c r="J1082">
        <v>3</v>
      </c>
      <c r="K1082" s="1" t="s">
        <v>13</v>
      </c>
      <c r="L1082">
        <f>IF(t_test_base2[[#This Row],[Percentage_Comp]]=100, 10, LEFT(t_test_base2[[#This Row],[Percentage_Comp]],1))*1</f>
        <v>10</v>
      </c>
    </row>
    <row r="1083" spans="1:12">
      <c r="A1083" s="1" t="s">
        <v>794</v>
      </c>
      <c r="B1083">
        <v>170109417</v>
      </c>
      <c r="C1083">
        <v>100</v>
      </c>
      <c r="D1083">
        <v>1</v>
      </c>
      <c r="E1083">
        <v>0</v>
      </c>
      <c r="F1083" s="1" t="s">
        <v>36</v>
      </c>
      <c r="G1083">
        <v>0</v>
      </c>
      <c r="H1083">
        <v>4</v>
      </c>
      <c r="I1083">
        <v>1</v>
      </c>
      <c r="J1083">
        <v>1</v>
      </c>
      <c r="K1083" s="1" t="s">
        <v>16</v>
      </c>
      <c r="L1083">
        <f>IF(t_test_base2[[#This Row],[Percentage_Comp]]=100, 10, LEFT(t_test_base2[[#This Row],[Percentage_Comp]],1))*1</f>
        <v>10</v>
      </c>
    </row>
    <row r="1084" spans="1:12">
      <c r="A1084" s="1" t="s">
        <v>795</v>
      </c>
      <c r="B1084">
        <v>160702883</v>
      </c>
      <c r="C1084">
        <v>85</v>
      </c>
      <c r="D1084">
        <v>0</v>
      </c>
      <c r="E1084">
        <v>0</v>
      </c>
      <c r="F1084" s="1" t="s">
        <v>23</v>
      </c>
      <c r="G1084">
        <v>0</v>
      </c>
      <c r="H1084">
        <v>3</v>
      </c>
      <c r="I1084">
        <v>1</v>
      </c>
      <c r="J1084">
        <v>2</v>
      </c>
      <c r="K1084" s="1" t="s">
        <v>13</v>
      </c>
      <c r="L1084">
        <f>IF(t_test_base2[[#This Row],[Percentage_Comp]]=100, 10, LEFT(t_test_base2[[#This Row],[Percentage_Comp]],1))*1</f>
        <v>8</v>
      </c>
    </row>
    <row r="1085" spans="1:12">
      <c r="A1085" s="1" t="s">
        <v>796</v>
      </c>
      <c r="B1085">
        <v>170200489</v>
      </c>
      <c r="C1085">
        <v>98</v>
      </c>
      <c r="D1085">
        <v>1</v>
      </c>
      <c r="E1085">
        <v>0</v>
      </c>
      <c r="F1085" s="1" t="s">
        <v>23</v>
      </c>
      <c r="G1085">
        <v>0</v>
      </c>
      <c r="H1085">
        <v>10</v>
      </c>
      <c r="I1085">
        <v>1</v>
      </c>
      <c r="J1085">
        <v>3</v>
      </c>
      <c r="K1085" s="1" t="s">
        <v>13</v>
      </c>
      <c r="L1085">
        <f>IF(t_test_base2[[#This Row],[Percentage_Comp]]=100, 10, LEFT(t_test_base2[[#This Row],[Percentage_Comp]],1))*1</f>
        <v>9</v>
      </c>
    </row>
    <row r="1086" spans="1:12">
      <c r="A1086" s="1" t="s">
        <v>377</v>
      </c>
      <c r="B1086">
        <v>130901821</v>
      </c>
      <c r="C1086">
        <v>100</v>
      </c>
      <c r="D1086">
        <v>1</v>
      </c>
      <c r="E1086">
        <v>0</v>
      </c>
      <c r="F1086" s="1" t="s">
        <v>15</v>
      </c>
      <c r="G1086">
        <v>0</v>
      </c>
      <c r="H1086">
        <v>4</v>
      </c>
      <c r="I1086">
        <v>0</v>
      </c>
      <c r="J1086">
        <v>6</v>
      </c>
      <c r="K1086" s="1" t="s">
        <v>21</v>
      </c>
      <c r="L1086">
        <f>IF(t_test_base2[[#This Row],[Percentage_Comp]]=100, 10, LEFT(t_test_base2[[#This Row],[Percentage_Comp]],1))*1</f>
        <v>10</v>
      </c>
    </row>
    <row r="1087" spans="1:12">
      <c r="A1087" s="1" t="s">
        <v>67</v>
      </c>
      <c r="B1087">
        <v>170200120</v>
      </c>
      <c r="C1087">
        <v>100</v>
      </c>
      <c r="D1087">
        <v>1</v>
      </c>
      <c r="E1087">
        <v>0</v>
      </c>
      <c r="F1087" s="1" t="s">
        <v>12</v>
      </c>
      <c r="G1087">
        <v>0</v>
      </c>
      <c r="H1087">
        <v>0</v>
      </c>
      <c r="I1087">
        <v>0</v>
      </c>
      <c r="J1087">
        <v>7</v>
      </c>
      <c r="K1087" s="1" t="s">
        <v>21</v>
      </c>
      <c r="L1087">
        <f>IF(t_test_base2[[#This Row],[Percentage_Comp]]=100, 10, LEFT(t_test_base2[[#This Row],[Percentage_Comp]],1))*1</f>
        <v>10</v>
      </c>
    </row>
    <row r="1088" spans="1:12">
      <c r="A1088" s="1" t="s">
        <v>249</v>
      </c>
      <c r="B1088">
        <v>120901045</v>
      </c>
      <c r="C1088">
        <v>100</v>
      </c>
      <c r="D1088">
        <v>1</v>
      </c>
      <c r="E1088">
        <v>0</v>
      </c>
      <c r="F1088" s="1" t="s">
        <v>18</v>
      </c>
      <c r="G1088">
        <v>0</v>
      </c>
      <c r="H1088">
        <v>3</v>
      </c>
      <c r="I1088">
        <v>1</v>
      </c>
      <c r="J1088">
        <v>6</v>
      </c>
      <c r="K1088" s="1" t="s">
        <v>21</v>
      </c>
      <c r="L1088">
        <f>IF(t_test_base2[[#This Row],[Percentage_Comp]]=100, 10, LEFT(t_test_base2[[#This Row],[Percentage_Comp]],1))*1</f>
        <v>10</v>
      </c>
    </row>
    <row r="1089" spans="1:12">
      <c r="A1089" s="1" t="s">
        <v>797</v>
      </c>
      <c r="B1089">
        <v>150901380</v>
      </c>
      <c r="C1089">
        <v>100</v>
      </c>
      <c r="D1089">
        <v>1</v>
      </c>
      <c r="E1089">
        <v>0</v>
      </c>
      <c r="F1089" s="1" t="s">
        <v>23</v>
      </c>
      <c r="G1089">
        <v>0</v>
      </c>
      <c r="H1089">
        <v>3</v>
      </c>
      <c r="I1089">
        <v>1</v>
      </c>
      <c r="J1089">
        <v>2</v>
      </c>
      <c r="K1089" s="1" t="s">
        <v>13</v>
      </c>
      <c r="L1089">
        <f>IF(t_test_base2[[#This Row],[Percentage_Comp]]=100, 10, LEFT(t_test_base2[[#This Row],[Percentage_Comp]],1))*1</f>
        <v>10</v>
      </c>
    </row>
    <row r="1090" spans="1:12">
      <c r="A1090" s="1" t="s">
        <v>591</v>
      </c>
      <c r="B1090">
        <v>160401972</v>
      </c>
      <c r="C1090">
        <v>100</v>
      </c>
      <c r="D1090">
        <v>1</v>
      </c>
      <c r="E1090">
        <v>0</v>
      </c>
      <c r="F1090" s="1" t="s">
        <v>23</v>
      </c>
      <c r="G1090">
        <v>0</v>
      </c>
      <c r="H1090">
        <v>3</v>
      </c>
      <c r="I1090">
        <v>0</v>
      </c>
      <c r="J1090">
        <v>8</v>
      </c>
      <c r="K1090" s="1" t="s">
        <v>21</v>
      </c>
      <c r="L1090">
        <f>IF(t_test_base2[[#This Row],[Percentage_Comp]]=100, 10, LEFT(t_test_base2[[#This Row],[Percentage_Comp]],1))*1</f>
        <v>10</v>
      </c>
    </row>
    <row r="1091" spans="1:12">
      <c r="A1091" s="1" t="s">
        <v>798</v>
      </c>
      <c r="B1091">
        <v>170107628</v>
      </c>
      <c r="C1091">
        <v>98</v>
      </c>
      <c r="D1091">
        <v>1</v>
      </c>
      <c r="E1091">
        <v>0</v>
      </c>
      <c r="F1091" s="1" t="s">
        <v>15</v>
      </c>
      <c r="G1091">
        <v>0</v>
      </c>
      <c r="H1091">
        <v>4</v>
      </c>
      <c r="I1091">
        <v>1</v>
      </c>
      <c r="J1091">
        <v>5</v>
      </c>
      <c r="K1091" s="1" t="s">
        <v>21</v>
      </c>
      <c r="L1091">
        <f>IF(t_test_base2[[#This Row],[Percentage_Comp]]=100, 10, LEFT(t_test_base2[[#This Row],[Percentage_Comp]],1))*1</f>
        <v>9</v>
      </c>
    </row>
    <row r="1092" spans="1:12">
      <c r="A1092" s="1" t="s">
        <v>511</v>
      </c>
      <c r="B1092">
        <v>170108227</v>
      </c>
      <c r="C1092">
        <v>100</v>
      </c>
      <c r="D1092">
        <v>1</v>
      </c>
      <c r="E1092">
        <v>1</v>
      </c>
      <c r="F1092" s="1" t="s">
        <v>15</v>
      </c>
      <c r="G1092">
        <v>0</v>
      </c>
      <c r="H1092">
        <v>3</v>
      </c>
      <c r="I1092">
        <v>0</v>
      </c>
      <c r="J1092">
        <v>6</v>
      </c>
      <c r="K1092" s="1" t="s">
        <v>21</v>
      </c>
      <c r="L1092">
        <f>IF(t_test_base2[[#This Row],[Percentage_Comp]]=100, 10, LEFT(t_test_base2[[#This Row],[Percentage_Comp]],1))*1</f>
        <v>10</v>
      </c>
    </row>
    <row r="1093" spans="1:12">
      <c r="A1093" s="1" t="s">
        <v>799</v>
      </c>
      <c r="B1093">
        <v>170200233</v>
      </c>
      <c r="C1093">
        <v>2</v>
      </c>
      <c r="D1093">
        <v>0</v>
      </c>
      <c r="E1093">
        <v>1</v>
      </c>
      <c r="F1093" s="1" t="s">
        <v>12</v>
      </c>
      <c r="G1093">
        <v>0</v>
      </c>
      <c r="H1093">
        <v>4</v>
      </c>
      <c r="I1093">
        <v>1</v>
      </c>
      <c r="J1093">
        <v>5</v>
      </c>
      <c r="K1093" s="1" t="s">
        <v>21</v>
      </c>
      <c r="L1093">
        <f>IF(t_test_base2[[#This Row],[Percentage_Comp]]=100, 10, LEFT(t_test_base2[[#This Row],[Percentage_Comp]],1))*1</f>
        <v>2</v>
      </c>
    </row>
    <row r="1094" spans="1:12">
      <c r="A1094" s="1" t="s">
        <v>800</v>
      </c>
      <c r="B1094">
        <v>160307421</v>
      </c>
      <c r="C1094">
        <v>100</v>
      </c>
      <c r="D1094">
        <v>1</v>
      </c>
      <c r="E1094">
        <v>0</v>
      </c>
      <c r="F1094" s="1" t="s">
        <v>12</v>
      </c>
      <c r="G1094">
        <v>0</v>
      </c>
      <c r="H1094">
        <v>3</v>
      </c>
      <c r="I1094">
        <v>1</v>
      </c>
      <c r="J1094">
        <v>2</v>
      </c>
      <c r="K1094" s="1" t="s">
        <v>13</v>
      </c>
      <c r="L1094">
        <f>IF(t_test_base2[[#This Row],[Percentage_Comp]]=100, 10, LEFT(t_test_base2[[#This Row],[Percentage_Comp]],1))*1</f>
        <v>10</v>
      </c>
    </row>
    <row r="1095" spans="1:12">
      <c r="A1095" s="1" t="s">
        <v>801</v>
      </c>
      <c r="B1095">
        <v>161104106</v>
      </c>
      <c r="C1095">
        <v>87</v>
      </c>
      <c r="D1095">
        <v>0</v>
      </c>
      <c r="E1095">
        <v>0</v>
      </c>
      <c r="F1095" s="1" t="s">
        <v>23</v>
      </c>
      <c r="G1095">
        <v>0</v>
      </c>
      <c r="H1095">
        <v>3</v>
      </c>
      <c r="I1095">
        <v>0</v>
      </c>
      <c r="J1095">
        <v>1</v>
      </c>
      <c r="K1095" s="1" t="s">
        <v>16</v>
      </c>
      <c r="L1095">
        <f>IF(t_test_base2[[#This Row],[Percentage_Comp]]=100, 10, LEFT(t_test_base2[[#This Row],[Percentage_Comp]],1))*1</f>
        <v>8</v>
      </c>
    </row>
    <row r="1096" spans="1:12">
      <c r="A1096" s="1" t="s">
        <v>802</v>
      </c>
      <c r="B1096">
        <v>130400081</v>
      </c>
      <c r="C1096">
        <v>100</v>
      </c>
      <c r="D1096">
        <v>1</v>
      </c>
      <c r="E1096">
        <v>0</v>
      </c>
      <c r="F1096" s="1" t="s">
        <v>15</v>
      </c>
      <c r="G1096">
        <v>0</v>
      </c>
      <c r="H1096">
        <v>3</v>
      </c>
      <c r="I1096">
        <v>0</v>
      </c>
      <c r="J1096">
        <v>1</v>
      </c>
      <c r="K1096" s="1" t="s">
        <v>16</v>
      </c>
      <c r="L1096">
        <f>IF(t_test_base2[[#This Row],[Percentage_Comp]]=100, 10, LEFT(t_test_base2[[#This Row],[Percentage_Comp]],1))*1</f>
        <v>10</v>
      </c>
    </row>
    <row r="1097" spans="1:12">
      <c r="A1097" s="1" t="s">
        <v>803</v>
      </c>
      <c r="B1097">
        <v>140228925</v>
      </c>
      <c r="C1097">
        <v>1</v>
      </c>
      <c r="D1097">
        <v>0</v>
      </c>
      <c r="E1097">
        <v>1</v>
      </c>
      <c r="F1097" s="1" t="s">
        <v>23</v>
      </c>
      <c r="G1097">
        <v>0</v>
      </c>
      <c r="H1097">
        <v>3</v>
      </c>
      <c r="I1097">
        <v>0</v>
      </c>
      <c r="J1097">
        <v>3</v>
      </c>
      <c r="K1097" s="1" t="s">
        <v>13</v>
      </c>
      <c r="L1097">
        <f>IF(t_test_base2[[#This Row],[Percentage_Comp]]=100, 10, LEFT(t_test_base2[[#This Row],[Percentage_Comp]],1))*1</f>
        <v>1</v>
      </c>
    </row>
    <row r="1098" spans="1:12">
      <c r="A1098" s="1" t="s">
        <v>291</v>
      </c>
      <c r="B1098">
        <v>141000606</v>
      </c>
      <c r="C1098">
        <v>100</v>
      </c>
      <c r="D1098">
        <v>1</v>
      </c>
      <c r="E1098">
        <v>0</v>
      </c>
      <c r="F1098" s="1" t="s">
        <v>15</v>
      </c>
      <c r="G1098">
        <v>0</v>
      </c>
      <c r="H1098">
        <v>3</v>
      </c>
      <c r="I1098">
        <v>1</v>
      </c>
      <c r="J1098">
        <v>15</v>
      </c>
      <c r="K1098" s="1" t="s">
        <v>21</v>
      </c>
      <c r="L1098">
        <f>IF(t_test_base2[[#This Row],[Percentage_Comp]]=100, 10, LEFT(t_test_base2[[#This Row],[Percentage_Comp]],1))*1</f>
        <v>10</v>
      </c>
    </row>
    <row r="1099" spans="1:12">
      <c r="A1099" s="1" t="s">
        <v>657</v>
      </c>
      <c r="B1099">
        <v>150200592</v>
      </c>
      <c r="C1099">
        <v>100</v>
      </c>
      <c r="D1099">
        <v>1</v>
      </c>
      <c r="E1099">
        <v>1</v>
      </c>
      <c r="F1099" s="1" t="s">
        <v>12</v>
      </c>
      <c r="G1099">
        <v>0</v>
      </c>
      <c r="H1099">
        <v>1</v>
      </c>
      <c r="I1099">
        <v>0</v>
      </c>
      <c r="J1099">
        <v>18</v>
      </c>
      <c r="K1099" s="1" t="s">
        <v>21</v>
      </c>
      <c r="L1099">
        <f>IF(t_test_base2[[#This Row],[Percentage_Comp]]=100, 10, LEFT(t_test_base2[[#This Row],[Percentage_Comp]],1))*1</f>
        <v>10</v>
      </c>
    </row>
    <row r="1100" spans="1:12">
      <c r="A1100" s="1" t="s">
        <v>390</v>
      </c>
      <c r="B1100">
        <v>150203162</v>
      </c>
      <c r="C1100">
        <v>100</v>
      </c>
      <c r="D1100">
        <v>1</v>
      </c>
      <c r="E1100">
        <v>0</v>
      </c>
      <c r="F1100" s="1" t="s">
        <v>12</v>
      </c>
      <c r="G1100">
        <v>0</v>
      </c>
      <c r="H1100">
        <v>1</v>
      </c>
      <c r="I1100">
        <v>0</v>
      </c>
      <c r="J1100">
        <v>11</v>
      </c>
      <c r="K1100" s="1" t="s">
        <v>21</v>
      </c>
      <c r="L1100">
        <f>IF(t_test_base2[[#This Row],[Percentage_Comp]]=100, 10, LEFT(t_test_base2[[#This Row],[Percentage_Comp]],1))*1</f>
        <v>10</v>
      </c>
    </row>
    <row r="1101" spans="1:12">
      <c r="A1101" s="1" t="s">
        <v>804</v>
      </c>
      <c r="B1101">
        <v>150503989</v>
      </c>
      <c r="C1101">
        <v>69</v>
      </c>
      <c r="D1101">
        <v>0</v>
      </c>
      <c r="E1101">
        <v>1</v>
      </c>
      <c r="F1101" s="1" t="s">
        <v>12</v>
      </c>
      <c r="G1101">
        <v>0</v>
      </c>
      <c r="H1101">
        <v>4</v>
      </c>
      <c r="I1101">
        <v>1</v>
      </c>
      <c r="J1101">
        <v>1</v>
      </c>
      <c r="K1101" s="1" t="s">
        <v>16</v>
      </c>
      <c r="L1101">
        <f>IF(t_test_base2[[#This Row],[Percentage_Comp]]=100, 10, LEFT(t_test_base2[[#This Row],[Percentage_Comp]],1))*1</f>
        <v>6</v>
      </c>
    </row>
    <row r="1102" spans="1:12">
      <c r="A1102" s="1" t="s">
        <v>805</v>
      </c>
      <c r="B1102">
        <v>150901380</v>
      </c>
      <c r="C1102">
        <v>100</v>
      </c>
      <c r="D1102">
        <v>1</v>
      </c>
      <c r="E1102">
        <v>0</v>
      </c>
      <c r="F1102" s="1" t="s">
        <v>23</v>
      </c>
      <c r="G1102">
        <v>0</v>
      </c>
      <c r="H1102">
        <v>3</v>
      </c>
      <c r="I1102">
        <v>0</v>
      </c>
      <c r="J1102">
        <v>3</v>
      </c>
      <c r="K1102" s="1" t="s">
        <v>13</v>
      </c>
      <c r="L1102">
        <f>IF(t_test_base2[[#This Row],[Percentage_Comp]]=100, 10, LEFT(t_test_base2[[#This Row],[Percentage_Comp]],1))*1</f>
        <v>10</v>
      </c>
    </row>
    <row r="1103" spans="1:12">
      <c r="A1103" s="1" t="s">
        <v>153</v>
      </c>
      <c r="B1103">
        <v>151201330</v>
      </c>
      <c r="C1103">
        <v>100</v>
      </c>
      <c r="D1103">
        <v>1</v>
      </c>
      <c r="E1103">
        <v>0</v>
      </c>
      <c r="F1103" s="1" t="s">
        <v>12</v>
      </c>
      <c r="G1103">
        <v>0</v>
      </c>
      <c r="H1103">
        <v>3</v>
      </c>
      <c r="I1103">
        <v>0</v>
      </c>
      <c r="J1103">
        <v>17</v>
      </c>
      <c r="K1103" s="1" t="s">
        <v>21</v>
      </c>
      <c r="L1103">
        <f>IF(t_test_base2[[#This Row],[Percentage_Comp]]=100, 10, LEFT(t_test_base2[[#This Row],[Percentage_Comp]],1))*1</f>
        <v>10</v>
      </c>
    </row>
    <row r="1104" spans="1:12">
      <c r="A1104" s="1" t="s">
        <v>743</v>
      </c>
      <c r="B1104">
        <v>160208238</v>
      </c>
      <c r="C1104">
        <v>100</v>
      </c>
      <c r="D1104">
        <v>1</v>
      </c>
      <c r="E1104">
        <v>0</v>
      </c>
      <c r="F1104" s="1" t="s">
        <v>18</v>
      </c>
      <c r="G1104">
        <v>0</v>
      </c>
      <c r="H1104">
        <v>6</v>
      </c>
      <c r="I1104">
        <v>0</v>
      </c>
      <c r="J1104">
        <v>2</v>
      </c>
      <c r="K1104" s="1" t="s">
        <v>13</v>
      </c>
      <c r="L1104">
        <f>IF(t_test_base2[[#This Row],[Percentage_Comp]]=100, 10, LEFT(t_test_base2[[#This Row],[Percentage_Comp]],1))*1</f>
        <v>10</v>
      </c>
    </row>
    <row r="1105" spans="1:12">
      <c r="A1105" s="1" t="s">
        <v>806</v>
      </c>
      <c r="B1105">
        <v>160702662</v>
      </c>
      <c r="C1105">
        <v>0</v>
      </c>
      <c r="D1105">
        <v>0</v>
      </c>
      <c r="E1105">
        <v>0</v>
      </c>
      <c r="F1105" s="1" t="s">
        <v>15</v>
      </c>
      <c r="G1105">
        <v>0</v>
      </c>
      <c r="H1105">
        <v>3</v>
      </c>
      <c r="I1105">
        <v>0</v>
      </c>
      <c r="J1105">
        <v>16</v>
      </c>
      <c r="K1105" s="1" t="s">
        <v>21</v>
      </c>
      <c r="L1105">
        <f>IF(t_test_base2[[#This Row],[Percentage_Comp]]=100, 10, LEFT(t_test_base2[[#This Row],[Percentage_Comp]],1))*1</f>
        <v>0</v>
      </c>
    </row>
    <row r="1106" spans="1:12">
      <c r="A1106" s="1" t="s">
        <v>807</v>
      </c>
      <c r="B1106">
        <v>161200682</v>
      </c>
      <c r="C1106">
        <v>4</v>
      </c>
      <c r="D1106">
        <v>0</v>
      </c>
      <c r="E1106">
        <v>0</v>
      </c>
      <c r="F1106" s="1" t="s">
        <v>23</v>
      </c>
      <c r="G1106">
        <v>0</v>
      </c>
      <c r="H1106">
        <v>3</v>
      </c>
      <c r="I1106">
        <v>0</v>
      </c>
      <c r="J1106">
        <v>1</v>
      </c>
      <c r="K1106" s="1" t="s">
        <v>16</v>
      </c>
      <c r="L1106">
        <f>IF(t_test_base2[[#This Row],[Percentage_Comp]]=100, 10, LEFT(t_test_base2[[#This Row],[Percentage_Comp]],1))*1</f>
        <v>4</v>
      </c>
    </row>
    <row r="1107" spans="1:12">
      <c r="A1107" s="1" t="s">
        <v>808</v>
      </c>
      <c r="B1107">
        <v>161204963</v>
      </c>
      <c r="C1107">
        <v>11</v>
      </c>
      <c r="D1107">
        <v>0</v>
      </c>
      <c r="E1107">
        <v>0</v>
      </c>
      <c r="F1107" s="1" t="s">
        <v>12</v>
      </c>
      <c r="G1107">
        <v>0</v>
      </c>
      <c r="H1107">
        <v>0</v>
      </c>
      <c r="I1107">
        <v>0</v>
      </c>
      <c r="J1107">
        <v>3</v>
      </c>
      <c r="K1107" s="1" t="s">
        <v>13</v>
      </c>
      <c r="L1107">
        <f>IF(t_test_base2[[#This Row],[Percentage_Comp]]=100, 10, LEFT(t_test_base2[[#This Row],[Percentage_Comp]],1))*1</f>
        <v>1</v>
      </c>
    </row>
    <row r="1108" spans="1:12">
      <c r="A1108" s="1" t="s">
        <v>395</v>
      </c>
      <c r="B1108">
        <v>161208163</v>
      </c>
      <c r="C1108">
        <v>100</v>
      </c>
      <c r="D1108">
        <v>1</v>
      </c>
      <c r="E1108">
        <v>0</v>
      </c>
      <c r="F1108" s="1" t="s">
        <v>23</v>
      </c>
      <c r="G1108">
        <v>0</v>
      </c>
      <c r="H1108">
        <v>5</v>
      </c>
      <c r="I1108">
        <v>0</v>
      </c>
      <c r="J1108">
        <v>5</v>
      </c>
      <c r="K1108" s="1" t="s">
        <v>21</v>
      </c>
      <c r="L1108">
        <f>IF(t_test_base2[[#This Row],[Percentage_Comp]]=100, 10, LEFT(t_test_base2[[#This Row],[Percentage_Comp]],1))*1</f>
        <v>10</v>
      </c>
    </row>
    <row r="1109" spans="1:12">
      <c r="A1109" s="1" t="s">
        <v>395</v>
      </c>
      <c r="B1109">
        <v>161208164</v>
      </c>
      <c r="C1109">
        <v>100</v>
      </c>
      <c r="D1109">
        <v>1</v>
      </c>
      <c r="E1109">
        <v>0</v>
      </c>
      <c r="F1109" s="1" t="s">
        <v>23</v>
      </c>
      <c r="G1109">
        <v>0</v>
      </c>
      <c r="H1109">
        <v>5</v>
      </c>
      <c r="I1109">
        <v>0</v>
      </c>
      <c r="J1109">
        <v>5</v>
      </c>
      <c r="K1109" s="1" t="s">
        <v>21</v>
      </c>
      <c r="L1109">
        <f>IF(t_test_base2[[#This Row],[Percentage_Comp]]=100, 10, LEFT(t_test_base2[[#This Row],[Percentage_Comp]],1))*1</f>
        <v>10</v>
      </c>
    </row>
    <row r="1110" spans="1:12">
      <c r="A1110" s="1" t="s">
        <v>166</v>
      </c>
      <c r="B1110">
        <v>170101867</v>
      </c>
      <c r="C1110">
        <v>100</v>
      </c>
      <c r="D1110">
        <v>1</v>
      </c>
      <c r="E1110">
        <v>0</v>
      </c>
      <c r="F1110" s="1" t="s">
        <v>23</v>
      </c>
      <c r="G1110">
        <v>0</v>
      </c>
      <c r="H1110">
        <v>1</v>
      </c>
      <c r="I1110">
        <v>1</v>
      </c>
      <c r="J1110">
        <v>9</v>
      </c>
      <c r="K1110" s="1" t="s">
        <v>21</v>
      </c>
      <c r="L1110">
        <f>IF(t_test_base2[[#This Row],[Percentage_Comp]]=100, 10, LEFT(t_test_base2[[#This Row],[Percentage_Comp]],1))*1</f>
        <v>10</v>
      </c>
    </row>
    <row r="1111" spans="1:12">
      <c r="A1111" s="1" t="s">
        <v>598</v>
      </c>
      <c r="B1111">
        <v>170108222</v>
      </c>
      <c r="C1111">
        <v>1</v>
      </c>
      <c r="D1111">
        <v>0</v>
      </c>
      <c r="E1111">
        <v>0</v>
      </c>
      <c r="F1111" s="1" t="s">
        <v>12</v>
      </c>
      <c r="G1111">
        <v>0</v>
      </c>
      <c r="H1111">
        <v>3</v>
      </c>
      <c r="I1111">
        <v>0</v>
      </c>
      <c r="J1111">
        <v>22</v>
      </c>
      <c r="K1111" s="1" t="s">
        <v>21</v>
      </c>
      <c r="L1111">
        <f>IF(t_test_base2[[#This Row],[Percentage_Comp]]=100, 10, LEFT(t_test_base2[[#This Row],[Percentage_Comp]],1))*1</f>
        <v>1</v>
      </c>
    </row>
    <row r="1112" spans="1:12">
      <c r="A1112" s="1" t="s">
        <v>665</v>
      </c>
      <c r="B1112">
        <v>170108222</v>
      </c>
      <c r="C1112">
        <v>100</v>
      </c>
      <c r="D1112">
        <v>1</v>
      </c>
      <c r="E1112">
        <v>0</v>
      </c>
      <c r="F1112" s="1" t="s">
        <v>15</v>
      </c>
      <c r="G1112">
        <v>0</v>
      </c>
      <c r="H1112">
        <v>3</v>
      </c>
      <c r="I1112">
        <v>0</v>
      </c>
      <c r="J1112">
        <v>8</v>
      </c>
      <c r="K1112" s="1" t="s">
        <v>21</v>
      </c>
      <c r="L1112">
        <f>IF(t_test_base2[[#This Row],[Percentage_Comp]]=100, 10, LEFT(t_test_base2[[#This Row],[Percentage_Comp]],1))*1</f>
        <v>10</v>
      </c>
    </row>
    <row r="1113" spans="1:12">
      <c r="A1113" s="1" t="s">
        <v>809</v>
      </c>
      <c r="B1113">
        <v>170108227</v>
      </c>
      <c r="C1113">
        <v>100</v>
      </c>
      <c r="D1113">
        <v>1</v>
      </c>
      <c r="E1113">
        <v>1</v>
      </c>
      <c r="F1113" s="1" t="s">
        <v>12</v>
      </c>
      <c r="G1113">
        <v>0</v>
      </c>
      <c r="H1113">
        <v>3</v>
      </c>
      <c r="I1113">
        <v>0</v>
      </c>
      <c r="J1113">
        <v>5</v>
      </c>
      <c r="K1113" s="1" t="s">
        <v>21</v>
      </c>
      <c r="L1113">
        <f>IF(t_test_base2[[#This Row],[Percentage_Comp]]=100, 10, LEFT(t_test_base2[[#This Row],[Percentage_Comp]],1))*1</f>
        <v>10</v>
      </c>
    </row>
    <row r="1114" spans="1:12">
      <c r="A1114" s="1" t="s">
        <v>810</v>
      </c>
      <c r="B1114">
        <v>170108266</v>
      </c>
      <c r="C1114">
        <v>100</v>
      </c>
      <c r="D1114">
        <v>1</v>
      </c>
      <c r="E1114">
        <v>0</v>
      </c>
      <c r="F1114" s="1" t="s">
        <v>12</v>
      </c>
      <c r="G1114">
        <v>0</v>
      </c>
      <c r="H1114">
        <v>3</v>
      </c>
      <c r="I1114">
        <v>0</v>
      </c>
      <c r="J1114">
        <v>2</v>
      </c>
      <c r="K1114" s="1" t="s">
        <v>13</v>
      </c>
      <c r="L1114">
        <f>IF(t_test_base2[[#This Row],[Percentage_Comp]]=100, 10, LEFT(t_test_base2[[#This Row],[Percentage_Comp]],1))*1</f>
        <v>10</v>
      </c>
    </row>
    <row r="1115" spans="1:12">
      <c r="A1115" s="1" t="s">
        <v>811</v>
      </c>
      <c r="B1115">
        <v>170109009</v>
      </c>
      <c r="C1115">
        <v>100</v>
      </c>
      <c r="D1115">
        <v>1</v>
      </c>
      <c r="E1115">
        <v>0</v>
      </c>
      <c r="F1115" s="1" t="s">
        <v>23</v>
      </c>
      <c r="G1115">
        <v>0</v>
      </c>
      <c r="H1115">
        <v>3</v>
      </c>
      <c r="I1115">
        <v>1</v>
      </c>
      <c r="J1115">
        <v>2</v>
      </c>
      <c r="K1115" s="1" t="s">
        <v>13</v>
      </c>
      <c r="L1115">
        <f>IF(t_test_base2[[#This Row],[Percentage_Comp]]=100, 10, LEFT(t_test_base2[[#This Row],[Percentage_Comp]],1))*1</f>
        <v>10</v>
      </c>
    </row>
    <row r="1116" spans="1:12">
      <c r="A1116" s="1" t="s">
        <v>812</v>
      </c>
      <c r="B1116">
        <v>170109283</v>
      </c>
      <c r="C1116">
        <v>1</v>
      </c>
      <c r="D1116">
        <v>0</v>
      </c>
      <c r="E1116">
        <v>0</v>
      </c>
      <c r="F1116" s="1" t="s">
        <v>23</v>
      </c>
      <c r="G1116">
        <v>0</v>
      </c>
      <c r="H1116">
        <v>0</v>
      </c>
      <c r="I1116">
        <v>0</v>
      </c>
      <c r="J1116">
        <v>4</v>
      </c>
      <c r="K1116" s="1" t="s">
        <v>21</v>
      </c>
      <c r="L1116">
        <f>IF(t_test_base2[[#This Row],[Percentage_Comp]]=100, 10, LEFT(t_test_base2[[#This Row],[Percentage_Comp]],1))*1</f>
        <v>1</v>
      </c>
    </row>
    <row r="1117" spans="1:12">
      <c r="A1117" s="1" t="s">
        <v>813</v>
      </c>
      <c r="B1117">
        <v>170200489</v>
      </c>
      <c r="C1117">
        <v>93</v>
      </c>
      <c r="D1117">
        <v>1</v>
      </c>
      <c r="E1117">
        <v>0</v>
      </c>
      <c r="F1117" s="1" t="s">
        <v>18</v>
      </c>
      <c r="G1117">
        <v>0</v>
      </c>
      <c r="H1117">
        <v>10</v>
      </c>
      <c r="I1117">
        <v>0</v>
      </c>
      <c r="J1117">
        <v>1</v>
      </c>
      <c r="K1117" s="1" t="s">
        <v>16</v>
      </c>
      <c r="L1117">
        <f>IF(t_test_base2[[#This Row],[Percentage_Comp]]=100, 10, LEFT(t_test_base2[[#This Row],[Percentage_Comp]],1))*1</f>
        <v>9</v>
      </c>
    </row>
    <row r="1118" spans="1:12">
      <c r="A1118" s="1" t="s">
        <v>814</v>
      </c>
      <c r="B1118">
        <v>170200489</v>
      </c>
      <c r="C1118">
        <v>11</v>
      </c>
      <c r="D1118">
        <v>0</v>
      </c>
      <c r="E1118">
        <v>0</v>
      </c>
      <c r="F1118" s="1" t="s">
        <v>18</v>
      </c>
      <c r="G1118">
        <v>0</v>
      </c>
      <c r="H1118">
        <v>10</v>
      </c>
      <c r="I1118">
        <v>0</v>
      </c>
      <c r="J1118">
        <v>4</v>
      </c>
      <c r="K1118" s="1" t="s">
        <v>21</v>
      </c>
      <c r="L1118">
        <f>IF(t_test_base2[[#This Row],[Percentage_Comp]]=100, 10, LEFT(t_test_base2[[#This Row],[Percentage_Comp]],1))*1</f>
        <v>1</v>
      </c>
    </row>
    <row r="1119" spans="1:12">
      <c r="A1119" s="1" t="s">
        <v>815</v>
      </c>
      <c r="B1119">
        <v>170200849</v>
      </c>
      <c r="C1119">
        <v>30</v>
      </c>
      <c r="D1119">
        <v>0</v>
      </c>
      <c r="E1119">
        <v>0</v>
      </c>
      <c r="F1119" s="1" t="s">
        <v>12</v>
      </c>
      <c r="G1119">
        <v>0</v>
      </c>
      <c r="H1119">
        <v>4</v>
      </c>
      <c r="I1119">
        <v>0</v>
      </c>
      <c r="J1119">
        <v>1</v>
      </c>
      <c r="K1119" s="1" t="s">
        <v>16</v>
      </c>
      <c r="L1119">
        <f>IF(t_test_base2[[#This Row],[Percentage_Comp]]=100, 10, LEFT(t_test_base2[[#This Row],[Percentage_Comp]],1))*1</f>
        <v>3</v>
      </c>
    </row>
    <row r="1120" spans="1:12">
      <c r="A1120" s="1" t="s">
        <v>660</v>
      </c>
      <c r="B1120">
        <v>170200849</v>
      </c>
      <c r="C1120">
        <v>100</v>
      </c>
      <c r="D1120">
        <v>1</v>
      </c>
      <c r="E1120">
        <v>0</v>
      </c>
      <c r="F1120" s="1" t="s">
        <v>23</v>
      </c>
      <c r="G1120">
        <v>0</v>
      </c>
      <c r="H1120">
        <v>4</v>
      </c>
      <c r="I1120">
        <v>1</v>
      </c>
      <c r="J1120">
        <v>5</v>
      </c>
      <c r="K1120" s="1" t="s">
        <v>21</v>
      </c>
      <c r="L1120">
        <f>IF(t_test_base2[[#This Row],[Percentage_Comp]]=100, 10, LEFT(t_test_base2[[#This Row],[Percentage_Comp]],1))*1</f>
        <v>10</v>
      </c>
    </row>
    <row r="1121" spans="1:12">
      <c r="A1121" s="1" t="s">
        <v>277</v>
      </c>
      <c r="B1121">
        <v>170200878</v>
      </c>
      <c r="C1121">
        <v>100</v>
      </c>
      <c r="D1121">
        <v>1</v>
      </c>
      <c r="E1121">
        <v>0</v>
      </c>
      <c r="F1121" s="1" t="s">
        <v>23</v>
      </c>
      <c r="G1121">
        <v>0</v>
      </c>
      <c r="H1121">
        <v>1</v>
      </c>
      <c r="I1121">
        <v>0</v>
      </c>
      <c r="J1121">
        <v>18</v>
      </c>
      <c r="K1121" s="1" t="s">
        <v>21</v>
      </c>
      <c r="L1121">
        <f>IF(t_test_base2[[#This Row],[Percentage_Comp]]=100, 10, LEFT(t_test_base2[[#This Row],[Percentage_Comp]],1))*1</f>
        <v>10</v>
      </c>
    </row>
    <row r="1122" spans="1:12">
      <c r="A1122" s="1" t="s">
        <v>669</v>
      </c>
      <c r="B1122">
        <v>170200899</v>
      </c>
      <c r="C1122">
        <v>94</v>
      </c>
      <c r="D1122">
        <v>1</v>
      </c>
      <c r="E1122">
        <v>0</v>
      </c>
      <c r="F1122" s="1" t="s">
        <v>12</v>
      </c>
      <c r="G1122">
        <v>0</v>
      </c>
      <c r="H1122">
        <v>1</v>
      </c>
      <c r="I1122">
        <v>1</v>
      </c>
      <c r="J1122">
        <v>27</v>
      </c>
      <c r="K1122" s="1" t="s">
        <v>21</v>
      </c>
      <c r="L1122">
        <f>IF(t_test_base2[[#This Row],[Percentage_Comp]]=100, 10, LEFT(t_test_base2[[#This Row],[Percentage_Comp]],1))*1</f>
        <v>9</v>
      </c>
    </row>
    <row r="1123" spans="1:12">
      <c r="A1123" s="1" t="s">
        <v>670</v>
      </c>
      <c r="B1123">
        <v>170200899</v>
      </c>
      <c r="C1123">
        <v>100</v>
      </c>
      <c r="D1123">
        <v>1</v>
      </c>
      <c r="E1123">
        <v>0</v>
      </c>
      <c r="F1123" s="1" t="s">
        <v>23</v>
      </c>
      <c r="G1123">
        <v>0</v>
      </c>
      <c r="H1123">
        <v>1</v>
      </c>
      <c r="I1123">
        <v>1</v>
      </c>
      <c r="J1123">
        <v>28</v>
      </c>
      <c r="K1123" s="1" t="s">
        <v>21</v>
      </c>
      <c r="L1123">
        <f>IF(t_test_base2[[#This Row],[Percentage_Comp]]=100, 10, LEFT(t_test_base2[[#This Row],[Percentage_Comp]],1))*1</f>
        <v>10</v>
      </c>
    </row>
    <row r="1124" spans="1:12">
      <c r="A1124" s="1" t="s">
        <v>670</v>
      </c>
      <c r="B1124">
        <v>170200909</v>
      </c>
      <c r="C1124">
        <v>100</v>
      </c>
      <c r="D1124">
        <v>1</v>
      </c>
      <c r="E1124">
        <v>0</v>
      </c>
      <c r="F1124" s="1" t="s">
        <v>23</v>
      </c>
      <c r="G1124">
        <v>0</v>
      </c>
      <c r="H1124">
        <v>1</v>
      </c>
      <c r="I1124">
        <v>0</v>
      </c>
      <c r="J1124">
        <v>28</v>
      </c>
      <c r="K1124" s="1" t="s">
        <v>21</v>
      </c>
      <c r="L1124">
        <f>IF(t_test_base2[[#This Row],[Percentage_Comp]]=100, 10, LEFT(t_test_base2[[#This Row],[Percentage_Comp]],1))*1</f>
        <v>10</v>
      </c>
    </row>
    <row r="1125" spans="1:12">
      <c r="A1125" s="1" t="s">
        <v>816</v>
      </c>
      <c r="B1125">
        <v>170200913</v>
      </c>
      <c r="C1125">
        <v>100</v>
      </c>
      <c r="D1125">
        <v>1</v>
      </c>
      <c r="E1125">
        <v>1</v>
      </c>
      <c r="F1125" s="1" t="s">
        <v>12</v>
      </c>
      <c r="G1125">
        <v>0</v>
      </c>
      <c r="H1125">
        <v>1</v>
      </c>
      <c r="I1125">
        <v>1</v>
      </c>
      <c r="J1125">
        <v>8</v>
      </c>
      <c r="K1125" s="1" t="s">
        <v>21</v>
      </c>
      <c r="L1125">
        <f>IF(t_test_base2[[#This Row],[Percentage_Comp]]=100, 10, LEFT(t_test_base2[[#This Row],[Percentage_Comp]],1))*1</f>
        <v>10</v>
      </c>
    </row>
    <row r="1126" spans="1:12">
      <c r="A1126" s="1" t="s">
        <v>817</v>
      </c>
      <c r="B1126">
        <v>170201696</v>
      </c>
      <c r="C1126">
        <v>43</v>
      </c>
      <c r="D1126">
        <v>0</v>
      </c>
      <c r="E1126">
        <v>0</v>
      </c>
      <c r="F1126" s="1" t="s">
        <v>15</v>
      </c>
      <c r="G1126">
        <v>0</v>
      </c>
      <c r="H1126">
        <v>4</v>
      </c>
      <c r="I1126">
        <v>1</v>
      </c>
      <c r="J1126">
        <v>1</v>
      </c>
      <c r="K1126" s="1" t="s">
        <v>16</v>
      </c>
      <c r="L1126">
        <f>IF(t_test_base2[[#This Row],[Percentage_Comp]]=100, 10, LEFT(t_test_base2[[#This Row],[Percentage_Comp]],1))*1</f>
        <v>4</v>
      </c>
    </row>
    <row r="1127" spans="1:12">
      <c r="A1127" s="1" t="s">
        <v>818</v>
      </c>
      <c r="B1127">
        <v>170201696</v>
      </c>
      <c r="C1127">
        <v>84</v>
      </c>
      <c r="D1127">
        <v>0</v>
      </c>
      <c r="E1127">
        <v>0</v>
      </c>
      <c r="F1127" s="1" t="s">
        <v>15</v>
      </c>
      <c r="G1127">
        <v>0</v>
      </c>
      <c r="H1127">
        <v>4</v>
      </c>
      <c r="I1127">
        <v>0</v>
      </c>
      <c r="J1127">
        <v>3</v>
      </c>
      <c r="K1127" s="1" t="s">
        <v>13</v>
      </c>
      <c r="L1127">
        <f>IF(t_test_base2[[#This Row],[Percentage_Comp]]=100, 10, LEFT(t_test_base2[[#This Row],[Percentage_Comp]],1))*1</f>
        <v>8</v>
      </c>
    </row>
    <row r="1128" spans="1:12">
      <c r="A1128" s="1" t="s">
        <v>819</v>
      </c>
      <c r="B1128">
        <v>170201696</v>
      </c>
      <c r="C1128">
        <v>56</v>
      </c>
      <c r="D1128">
        <v>0</v>
      </c>
      <c r="E1128">
        <v>0</v>
      </c>
      <c r="F1128" s="1" t="s">
        <v>15</v>
      </c>
      <c r="G1128">
        <v>0</v>
      </c>
      <c r="H1128">
        <v>4</v>
      </c>
      <c r="I1128">
        <v>1</v>
      </c>
      <c r="J1128">
        <v>5</v>
      </c>
      <c r="K1128" s="1" t="s">
        <v>21</v>
      </c>
      <c r="L1128">
        <f>IF(t_test_base2[[#This Row],[Percentage_Comp]]=100, 10, LEFT(t_test_base2[[#This Row],[Percentage_Comp]],1))*1</f>
        <v>5</v>
      </c>
    </row>
    <row r="1129" spans="1:12">
      <c r="A1129" s="1" t="s">
        <v>820</v>
      </c>
      <c r="B1129">
        <v>170201696</v>
      </c>
      <c r="C1129">
        <v>0</v>
      </c>
      <c r="D1129">
        <v>0</v>
      </c>
      <c r="E1129">
        <v>0</v>
      </c>
      <c r="F1129" s="1" t="s">
        <v>18</v>
      </c>
      <c r="G1129">
        <v>0</v>
      </c>
      <c r="H1129">
        <v>4</v>
      </c>
      <c r="I1129">
        <v>1</v>
      </c>
      <c r="J1129">
        <v>6</v>
      </c>
      <c r="K1129" s="1" t="s">
        <v>21</v>
      </c>
      <c r="L1129">
        <f>IF(t_test_base2[[#This Row],[Percentage_Comp]]=100, 10, LEFT(t_test_base2[[#This Row],[Percentage_Comp]],1))*1</f>
        <v>0</v>
      </c>
    </row>
    <row r="1130" spans="1:12">
      <c r="A1130" s="1" t="s">
        <v>821</v>
      </c>
      <c r="B1130">
        <v>170201696</v>
      </c>
      <c r="C1130">
        <v>100</v>
      </c>
      <c r="D1130">
        <v>1</v>
      </c>
      <c r="E1130">
        <v>0</v>
      </c>
      <c r="F1130" s="1" t="s">
        <v>18</v>
      </c>
      <c r="G1130">
        <v>0</v>
      </c>
      <c r="H1130">
        <v>4</v>
      </c>
      <c r="I1130">
        <v>1</v>
      </c>
      <c r="J1130">
        <v>1</v>
      </c>
      <c r="K1130" s="1" t="s">
        <v>16</v>
      </c>
      <c r="L1130">
        <f>IF(t_test_base2[[#This Row],[Percentage_Comp]]=100, 10, LEFT(t_test_base2[[#This Row],[Percentage_Comp]],1))*1</f>
        <v>10</v>
      </c>
    </row>
    <row r="1131" spans="1:12">
      <c r="A1131" s="1" t="s">
        <v>822</v>
      </c>
      <c r="B1131">
        <v>170201696</v>
      </c>
      <c r="C1131">
        <v>96</v>
      </c>
      <c r="D1131">
        <v>1</v>
      </c>
      <c r="E1131">
        <v>0</v>
      </c>
      <c r="F1131" s="1" t="s">
        <v>23</v>
      </c>
      <c r="G1131">
        <v>0</v>
      </c>
      <c r="H1131">
        <v>4</v>
      </c>
      <c r="I1131">
        <v>1</v>
      </c>
      <c r="J1131">
        <v>2</v>
      </c>
      <c r="K1131" s="1" t="s">
        <v>13</v>
      </c>
      <c r="L1131">
        <f>IF(t_test_base2[[#This Row],[Percentage_Comp]]=100, 10, LEFT(t_test_base2[[#This Row],[Percentage_Comp]],1))*1</f>
        <v>9</v>
      </c>
    </row>
    <row r="1132" spans="1:12">
      <c r="A1132" s="1" t="s">
        <v>615</v>
      </c>
      <c r="B1132">
        <v>170201696</v>
      </c>
      <c r="C1132">
        <v>100</v>
      </c>
      <c r="D1132">
        <v>1</v>
      </c>
      <c r="E1132">
        <v>0</v>
      </c>
      <c r="F1132" s="1" t="s">
        <v>15</v>
      </c>
      <c r="G1132">
        <v>0</v>
      </c>
      <c r="H1132">
        <v>4</v>
      </c>
      <c r="I1132">
        <v>1</v>
      </c>
      <c r="J1132">
        <v>3</v>
      </c>
      <c r="K1132" s="1" t="s">
        <v>13</v>
      </c>
      <c r="L1132">
        <f>IF(t_test_base2[[#This Row],[Percentage_Comp]]=100, 10, LEFT(t_test_base2[[#This Row],[Percentage_Comp]],1))*1</f>
        <v>10</v>
      </c>
    </row>
    <row r="1133" spans="1:12">
      <c r="A1133" s="1" t="s">
        <v>659</v>
      </c>
      <c r="B1133">
        <v>170201696</v>
      </c>
      <c r="C1133">
        <v>53</v>
      </c>
      <c r="D1133">
        <v>0</v>
      </c>
      <c r="E1133">
        <v>0</v>
      </c>
      <c r="F1133" s="1" t="s">
        <v>15</v>
      </c>
      <c r="G1133">
        <v>0</v>
      </c>
      <c r="H1133">
        <v>4</v>
      </c>
      <c r="I1133">
        <v>1</v>
      </c>
      <c r="J1133">
        <v>2</v>
      </c>
      <c r="K1133" s="1" t="s">
        <v>13</v>
      </c>
      <c r="L1133">
        <f>IF(t_test_base2[[#This Row],[Percentage_Comp]]=100, 10, LEFT(t_test_base2[[#This Row],[Percentage_Comp]],1))*1</f>
        <v>5</v>
      </c>
    </row>
    <row r="1134" spans="1:12">
      <c r="A1134" s="1" t="s">
        <v>279</v>
      </c>
      <c r="B1134">
        <v>170201831</v>
      </c>
      <c r="C1134">
        <v>90</v>
      </c>
      <c r="D1134">
        <v>1</v>
      </c>
      <c r="E1134">
        <v>0</v>
      </c>
      <c r="F1134" s="1" t="s">
        <v>23</v>
      </c>
      <c r="G1134">
        <v>0</v>
      </c>
      <c r="H1134">
        <v>4</v>
      </c>
      <c r="I1134">
        <v>1</v>
      </c>
      <c r="J1134">
        <v>5</v>
      </c>
      <c r="K1134" s="1" t="s">
        <v>21</v>
      </c>
      <c r="L1134">
        <f>IF(t_test_base2[[#This Row],[Percentage_Comp]]=100, 10, LEFT(t_test_base2[[#This Row],[Percentage_Comp]],1))*1</f>
        <v>9</v>
      </c>
    </row>
    <row r="1135" spans="1:12">
      <c r="A1135" s="1" t="s">
        <v>823</v>
      </c>
      <c r="B1135">
        <v>170201831</v>
      </c>
      <c r="C1135">
        <v>100</v>
      </c>
      <c r="D1135">
        <v>1</v>
      </c>
      <c r="E1135">
        <v>1</v>
      </c>
      <c r="F1135" s="1" t="s">
        <v>23</v>
      </c>
      <c r="G1135">
        <v>0</v>
      </c>
      <c r="H1135">
        <v>4</v>
      </c>
      <c r="I1135">
        <v>1</v>
      </c>
      <c r="J1135">
        <v>1</v>
      </c>
      <c r="K1135" s="1" t="s">
        <v>16</v>
      </c>
      <c r="L1135">
        <f>IF(t_test_base2[[#This Row],[Percentage_Comp]]=100, 10, LEFT(t_test_base2[[#This Row],[Percentage_Comp]],1))*1</f>
        <v>10</v>
      </c>
    </row>
    <row r="1136" spans="1:12">
      <c r="A1136" s="1" t="s">
        <v>824</v>
      </c>
      <c r="B1136">
        <v>170201831</v>
      </c>
      <c r="C1136">
        <v>1</v>
      </c>
      <c r="D1136">
        <v>0</v>
      </c>
      <c r="E1136">
        <v>0</v>
      </c>
      <c r="F1136" s="1" t="s">
        <v>23</v>
      </c>
      <c r="G1136">
        <v>0</v>
      </c>
      <c r="H1136">
        <v>4</v>
      </c>
      <c r="I1136">
        <v>0</v>
      </c>
      <c r="J1136">
        <v>4</v>
      </c>
      <c r="K1136" s="1" t="s">
        <v>21</v>
      </c>
      <c r="L1136">
        <f>IF(t_test_base2[[#This Row],[Percentage_Comp]]=100, 10, LEFT(t_test_base2[[#This Row],[Percentage_Comp]],1))*1</f>
        <v>1</v>
      </c>
    </row>
    <row r="1137" spans="1:12">
      <c r="A1137" s="1" t="s">
        <v>825</v>
      </c>
      <c r="B1137">
        <v>170201831</v>
      </c>
      <c r="C1137">
        <v>100</v>
      </c>
      <c r="D1137">
        <v>1</v>
      </c>
      <c r="E1137">
        <v>0</v>
      </c>
      <c r="F1137" s="1" t="s">
        <v>18</v>
      </c>
      <c r="G1137">
        <v>0</v>
      </c>
      <c r="H1137">
        <v>4</v>
      </c>
      <c r="I1137">
        <v>1</v>
      </c>
      <c r="J1137">
        <v>1</v>
      </c>
      <c r="K1137" s="1" t="s">
        <v>16</v>
      </c>
      <c r="L1137">
        <f>IF(t_test_base2[[#This Row],[Percentage_Comp]]=100, 10, LEFT(t_test_base2[[#This Row],[Percentage_Comp]],1))*1</f>
        <v>10</v>
      </c>
    </row>
    <row r="1138" spans="1:12">
      <c r="A1138" s="1" t="s">
        <v>826</v>
      </c>
      <c r="B1138">
        <v>170201831</v>
      </c>
      <c r="C1138">
        <v>100</v>
      </c>
      <c r="D1138">
        <v>1</v>
      </c>
      <c r="E1138">
        <v>1</v>
      </c>
      <c r="F1138" s="1" t="s">
        <v>12</v>
      </c>
      <c r="G1138">
        <v>0</v>
      </c>
      <c r="H1138">
        <v>4</v>
      </c>
      <c r="I1138">
        <v>1</v>
      </c>
      <c r="J1138">
        <v>2</v>
      </c>
      <c r="K1138" s="1" t="s">
        <v>13</v>
      </c>
      <c r="L1138">
        <f>IF(t_test_base2[[#This Row],[Percentage_Comp]]=100, 10, LEFT(t_test_base2[[#This Row],[Percentage_Comp]],1))*1</f>
        <v>10</v>
      </c>
    </row>
    <row r="1139" spans="1:12">
      <c r="A1139" s="1" t="s">
        <v>827</v>
      </c>
      <c r="B1139">
        <v>170201831</v>
      </c>
      <c r="C1139">
        <v>100</v>
      </c>
      <c r="D1139">
        <v>1</v>
      </c>
      <c r="E1139">
        <v>0</v>
      </c>
      <c r="F1139" s="1" t="s">
        <v>23</v>
      </c>
      <c r="G1139">
        <v>0</v>
      </c>
      <c r="H1139">
        <v>4</v>
      </c>
      <c r="I1139">
        <v>1</v>
      </c>
      <c r="J1139">
        <v>1</v>
      </c>
      <c r="K1139" s="1" t="s">
        <v>16</v>
      </c>
      <c r="L1139">
        <f>IF(t_test_base2[[#This Row],[Percentage_Comp]]=100, 10, LEFT(t_test_base2[[#This Row],[Percentage_Comp]],1))*1</f>
        <v>10</v>
      </c>
    </row>
    <row r="1140" spans="1:12">
      <c r="A1140" s="1" t="s">
        <v>828</v>
      </c>
      <c r="B1140">
        <v>170201831</v>
      </c>
      <c r="C1140">
        <v>7</v>
      </c>
      <c r="D1140">
        <v>0</v>
      </c>
      <c r="E1140">
        <v>0</v>
      </c>
      <c r="F1140" s="1" t="s">
        <v>23</v>
      </c>
      <c r="G1140">
        <v>0</v>
      </c>
      <c r="H1140">
        <v>4</v>
      </c>
      <c r="I1140">
        <v>1</v>
      </c>
      <c r="J1140">
        <v>1</v>
      </c>
      <c r="K1140" s="1" t="s">
        <v>16</v>
      </c>
      <c r="L1140">
        <f>IF(t_test_base2[[#This Row],[Percentage_Comp]]=100, 10, LEFT(t_test_base2[[#This Row],[Percentage_Comp]],1))*1</f>
        <v>7</v>
      </c>
    </row>
    <row r="1141" spans="1:12">
      <c r="A1141" s="1" t="s">
        <v>829</v>
      </c>
      <c r="B1141">
        <v>170201831</v>
      </c>
      <c r="C1141">
        <v>100</v>
      </c>
      <c r="D1141">
        <v>1</v>
      </c>
      <c r="E1141">
        <v>0</v>
      </c>
      <c r="F1141" s="1" t="s">
        <v>23</v>
      </c>
      <c r="G1141">
        <v>0</v>
      </c>
      <c r="H1141">
        <v>4</v>
      </c>
      <c r="I1141">
        <v>1</v>
      </c>
      <c r="J1141">
        <v>1</v>
      </c>
      <c r="K1141" s="1" t="s">
        <v>16</v>
      </c>
      <c r="L1141">
        <f>IF(t_test_base2[[#This Row],[Percentage_Comp]]=100, 10, LEFT(t_test_base2[[#This Row],[Percentage_Comp]],1))*1</f>
        <v>10</v>
      </c>
    </row>
    <row r="1142" spans="1:12">
      <c r="A1142" s="1" t="s">
        <v>830</v>
      </c>
      <c r="B1142">
        <v>170201831</v>
      </c>
      <c r="C1142">
        <v>100</v>
      </c>
      <c r="D1142">
        <v>1</v>
      </c>
      <c r="E1142">
        <v>0</v>
      </c>
      <c r="F1142" s="1" t="s">
        <v>23</v>
      </c>
      <c r="G1142">
        <v>0</v>
      </c>
      <c r="H1142">
        <v>4</v>
      </c>
      <c r="I1142">
        <v>1</v>
      </c>
      <c r="J1142">
        <v>3</v>
      </c>
      <c r="K1142" s="1" t="s">
        <v>13</v>
      </c>
      <c r="L1142">
        <f>IF(t_test_base2[[#This Row],[Percentage_Comp]]=100, 10, LEFT(t_test_base2[[#This Row],[Percentage_Comp]],1))*1</f>
        <v>10</v>
      </c>
    </row>
    <row r="1143" spans="1:12">
      <c r="A1143" s="1" t="s">
        <v>831</v>
      </c>
      <c r="B1143">
        <v>170201831</v>
      </c>
      <c r="C1143">
        <v>99</v>
      </c>
      <c r="D1143">
        <v>1</v>
      </c>
      <c r="E1143">
        <v>0</v>
      </c>
      <c r="F1143" s="1" t="s">
        <v>23</v>
      </c>
      <c r="G1143">
        <v>0</v>
      </c>
      <c r="H1143">
        <v>4</v>
      </c>
      <c r="I1143">
        <v>1</v>
      </c>
      <c r="J1143">
        <v>1</v>
      </c>
      <c r="K1143" s="1" t="s">
        <v>16</v>
      </c>
      <c r="L1143">
        <f>IF(t_test_base2[[#This Row],[Percentage_Comp]]=100, 10, LEFT(t_test_base2[[#This Row],[Percentage_Comp]],1))*1</f>
        <v>9</v>
      </c>
    </row>
    <row r="1144" spans="1:12">
      <c r="A1144" s="1" t="s">
        <v>406</v>
      </c>
      <c r="B1144">
        <v>170201831</v>
      </c>
      <c r="C1144">
        <v>1</v>
      </c>
      <c r="D1144">
        <v>0</v>
      </c>
      <c r="E1144">
        <v>0</v>
      </c>
      <c r="F1144" s="1" t="s">
        <v>23</v>
      </c>
      <c r="G1144">
        <v>0</v>
      </c>
      <c r="H1144">
        <v>4</v>
      </c>
      <c r="I1144">
        <v>1</v>
      </c>
      <c r="J1144">
        <v>3</v>
      </c>
      <c r="K1144" s="1" t="s">
        <v>13</v>
      </c>
      <c r="L1144">
        <f>IF(t_test_base2[[#This Row],[Percentage_Comp]]=100, 10, LEFT(t_test_base2[[#This Row],[Percentage_Comp]],1))*1</f>
        <v>1</v>
      </c>
    </row>
    <row r="1145" spans="1:12">
      <c r="A1145" s="1" t="s">
        <v>605</v>
      </c>
      <c r="B1145">
        <v>170201831</v>
      </c>
      <c r="C1145">
        <v>10</v>
      </c>
      <c r="D1145">
        <v>0</v>
      </c>
      <c r="E1145">
        <v>0</v>
      </c>
      <c r="F1145" s="1" t="s">
        <v>18</v>
      </c>
      <c r="G1145">
        <v>0</v>
      </c>
      <c r="H1145">
        <v>4</v>
      </c>
      <c r="I1145">
        <v>1</v>
      </c>
      <c r="J1145">
        <v>5</v>
      </c>
      <c r="K1145" s="1" t="s">
        <v>21</v>
      </c>
      <c r="L1145">
        <f>IF(t_test_base2[[#This Row],[Percentage_Comp]]=100, 10, LEFT(t_test_base2[[#This Row],[Percentage_Comp]],1))*1</f>
        <v>1</v>
      </c>
    </row>
    <row r="1146" spans="1:12">
      <c r="A1146" s="1" t="s">
        <v>832</v>
      </c>
      <c r="B1146">
        <v>170201831</v>
      </c>
      <c r="C1146">
        <v>97</v>
      </c>
      <c r="D1146">
        <v>1</v>
      </c>
      <c r="E1146">
        <v>0</v>
      </c>
      <c r="F1146" s="1" t="s">
        <v>23</v>
      </c>
      <c r="G1146">
        <v>0</v>
      </c>
      <c r="H1146">
        <v>4</v>
      </c>
      <c r="I1146">
        <v>0</v>
      </c>
      <c r="J1146">
        <v>3</v>
      </c>
      <c r="K1146" s="1" t="s">
        <v>13</v>
      </c>
      <c r="L1146">
        <f>IF(t_test_base2[[#This Row],[Percentage_Comp]]=100, 10, LEFT(t_test_base2[[#This Row],[Percentage_Comp]],1))*1</f>
        <v>9</v>
      </c>
    </row>
    <row r="1147" spans="1:12">
      <c r="A1147" s="1" t="s">
        <v>833</v>
      </c>
      <c r="B1147">
        <v>170201831</v>
      </c>
      <c r="C1147">
        <v>21</v>
      </c>
      <c r="D1147">
        <v>0</v>
      </c>
      <c r="E1147">
        <v>0</v>
      </c>
      <c r="F1147" s="1" t="s">
        <v>23</v>
      </c>
      <c r="G1147">
        <v>0</v>
      </c>
      <c r="H1147">
        <v>4</v>
      </c>
      <c r="I1147">
        <v>1</v>
      </c>
      <c r="J1147">
        <v>4</v>
      </c>
      <c r="K1147" s="1" t="s">
        <v>21</v>
      </c>
      <c r="L1147">
        <f>IF(t_test_base2[[#This Row],[Percentage_Comp]]=100, 10, LEFT(t_test_base2[[#This Row],[Percentage_Comp]],1))*1</f>
        <v>2</v>
      </c>
    </row>
    <row r="1148" spans="1:12">
      <c r="A1148" s="1" t="s">
        <v>523</v>
      </c>
      <c r="B1148">
        <v>170201831</v>
      </c>
      <c r="C1148">
        <v>100</v>
      </c>
      <c r="D1148">
        <v>1</v>
      </c>
      <c r="E1148">
        <v>0</v>
      </c>
      <c r="F1148" s="1" t="s">
        <v>23</v>
      </c>
      <c r="G1148">
        <v>0</v>
      </c>
      <c r="H1148">
        <v>4</v>
      </c>
      <c r="I1148">
        <v>1</v>
      </c>
      <c r="J1148">
        <v>2</v>
      </c>
      <c r="K1148" s="1" t="s">
        <v>13</v>
      </c>
      <c r="L1148">
        <f>IF(t_test_base2[[#This Row],[Percentage_Comp]]=100, 10, LEFT(t_test_base2[[#This Row],[Percentage_Comp]],1))*1</f>
        <v>10</v>
      </c>
    </row>
    <row r="1149" spans="1:12">
      <c r="A1149" s="1" t="s">
        <v>834</v>
      </c>
      <c r="B1149">
        <v>170201831</v>
      </c>
      <c r="C1149">
        <v>100</v>
      </c>
      <c r="D1149">
        <v>1</v>
      </c>
      <c r="E1149">
        <v>0</v>
      </c>
      <c r="F1149" s="1" t="s">
        <v>23</v>
      </c>
      <c r="G1149">
        <v>0</v>
      </c>
      <c r="H1149">
        <v>4</v>
      </c>
      <c r="I1149">
        <v>1</v>
      </c>
      <c r="J1149">
        <v>1</v>
      </c>
      <c r="K1149" s="1" t="s">
        <v>16</v>
      </c>
      <c r="L1149">
        <f>IF(t_test_base2[[#This Row],[Percentage_Comp]]=100, 10, LEFT(t_test_base2[[#This Row],[Percentage_Comp]],1))*1</f>
        <v>10</v>
      </c>
    </row>
    <row r="1150" spans="1:12">
      <c r="A1150" s="1" t="s">
        <v>835</v>
      </c>
      <c r="B1150">
        <v>170201831</v>
      </c>
      <c r="C1150">
        <v>86</v>
      </c>
      <c r="D1150">
        <v>0</v>
      </c>
      <c r="E1150">
        <v>0</v>
      </c>
      <c r="F1150" s="1" t="s">
        <v>15</v>
      </c>
      <c r="G1150">
        <v>0</v>
      </c>
      <c r="H1150">
        <v>4</v>
      </c>
      <c r="I1150">
        <v>1</v>
      </c>
      <c r="J1150">
        <v>3</v>
      </c>
      <c r="K1150" s="1" t="s">
        <v>13</v>
      </c>
      <c r="L1150">
        <f>IF(t_test_base2[[#This Row],[Percentage_Comp]]=100, 10, LEFT(t_test_base2[[#This Row],[Percentage_Comp]],1))*1</f>
        <v>8</v>
      </c>
    </row>
    <row r="1151" spans="1:12">
      <c r="A1151" s="1" t="s">
        <v>836</v>
      </c>
      <c r="B1151">
        <v>170201831</v>
      </c>
      <c r="C1151">
        <v>97</v>
      </c>
      <c r="D1151">
        <v>1</v>
      </c>
      <c r="E1151">
        <v>0</v>
      </c>
      <c r="F1151" s="1" t="s">
        <v>15</v>
      </c>
      <c r="G1151">
        <v>0</v>
      </c>
      <c r="H1151">
        <v>4</v>
      </c>
      <c r="I1151">
        <v>1</v>
      </c>
      <c r="J1151">
        <v>1</v>
      </c>
      <c r="K1151" s="1" t="s">
        <v>16</v>
      </c>
      <c r="L1151">
        <f>IF(t_test_base2[[#This Row],[Percentage_Comp]]=100, 10, LEFT(t_test_base2[[#This Row],[Percentage_Comp]],1))*1</f>
        <v>9</v>
      </c>
    </row>
    <row r="1152" spans="1:12">
      <c r="A1152" s="1" t="s">
        <v>837</v>
      </c>
      <c r="B1152">
        <v>170201831</v>
      </c>
      <c r="C1152">
        <v>0</v>
      </c>
      <c r="D1152">
        <v>0</v>
      </c>
      <c r="E1152">
        <v>0</v>
      </c>
      <c r="F1152" s="1" t="s">
        <v>23</v>
      </c>
      <c r="G1152">
        <v>0</v>
      </c>
      <c r="H1152">
        <v>4</v>
      </c>
      <c r="I1152">
        <v>0</v>
      </c>
      <c r="J1152">
        <v>3</v>
      </c>
      <c r="K1152" s="1" t="s">
        <v>13</v>
      </c>
      <c r="L1152">
        <f>IF(t_test_base2[[#This Row],[Percentage_Comp]]=100, 10, LEFT(t_test_base2[[#This Row],[Percentage_Comp]],1))*1</f>
        <v>0</v>
      </c>
    </row>
    <row r="1153" spans="1:12">
      <c r="A1153" s="1" t="s">
        <v>838</v>
      </c>
      <c r="B1153">
        <v>170201831</v>
      </c>
      <c r="C1153">
        <v>2</v>
      </c>
      <c r="D1153">
        <v>0</v>
      </c>
      <c r="E1153">
        <v>0</v>
      </c>
      <c r="F1153" s="1" t="s">
        <v>15</v>
      </c>
      <c r="G1153">
        <v>0</v>
      </c>
      <c r="H1153">
        <v>4</v>
      </c>
      <c r="I1153">
        <v>1</v>
      </c>
      <c r="J1153">
        <v>2</v>
      </c>
      <c r="K1153" s="1" t="s">
        <v>13</v>
      </c>
      <c r="L1153">
        <f>IF(t_test_base2[[#This Row],[Percentage_Comp]]=100, 10, LEFT(t_test_base2[[#This Row],[Percentage_Comp]],1))*1</f>
        <v>2</v>
      </c>
    </row>
    <row r="1154" spans="1:12">
      <c r="A1154" s="1" t="s">
        <v>839</v>
      </c>
      <c r="B1154">
        <v>170201831</v>
      </c>
      <c r="C1154">
        <v>88</v>
      </c>
      <c r="D1154">
        <v>0</v>
      </c>
      <c r="E1154">
        <v>0</v>
      </c>
      <c r="F1154" s="1" t="s">
        <v>12</v>
      </c>
      <c r="G1154">
        <v>0</v>
      </c>
      <c r="H1154">
        <v>4</v>
      </c>
      <c r="I1154">
        <v>1</v>
      </c>
      <c r="J1154">
        <v>1</v>
      </c>
      <c r="K1154" s="1" t="s">
        <v>16</v>
      </c>
      <c r="L1154">
        <f>IF(t_test_base2[[#This Row],[Percentage_Comp]]=100, 10, LEFT(t_test_base2[[#This Row],[Percentage_Comp]],1))*1</f>
        <v>8</v>
      </c>
    </row>
    <row r="1155" spans="1:12">
      <c r="A1155" s="1" t="s">
        <v>725</v>
      </c>
      <c r="B1155">
        <v>170201831</v>
      </c>
      <c r="C1155">
        <v>1</v>
      </c>
      <c r="D1155">
        <v>0</v>
      </c>
      <c r="E1155">
        <v>0</v>
      </c>
      <c r="F1155" s="1" t="s">
        <v>15</v>
      </c>
      <c r="G1155">
        <v>0</v>
      </c>
      <c r="H1155">
        <v>4</v>
      </c>
      <c r="I1155">
        <v>0</v>
      </c>
      <c r="J1155">
        <v>6</v>
      </c>
      <c r="K1155" s="1" t="s">
        <v>21</v>
      </c>
      <c r="L1155">
        <f>IF(t_test_base2[[#This Row],[Percentage_Comp]]=100, 10, LEFT(t_test_base2[[#This Row],[Percentage_Comp]],1))*1</f>
        <v>1</v>
      </c>
    </row>
    <row r="1156" spans="1:12">
      <c r="A1156" s="1" t="s">
        <v>840</v>
      </c>
      <c r="B1156">
        <v>170201831</v>
      </c>
      <c r="C1156">
        <v>100</v>
      </c>
      <c r="D1156">
        <v>1</v>
      </c>
      <c r="E1156">
        <v>0</v>
      </c>
      <c r="F1156" s="1" t="s">
        <v>23</v>
      </c>
      <c r="G1156">
        <v>0</v>
      </c>
      <c r="H1156">
        <v>4</v>
      </c>
      <c r="I1156">
        <v>1</v>
      </c>
      <c r="J1156">
        <v>2</v>
      </c>
      <c r="K1156" s="1" t="s">
        <v>13</v>
      </c>
      <c r="L1156">
        <f>IF(t_test_base2[[#This Row],[Percentage_Comp]]=100, 10, LEFT(t_test_base2[[#This Row],[Percentage_Comp]],1))*1</f>
        <v>10</v>
      </c>
    </row>
    <row r="1157" spans="1:12">
      <c r="A1157" s="1" t="s">
        <v>841</v>
      </c>
      <c r="B1157">
        <v>170201831</v>
      </c>
      <c r="C1157">
        <v>100</v>
      </c>
      <c r="D1157">
        <v>1</v>
      </c>
      <c r="E1157">
        <v>0</v>
      </c>
      <c r="F1157" s="1" t="s">
        <v>15</v>
      </c>
      <c r="G1157">
        <v>0</v>
      </c>
      <c r="H1157">
        <v>4</v>
      </c>
      <c r="I1157">
        <v>1</v>
      </c>
      <c r="J1157">
        <v>2</v>
      </c>
      <c r="K1157" s="1" t="s">
        <v>13</v>
      </c>
      <c r="L1157">
        <f>IF(t_test_base2[[#This Row],[Percentage_Comp]]=100, 10, LEFT(t_test_base2[[#This Row],[Percentage_Comp]],1))*1</f>
        <v>10</v>
      </c>
    </row>
    <row r="1158" spans="1:12">
      <c r="A1158" s="1" t="s">
        <v>842</v>
      </c>
      <c r="B1158">
        <v>170201831</v>
      </c>
      <c r="C1158">
        <v>96</v>
      </c>
      <c r="D1158">
        <v>1</v>
      </c>
      <c r="E1158">
        <v>0</v>
      </c>
      <c r="F1158" s="1" t="s">
        <v>23</v>
      </c>
      <c r="G1158">
        <v>0</v>
      </c>
      <c r="H1158">
        <v>4</v>
      </c>
      <c r="I1158">
        <v>1</v>
      </c>
      <c r="J1158">
        <v>4</v>
      </c>
      <c r="K1158" s="1" t="s">
        <v>21</v>
      </c>
      <c r="L1158">
        <f>IF(t_test_base2[[#This Row],[Percentage_Comp]]=100, 10, LEFT(t_test_base2[[#This Row],[Percentage_Comp]],1))*1</f>
        <v>9</v>
      </c>
    </row>
    <row r="1159" spans="1:12">
      <c r="A1159" s="1" t="s">
        <v>843</v>
      </c>
      <c r="B1159">
        <v>170201831</v>
      </c>
      <c r="C1159">
        <v>89</v>
      </c>
      <c r="D1159">
        <v>0</v>
      </c>
      <c r="E1159">
        <v>0</v>
      </c>
      <c r="F1159" s="1" t="s">
        <v>15</v>
      </c>
      <c r="G1159">
        <v>0</v>
      </c>
      <c r="H1159">
        <v>4</v>
      </c>
      <c r="I1159">
        <v>1</v>
      </c>
      <c r="J1159">
        <v>5</v>
      </c>
      <c r="K1159" s="1" t="s">
        <v>21</v>
      </c>
      <c r="L1159">
        <f>IF(t_test_base2[[#This Row],[Percentage_Comp]]=100, 10, LEFT(t_test_base2[[#This Row],[Percentage_Comp]],1))*1</f>
        <v>8</v>
      </c>
    </row>
    <row r="1160" spans="1:12">
      <c r="A1160" s="1" t="s">
        <v>844</v>
      </c>
      <c r="B1160">
        <v>170201831</v>
      </c>
      <c r="C1160">
        <v>2</v>
      </c>
      <c r="D1160">
        <v>0</v>
      </c>
      <c r="E1160">
        <v>0</v>
      </c>
      <c r="F1160" s="1" t="s">
        <v>15</v>
      </c>
      <c r="G1160">
        <v>0</v>
      </c>
      <c r="H1160">
        <v>4</v>
      </c>
      <c r="I1160">
        <v>1</v>
      </c>
      <c r="J1160">
        <v>2</v>
      </c>
      <c r="K1160" s="1" t="s">
        <v>13</v>
      </c>
      <c r="L1160">
        <f>IF(t_test_base2[[#This Row],[Percentage_Comp]]=100, 10, LEFT(t_test_base2[[#This Row],[Percentage_Comp]],1))*1</f>
        <v>2</v>
      </c>
    </row>
    <row r="1161" spans="1:12">
      <c r="A1161" s="1" t="s">
        <v>845</v>
      </c>
      <c r="B1161">
        <v>170201831</v>
      </c>
      <c r="C1161">
        <v>100</v>
      </c>
      <c r="D1161">
        <v>1</v>
      </c>
      <c r="E1161">
        <v>0</v>
      </c>
      <c r="F1161" s="1" t="s">
        <v>23</v>
      </c>
      <c r="G1161">
        <v>0</v>
      </c>
      <c r="H1161">
        <v>4</v>
      </c>
      <c r="I1161">
        <v>1</v>
      </c>
      <c r="J1161">
        <v>1</v>
      </c>
      <c r="K1161" s="1" t="s">
        <v>16</v>
      </c>
      <c r="L1161">
        <f>IF(t_test_base2[[#This Row],[Percentage_Comp]]=100, 10, LEFT(t_test_base2[[#This Row],[Percentage_Comp]],1))*1</f>
        <v>10</v>
      </c>
    </row>
    <row r="1162" spans="1:12">
      <c r="A1162" s="1" t="s">
        <v>282</v>
      </c>
      <c r="B1162">
        <v>170201831</v>
      </c>
      <c r="C1162">
        <v>0</v>
      </c>
      <c r="D1162">
        <v>0</v>
      </c>
      <c r="E1162">
        <v>0</v>
      </c>
      <c r="F1162" s="1" t="s">
        <v>23</v>
      </c>
      <c r="G1162">
        <v>0</v>
      </c>
      <c r="H1162">
        <v>4</v>
      </c>
      <c r="I1162">
        <v>1</v>
      </c>
      <c r="J1162">
        <v>4</v>
      </c>
      <c r="K1162" s="1" t="s">
        <v>21</v>
      </c>
      <c r="L1162">
        <f>IF(t_test_base2[[#This Row],[Percentage_Comp]]=100, 10, LEFT(t_test_base2[[#This Row],[Percentage_Comp]],1))*1</f>
        <v>0</v>
      </c>
    </row>
    <row r="1163" spans="1:12">
      <c r="A1163" s="1" t="s">
        <v>846</v>
      </c>
      <c r="B1163">
        <v>170201831</v>
      </c>
      <c r="C1163">
        <v>100</v>
      </c>
      <c r="D1163">
        <v>1</v>
      </c>
      <c r="E1163">
        <v>0</v>
      </c>
      <c r="F1163" s="1" t="s">
        <v>15</v>
      </c>
      <c r="G1163">
        <v>0</v>
      </c>
      <c r="H1163">
        <v>4</v>
      </c>
      <c r="I1163">
        <v>1</v>
      </c>
      <c r="J1163">
        <v>1</v>
      </c>
      <c r="K1163" s="1" t="s">
        <v>16</v>
      </c>
      <c r="L1163">
        <f>IF(t_test_base2[[#This Row],[Percentage_Comp]]=100, 10, LEFT(t_test_base2[[#This Row],[Percentage_Comp]],1))*1</f>
        <v>10</v>
      </c>
    </row>
    <row r="1164" spans="1:12">
      <c r="A1164" s="1" t="s">
        <v>847</v>
      </c>
      <c r="B1164">
        <v>170201831</v>
      </c>
      <c r="C1164">
        <v>100</v>
      </c>
      <c r="D1164">
        <v>1</v>
      </c>
      <c r="E1164">
        <v>0</v>
      </c>
      <c r="F1164" s="1" t="s">
        <v>23</v>
      </c>
      <c r="G1164">
        <v>0</v>
      </c>
      <c r="H1164">
        <v>4</v>
      </c>
      <c r="I1164">
        <v>1</v>
      </c>
      <c r="J1164">
        <v>1</v>
      </c>
      <c r="K1164" s="1" t="s">
        <v>16</v>
      </c>
      <c r="L1164">
        <f>IF(t_test_base2[[#This Row],[Percentage_Comp]]=100, 10, LEFT(t_test_base2[[#This Row],[Percentage_Comp]],1))*1</f>
        <v>10</v>
      </c>
    </row>
    <row r="1165" spans="1:12">
      <c r="A1165" s="1" t="s">
        <v>848</v>
      </c>
      <c r="B1165">
        <v>170201831</v>
      </c>
      <c r="C1165">
        <v>0</v>
      </c>
      <c r="D1165">
        <v>0</v>
      </c>
      <c r="E1165">
        <v>0</v>
      </c>
      <c r="F1165" s="1" t="s">
        <v>15</v>
      </c>
      <c r="G1165">
        <v>0</v>
      </c>
      <c r="H1165">
        <v>4</v>
      </c>
      <c r="I1165">
        <v>1</v>
      </c>
      <c r="J1165">
        <v>2</v>
      </c>
      <c r="K1165" s="1" t="s">
        <v>13</v>
      </c>
      <c r="L1165">
        <f>IF(t_test_base2[[#This Row],[Percentage_Comp]]=100, 10, LEFT(t_test_base2[[#This Row],[Percentage_Comp]],1))*1</f>
        <v>0</v>
      </c>
    </row>
    <row r="1166" spans="1:12">
      <c r="A1166" s="1" t="s">
        <v>849</v>
      </c>
      <c r="B1166">
        <v>170201831</v>
      </c>
      <c r="C1166">
        <v>100</v>
      </c>
      <c r="D1166">
        <v>1</v>
      </c>
      <c r="E1166">
        <v>1</v>
      </c>
      <c r="F1166" s="1" t="s">
        <v>15</v>
      </c>
      <c r="G1166">
        <v>0</v>
      </c>
      <c r="H1166">
        <v>4</v>
      </c>
      <c r="I1166">
        <v>1</v>
      </c>
      <c r="J1166">
        <v>2</v>
      </c>
      <c r="K1166" s="1" t="s">
        <v>13</v>
      </c>
      <c r="L1166">
        <f>IF(t_test_base2[[#This Row],[Percentage_Comp]]=100, 10, LEFT(t_test_base2[[#This Row],[Percentage_Comp]],1))*1</f>
        <v>10</v>
      </c>
    </row>
    <row r="1167" spans="1:12">
      <c r="A1167" s="1" t="s">
        <v>850</v>
      </c>
      <c r="B1167">
        <v>170201831</v>
      </c>
      <c r="C1167">
        <v>72</v>
      </c>
      <c r="D1167">
        <v>0</v>
      </c>
      <c r="E1167">
        <v>1</v>
      </c>
      <c r="F1167" s="1" t="s">
        <v>23</v>
      </c>
      <c r="G1167">
        <v>0</v>
      </c>
      <c r="H1167">
        <v>4</v>
      </c>
      <c r="I1167">
        <v>1</v>
      </c>
      <c r="J1167">
        <v>3</v>
      </c>
      <c r="K1167" s="1" t="s">
        <v>13</v>
      </c>
      <c r="L1167">
        <f>IF(t_test_base2[[#This Row],[Percentage_Comp]]=100, 10, LEFT(t_test_base2[[#This Row],[Percentage_Comp]],1))*1</f>
        <v>7</v>
      </c>
    </row>
    <row r="1168" spans="1:12">
      <c r="A1168" s="1" t="s">
        <v>851</v>
      </c>
      <c r="B1168">
        <v>170201831</v>
      </c>
      <c r="C1168">
        <v>90</v>
      </c>
      <c r="D1168">
        <v>1</v>
      </c>
      <c r="E1168">
        <v>0</v>
      </c>
      <c r="F1168" s="1" t="s">
        <v>23</v>
      </c>
      <c r="G1168">
        <v>0</v>
      </c>
      <c r="H1168">
        <v>4</v>
      </c>
      <c r="I1168">
        <v>1</v>
      </c>
      <c r="J1168">
        <v>2</v>
      </c>
      <c r="K1168" s="1" t="s">
        <v>13</v>
      </c>
      <c r="L1168">
        <f>IF(t_test_base2[[#This Row],[Percentage_Comp]]=100, 10, LEFT(t_test_base2[[#This Row],[Percentage_Comp]],1))*1</f>
        <v>9</v>
      </c>
    </row>
    <row r="1169" spans="1:12">
      <c r="A1169" s="1" t="s">
        <v>852</v>
      </c>
      <c r="B1169">
        <v>170202072</v>
      </c>
      <c r="C1169">
        <v>100</v>
      </c>
      <c r="D1169">
        <v>1</v>
      </c>
      <c r="E1169">
        <v>0</v>
      </c>
      <c r="F1169" s="1" t="s">
        <v>12</v>
      </c>
      <c r="G1169">
        <v>0</v>
      </c>
      <c r="H1169">
        <v>5</v>
      </c>
      <c r="I1169">
        <v>1</v>
      </c>
      <c r="J1169">
        <v>2</v>
      </c>
      <c r="K1169" s="1" t="s">
        <v>13</v>
      </c>
      <c r="L1169">
        <f>IF(t_test_base2[[#This Row],[Percentage_Comp]]=100, 10, LEFT(t_test_base2[[#This Row],[Percentage_Comp]],1))*1</f>
        <v>10</v>
      </c>
    </row>
    <row r="1170" spans="1:12">
      <c r="A1170" s="1" t="s">
        <v>295</v>
      </c>
      <c r="B1170">
        <v>150103512</v>
      </c>
      <c r="C1170">
        <v>1</v>
      </c>
      <c r="D1170">
        <v>0</v>
      </c>
      <c r="E1170">
        <v>1</v>
      </c>
      <c r="F1170" s="1" t="s">
        <v>23</v>
      </c>
      <c r="G1170">
        <v>0</v>
      </c>
      <c r="H1170">
        <v>5</v>
      </c>
      <c r="I1170">
        <v>0</v>
      </c>
      <c r="J1170">
        <v>4</v>
      </c>
      <c r="K1170" s="1" t="s">
        <v>21</v>
      </c>
      <c r="L1170">
        <f>IF(t_test_base2[[#This Row],[Percentage_Comp]]=100, 10, LEFT(t_test_base2[[#This Row],[Percentage_Comp]],1))*1</f>
        <v>1</v>
      </c>
    </row>
    <row r="1171" spans="1:12">
      <c r="A1171" s="1" t="s">
        <v>853</v>
      </c>
      <c r="B1171">
        <v>170201696</v>
      </c>
      <c r="C1171">
        <v>100</v>
      </c>
      <c r="D1171">
        <v>1</v>
      </c>
      <c r="E1171">
        <v>0</v>
      </c>
      <c r="F1171" s="1" t="s">
        <v>23</v>
      </c>
      <c r="G1171">
        <v>0</v>
      </c>
      <c r="H1171">
        <v>4</v>
      </c>
      <c r="I1171">
        <v>0</v>
      </c>
      <c r="J1171">
        <v>2</v>
      </c>
      <c r="K1171" s="1" t="s">
        <v>13</v>
      </c>
      <c r="L1171">
        <f>IF(t_test_base2[[#This Row],[Percentage_Comp]]=100, 10, LEFT(t_test_base2[[#This Row],[Percentage_Comp]],1))*1</f>
        <v>10</v>
      </c>
    </row>
    <row r="1172" spans="1:12">
      <c r="A1172" s="1" t="s">
        <v>854</v>
      </c>
      <c r="B1172">
        <v>170201831</v>
      </c>
      <c r="C1172">
        <v>100</v>
      </c>
      <c r="D1172">
        <v>1</v>
      </c>
      <c r="E1172">
        <v>0</v>
      </c>
      <c r="F1172" s="1" t="s">
        <v>15</v>
      </c>
      <c r="G1172">
        <v>0</v>
      </c>
      <c r="H1172">
        <v>4</v>
      </c>
      <c r="I1172">
        <v>1</v>
      </c>
      <c r="J1172">
        <v>1</v>
      </c>
      <c r="K1172" s="1" t="s">
        <v>16</v>
      </c>
      <c r="L1172">
        <f>IF(t_test_base2[[#This Row],[Percentage_Comp]]=100, 10, LEFT(t_test_base2[[#This Row],[Percentage_Comp]],1))*1</f>
        <v>10</v>
      </c>
    </row>
    <row r="1173" spans="1:12">
      <c r="A1173" s="1" t="s">
        <v>427</v>
      </c>
      <c r="B1173">
        <v>170200878</v>
      </c>
      <c r="C1173">
        <v>0</v>
      </c>
      <c r="D1173">
        <v>0</v>
      </c>
      <c r="E1173">
        <v>0</v>
      </c>
      <c r="F1173" s="1" t="s">
        <v>12</v>
      </c>
      <c r="G1173">
        <v>0</v>
      </c>
      <c r="H1173">
        <v>1</v>
      </c>
      <c r="I1173">
        <v>0</v>
      </c>
      <c r="J1173">
        <v>18</v>
      </c>
      <c r="K1173" s="1" t="s">
        <v>21</v>
      </c>
      <c r="L1173">
        <f>IF(t_test_base2[[#This Row],[Percentage_Comp]]=100, 10, LEFT(t_test_base2[[#This Row],[Percentage_Comp]],1))*1</f>
        <v>0</v>
      </c>
    </row>
    <row r="1174" spans="1:12">
      <c r="A1174" s="1" t="s">
        <v>855</v>
      </c>
      <c r="B1174">
        <v>170201831</v>
      </c>
      <c r="C1174">
        <v>100</v>
      </c>
      <c r="D1174">
        <v>1</v>
      </c>
      <c r="E1174">
        <v>0</v>
      </c>
      <c r="F1174" s="1" t="s">
        <v>23</v>
      </c>
      <c r="G1174">
        <v>0</v>
      </c>
      <c r="H1174">
        <v>4</v>
      </c>
      <c r="I1174">
        <v>1</v>
      </c>
      <c r="J1174">
        <v>3</v>
      </c>
      <c r="K1174" s="1" t="s">
        <v>13</v>
      </c>
      <c r="L1174">
        <f>IF(t_test_base2[[#This Row],[Percentage_Comp]]=100, 10, LEFT(t_test_base2[[#This Row],[Percentage_Comp]],1))*1</f>
        <v>10</v>
      </c>
    </row>
    <row r="1175" spans="1:12">
      <c r="A1175" s="1" t="s">
        <v>856</v>
      </c>
      <c r="B1175">
        <v>170201831</v>
      </c>
      <c r="C1175">
        <v>100</v>
      </c>
      <c r="D1175">
        <v>1</v>
      </c>
      <c r="E1175">
        <v>0</v>
      </c>
      <c r="F1175" s="1" t="s">
        <v>23</v>
      </c>
      <c r="G1175">
        <v>0</v>
      </c>
      <c r="H1175">
        <v>4</v>
      </c>
      <c r="I1175">
        <v>1</v>
      </c>
      <c r="J1175">
        <v>2</v>
      </c>
      <c r="K1175" s="1" t="s">
        <v>13</v>
      </c>
      <c r="L1175">
        <f>IF(t_test_base2[[#This Row],[Percentage_Comp]]=100, 10, LEFT(t_test_base2[[#This Row],[Percentage_Comp]],1))*1</f>
        <v>10</v>
      </c>
    </row>
    <row r="1176" spans="1:12">
      <c r="A1176" s="1" t="s">
        <v>857</v>
      </c>
      <c r="B1176">
        <v>150601763</v>
      </c>
      <c r="C1176">
        <v>100</v>
      </c>
      <c r="D1176">
        <v>1</v>
      </c>
      <c r="E1176">
        <v>0</v>
      </c>
      <c r="F1176" s="1" t="s">
        <v>23</v>
      </c>
      <c r="G1176">
        <v>0</v>
      </c>
      <c r="H1176">
        <v>3</v>
      </c>
      <c r="I1176">
        <v>0</v>
      </c>
      <c r="J1176">
        <v>3</v>
      </c>
      <c r="K1176" s="1" t="s">
        <v>13</v>
      </c>
      <c r="L1176">
        <f>IF(t_test_base2[[#This Row],[Percentage_Comp]]=100, 10, LEFT(t_test_base2[[#This Row],[Percentage_Comp]],1))*1</f>
        <v>10</v>
      </c>
    </row>
    <row r="1177" spans="1:12">
      <c r="A1177" s="1" t="s">
        <v>858</v>
      </c>
      <c r="B1177">
        <v>170201696</v>
      </c>
      <c r="C1177">
        <v>2</v>
      </c>
      <c r="D1177">
        <v>0</v>
      </c>
      <c r="E1177">
        <v>0</v>
      </c>
      <c r="F1177" s="1" t="s">
        <v>18</v>
      </c>
      <c r="G1177">
        <v>0</v>
      </c>
      <c r="H1177">
        <v>4</v>
      </c>
      <c r="I1177">
        <v>0</v>
      </c>
      <c r="J1177">
        <v>1</v>
      </c>
      <c r="K1177" s="1" t="s">
        <v>16</v>
      </c>
      <c r="L1177">
        <f>IF(t_test_base2[[#This Row],[Percentage_Comp]]=100, 10, LEFT(t_test_base2[[#This Row],[Percentage_Comp]],1))*1</f>
        <v>2</v>
      </c>
    </row>
    <row r="1178" spans="1:12">
      <c r="A1178" s="1" t="s">
        <v>859</v>
      </c>
      <c r="B1178">
        <v>170201831</v>
      </c>
      <c r="C1178">
        <v>77</v>
      </c>
      <c r="D1178">
        <v>0</v>
      </c>
      <c r="E1178">
        <v>0</v>
      </c>
      <c r="F1178" s="1" t="s">
        <v>23</v>
      </c>
      <c r="G1178">
        <v>0</v>
      </c>
      <c r="H1178">
        <v>4</v>
      </c>
      <c r="I1178">
        <v>0</v>
      </c>
      <c r="J1178">
        <v>1</v>
      </c>
      <c r="K1178" s="1" t="s">
        <v>16</v>
      </c>
      <c r="L1178">
        <f>IF(t_test_base2[[#This Row],[Percentage_Comp]]=100, 10, LEFT(t_test_base2[[#This Row],[Percentage_Comp]],1))*1</f>
        <v>7</v>
      </c>
    </row>
    <row r="1179" spans="1:12">
      <c r="A1179" s="1" t="s">
        <v>860</v>
      </c>
      <c r="B1179">
        <v>150504521</v>
      </c>
      <c r="C1179">
        <v>36</v>
      </c>
      <c r="D1179">
        <v>0</v>
      </c>
      <c r="E1179">
        <v>0</v>
      </c>
      <c r="F1179" s="1" t="s">
        <v>23</v>
      </c>
      <c r="G1179">
        <v>0</v>
      </c>
      <c r="H1179">
        <v>3</v>
      </c>
      <c r="I1179">
        <v>1</v>
      </c>
      <c r="J1179">
        <v>2</v>
      </c>
      <c r="K1179" s="1" t="s">
        <v>13</v>
      </c>
      <c r="L1179">
        <f>IF(t_test_base2[[#This Row],[Percentage_Comp]]=100, 10, LEFT(t_test_base2[[#This Row],[Percentage_Comp]],1))*1</f>
        <v>3</v>
      </c>
    </row>
    <row r="1180" spans="1:12">
      <c r="A1180" s="1" t="s">
        <v>861</v>
      </c>
      <c r="B1180">
        <v>170201696</v>
      </c>
      <c r="C1180">
        <v>100</v>
      </c>
      <c r="D1180">
        <v>1</v>
      </c>
      <c r="E1180">
        <v>0</v>
      </c>
      <c r="F1180" s="1" t="s">
        <v>18</v>
      </c>
      <c r="G1180">
        <v>0</v>
      </c>
      <c r="H1180">
        <v>4</v>
      </c>
      <c r="I1180">
        <v>0</v>
      </c>
      <c r="J1180">
        <v>1</v>
      </c>
      <c r="K1180" s="1" t="s">
        <v>16</v>
      </c>
      <c r="L1180">
        <f>IF(t_test_base2[[#This Row],[Percentage_Comp]]=100, 10, LEFT(t_test_base2[[#This Row],[Percentage_Comp]],1))*1</f>
        <v>10</v>
      </c>
    </row>
    <row r="1181" spans="1:12">
      <c r="A1181" s="1" t="s">
        <v>862</v>
      </c>
      <c r="B1181">
        <v>140601876</v>
      </c>
      <c r="C1181">
        <v>99</v>
      </c>
      <c r="D1181">
        <v>1</v>
      </c>
      <c r="E1181">
        <v>0</v>
      </c>
      <c r="F1181" s="1" t="s">
        <v>15</v>
      </c>
      <c r="G1181">
        <v>0</v>
      </c>
      <c r="H1181">
        <v>3</v>
      </c>
      <c r="I1181">
        <v>0</v>
      </c>
      <c r="J1181">
        <v>5</v>
      </c>
      <c r="K1181" s="1" t="s">
        <v>21</v>
      </c>
      <c r="L1181">
        <f>IF(t_test_base2[[#This Row],[Percentage_Comp]]=100, 10, LEFT(t_test_base2[[#This Row],[Percentage_Comp]],1))*1</f>
        <v>9</v>
      </c>
    </row>
    <row r="1182" spans="1:12">
      <c r="A1182" s="1" t="s">
        <v>862</v>
      </c>
      <c r="B1182">
        <v>140601877</v>
      </c>
      <c r="C1182">
        <v>99</v>
      </c>
      <c r="D1182">
        <v>1</v>
      </c>
      <c r="E1182">
        <v>0</v>
      </c>
      <c r="F1182" s="1" t="s">
        <v>15</v>
      </c>
      <c r="G1182">
        <v>0</v>
      </c>
      <c r="H1182">
        <v>3</v>
      </c>
      <c r="I1182">
        <v>1</v>
      </c>
      <c r="J1182">
        <v>5</v>
      </c>
      <c r="K1182" s="1" t="s">
        <v>21</v>
      </c>
      <c r="L1182">
        <f>IF(t_test_base2[[#This Row],[Percentage_Comp]]=100, 10, LEFT(t_test_base2[[#This Row],[Percentage_Comp]],1))*1</f>
        <v>9</v>
      </c>
    </row>
    <row r="1183" spans="1:12">
      <c r="A1183" s="1" t="s">
        <v>863</v>
      </c>
      <c r="B1183">
        <v>170106374</v>
      </c>
      <c r="C1183">
        <v>100</v>
      </c>
      <c r="D1183">
        <v>1</v>
      </c>
      <c r="E1183">
        <v>0</v>
      </c>
      <c r="F1183" s="1" t="s">
        <v>12</v>
      </c>
      <c r="G1183">
        <v>0</v>
      </c>
      <c r="H1183">
        <v>3</v>
      </c>
      <c r="I1183">
        <v>1</v>
      </c>
      <c r="J1183">
        <v>5</v>
      </c>
      <c r="K1183" s="1" t="s">
        <v>21</v>
      </c>
      <c r="L1183">
        <f>IF(t_test_base2[[#This Row],[Percentage_Comp]]=100, 10, LEFT(t_test_base2[[#This Row],[Percentage_Comp]],1))*1</f>
        <v>10</v>
      </c>
    </row>
    <row r="1184" spans="1:12">
      <c r="A1184" s="1" t="s">
        <v>864</v>
      </c>
      <c r="B1184">
        <v>170201831</v>
      </c>
      <c r="C1184">
        <v>100</v>
      </c>
      <c r="D1184">
        <v>1</v>
      </c>
      <c r="E1184">
        <v>0</v>
      </c>
      <c r="F1184" s="1" t="s">
        <v>23</v>
      </c>
      <c r="G1184">
        <v>0</v>
      </c>
      <c r="H1184">
        <v>4</v>
      </c>
      <c r="I1184">
        <v>1</v>
      </c>
      <c r="J1184">
        <v>2</v>
      </c>
      <c r="K1184" s="1" t="s">
        <v>13</v>
      </c>
      <c r="L1184">
        <f>IF(t_test_base2[[#This Row],[Percentage_Comp]]=100, 10, LEFT(t_test_base2[[#This Row],[Percentage_Comp]],1))*1</f>
        <v>10</v>
      </c>
    </row>
    <row r="1185" spans="1:12">
      <c r="A1185" s="1" t="s">
        <v>865</v>
      </c>
      <c r="B1185">
        <v>170201831</v>
      </c>
      <c r="C1185">
        <v>85</v>
      </c>
      <c r="D1185">
        <v>0</v>
      </c>
      <c r="E1185">
        <v>0</v>
      </c>
      <c r="F1185" s="1" t="s">
        <v>12</v>
      </c>
      <c r="G1185">
        <v>0</v>
      </c>
      <c r="H1185">
        <v>4</v>
      </c>
      <c r="I1185">
        <v>0</v>
      </c>
      <c r="J1185">
        <v>1</v>
      </c>
      <c r="K1185" s="1" t="s">
        <v>16</v>
      </c>
      <c r="L1185">
        <f>IF(t_test_base2[[#This Row],[Percentage_Comp]]=100, 10, LEFT(t_test_base2[[#This Row],[Percentage_Comp]],1))*1</f>
        <v>8</v>
      </c>
    </row>
    <row r="1186" spans="1:12">
      <c r="A1186" s="1" t="s">
        <v>305</v>
      </c>
      <c r="B1186">
        <v>170200849</v>
      </c>
      <c r="C1186">
        <v>100</v>
      </c>
      <c r="D1186">
        <v>1</v>
      </c>
      <c r="E1186">
        <v>0</v>
      </c>
      <c r="F1186" s="1" t="s">
        <v>23</v>
      </c>
      <c r="G1186">
        <v>0</v>
      </c>
      <c r="H1186">
        <v>4</v>
      </c>
      <c r="I1186">
        <v>1</v>
      </c>
      <c r="J1186">
        <v>11</v>
      </c>
      <c r="K1186" s="1" t="s">
        <v>21</v>
      </c>
      <c r="L1186">
        <f>IF(t_test_base2[[#This Row],[Percentage_Comp]]=100, 10, LEFT(t_test_base2[[#This Row],[Percentage_Comp]],1))*1</f>
        <v>10</v>
      </c>
    </row>
    <row r="1187" spans="1:12">
      <c r="A1187" s="1" t="s">
        <v>866</v>
      </c>
      <c r="B1187">
        <v>170201831</v>
      </c>
      <c r="C1187">
        <v>97</v>
      </c>
      <c r="D1187">
        <v>1</v>
      </c>
      <c r="E1187">
        <v>0</v>
      </c>
      <c r="F1187" s="1" t="s">
        <v>18</v>
      </c>
      <c r="G1187">
        <v>0</v>
      </c>
      <c r="H1187">
        <v>4</v>
      </c>
      <c r="I1187">
        <v>1</v>
      </c>
      <c r="J1187">
        <v>1</v>
      </c>
      <c r="K1187" s="1" t="s">
        <v>16</v>
      </c>
      <c r="L1187">
        <f>IF(t_test_base2[[#This Row],[Percentage_Comp]]=100, 10, LEFT(t_test_base2[[#This Row],[Percentage_Comp]],1))*1</f>
        <v>9</v>
      </c>
    </row>
    <row r="1188" spans="1:12">
      <c r="A1188" s="1" t="s">
        <v>307</v>
      </c>
      <c r="B1188">
        <v>170108222</v>
      </c>
      <c r="C1188">
        <v>100</v>
      </c>
      <c r="D1188">
        <v>1</v>
      </c>
      <c r="E1188">
        <v>1</v>
      </c>
      <c r="F1188" s="1" t="s">
        <v>23</v>
      </c>
      <c r="G1188">
        <v>0</v>
      </c>
      <c r="H1188">
        <v>3</v>
      </c>
      <c r="I1188">
        <v>0</v>
      </c>
      <c r="J1188">
        <v>14</v>
      </c>
      <c r="K1188" s="1" t="s">
        <v>21</v>
      </c>
      <c r="L1188">
        <f>IF(t_test_base2[[#This Row],[Percentage_Comp]]=100, 10, LEFT(t_test_base2[[#This Row],[Percentage_Comp]],1))*1</f>
        <v>10</v>
      </c>
    </row>
    <row r="1189" spans="1:12">
      <c r="A1189" s="1" t="s">
        <v>867</v>
      </c>
      <c r="B1189">
        <v>170201831</v>
      </c>
      <c r="C1189">
        <v>97</v>
      </c>
      <c r="D1189">
        <v>1</v>
      </c>
      <c r="E1189">
        <v>0</v>
      </c>
      <c r="F1189" s="1" t="s">
        <v>23</v>
      </c>
      <c r="G1189">
        <v>0</v>
      </c>
      <c r="H1189">
        <v>4</v>
      </c>
      <c r="I1189">
        <v>1</v>
      </c>
      <c r="J1189">
        <v>1</v>
      </c>
      <c r="K1189" s="1" t="s">
        <v>16</v>
      </c>
      <c r="L1189">
        <f>IF(t_test_base2[[#This Row],[Percentage_Comp]]=100, 10, LEFT(t_test_base2[[#This Row],[Percentage_Comp]],1))*1</f>
        <v>9</v>
      </c>
    </row>
    <row r="1190" spans="1:12">
      <c r="A1190" s="1" t="s">
        <v>616</v>
      </c>
      <c r="B1190">
        <v>170202156</v>
      </c>
      <c r="C1190">
        <v>89</v>
      </c>
      <c r="D1190">
        <v>0</v>
      </c>
      <c r="E1190">
        <v>0</v>
      </c>
      <c r="F1190" s="1" t="s">
        <v>18</v>
      </c>
      <c r="G1190">
        <v>0</v>
      </c>
      <c r="H1190">
        <v>3</v>
      </c>
      <c r="I1190">
        <v>0</v>
      </c>
      <c r="J1190">
        <v>8</v>
      </c>
      <c r="K1190" s="1" t="s">
        <v>21</v>
      </c>
      <c r="L1190">
        <f>IF(t_test_base2[[#This Row],[Percentage_Comp]]=100, 10, LEFT(t_test_base2[[#This Row],[Percentage_Comp]],1))*1</f>
        <v>8</v>
      </c>
    </row>
    <row r="1191" spans="1:12">
      <c r="A1191" s="1" t="s">
        <v>433</v>
      </c>
      <c r="B1191">
        <v>170108222</v>
      </c>
      <c r="C1191">
        <v>100</v>
      </c>
      <c r="D1191">
        <v>1</v>
      </c>
      <c r="E1191">
        <v>0</v>
      </c>
      <c r="F1191" s="1" t="s">
        <v>18</v>
      </c>
      <c r="G1191">
        <v>0</v>
      </c>
      <c r="H1191">
        <v>3</v>
      </c>
      <c r="I1191">
        <v>1</v>
      </c>
      <c r="J1191">
        <v>12</v>
      </c>
      <c r="K1191" s="1" t="s">
        <v>21</v>
      </c>
      <c r="L1191">
        <f>IF(t_test_base2[[#This Row],[Percentage_Comp]]=100, 10, LEFT(t_test_base2[[#This Row],[Percentage_Comp]],1))*1</f>
        <v>10</v>
      </c>
    </row>
    <row r="1192" spans="1:12">
      <c r="A1192" s="1" t="s">
        <v>868</v>
      </c>
      <c r="B1192">
        <v>170201637</v>
      </c>
      <c r="C1192">
        <v>100</v>
      </c>
      <c r="D1192">
        <v>1</v>
      </c>
      <c r="E1192">
        <v>0</v>
      </c>
      <c r="F1192" s="1" t="s">
        <v>12</v>
      </c>
      <c r="G1192">
        <v>0</v>
      </c>
      <c r="H1192">
        <v>0</v>
      </c>
      <c r="I1192">
        <v>0</v>
      </c>
      <c r="J1192">
        <v>2</v>
      </c>
      <c r="K1192" s="1" t="s">
        <v>13</v>
      </c>
      <c r="L1192">
        <f>IF(t_test_base2[[#This Row],[Percentage_Comp]]=100, 10, LEFT(t_test_base2[[#This Row],[Percentage_Comp]],1))*1</f>
        <v>10</v>
      </c>
    </row>
    <row r="1193" spans="1:12">
      <c r="A1193" s="1" t="s">
        <v>869</v>
      </c>
      <c r="B1193">
        <v>170201831</v>
      </c>
      <c r="C1193">
        <v>0</v>
      </c>
      <c r="D1193">
        <v>0</v>
      </c>
      <c r="E1193">
        <v>0</v>
      </c>
      <c r="F1193" s="1" t="s">
        <v>15</v>
      </c>
      <c r="G1193">
        <v>0</v>
      </c>
      <c r="H1193">
        <v>4</v>
      </c>
      <c r="I1193">
        <v>1</v>
      </c>
      <c r="J1193">
        <v>2</v>
      </c>
      <c r="K1193" s="1" t="s">
        <v>13</v>
      </c>
      <c r="L1193">
        <f>IF(t_test_base2[[#This Row],[Percentage_Comp]]=100, 10, LEFT(t_test_base2[[#This Row],[Percentage_Comp]],1))*1</f>
        <v>0</v>
      </c>
    </row>
    <row r="1194" spans="1:12">
      <c r="A1194" s="1" t="s">
        <v>679</v>
      </c>
      <c r="B1194">
        <v>170200899</v>
      </c>
      <c r="C1194">
        <v>100</v>
      </c>
      <c r="D1194">
        <v>1</v>
      </c>
      <c r="E1194">
        <v>0</v>
      </c>
      <c r="F1194" s="1" t="s">
        <v>15</v>
      </c>
      <c r="G1194">
        <v>0</v>
      </c>
      <c r="H1194">
        <v>1</v>
      </c>
      <c r="I1194">
        <v>0</v>
      </c>
      <c r="J1194">
        <v>9</v>
      </c>
      <c r="K1194" s="1" t="s">
        <v>21</v>
      </c>
      <c r="L1194">
        <f>IF(t_test_base2[[#This Row],[Percentage_Comp]]=100, 10, LEFT(t_test_base2[[#This Row],[Percentage_Comp]],1))*1</f>
        <v>10</v>
      </c>
    </row>
    <row r="1195" spans="1:12">
      <c r="A1195" s="1" t="s">
        <v>870</v>
      </c>
      <c r="B1195">
        <v>170201831</v>
      </c>
      <c r="C1195">
        <v>1</v>
      </c>
      <c r="D1195">
        <v>0</v>
      </c>
      <c r="E1195">
        <v>0</v>
      </c>
      <c r="F1195" s="1" t="s">
        <v>23</v>
      </c>
      <c r="G1195">
        <v>0</v>
      </c>
      <c r="H1195">
        <v>4</v>
      </c>
      <c r="I1195">
        <v>1</v>
      </c>
      <c r="J1195">
        <v>2</v>
      </c>
      <c r="K1195" s="1" t="s">
        <v>13</v>
      </c>
      <c r="L1195">
        <f>IF(t_test_base2[[#This Row],[Percentage_Comp]]=100, 10, LEFT(t_test_base2[[#This Row],[Percentage_Comp]],1))*1</f>
        <v>1</v>
      </c>
    </row>
    <row r="1196" spans="1:12">
      <c r="A1196" s="1" t="s">
        <v>313</v>
      </c>
      <c r="B1196">
        <v>170109259</v>
      </c>
      <c r="C1196">
        <v>100</v>
      </c>
      <c r="D1196">
        <v>1</v>
      </c>
      <c r="E1196">
        <v>1</v>
      </c>
      <c r="F1196" s="1" t="s">
        <v>15</v>
      </c>
      <c r="G1196">
        <v>0</v>
      </c>
      <c r="H1196">
        <v>1</v>
      </c>
      <c r="I1196">
        <v>1</v>
      </c>
      <c r="J1196">
        <v>9</v>
      </c>
      <c r="K1196" s="1" t="s">
        <v>21</v>
      </c>
      <c r="L1196">
        <f>IF(t_test_base2[[#This Row],[Percentage_Comp]]=100, 10, LEFT(t_test_base2[[#This Row],[Percentage_Comp]],1))*1</f>
        <v>10</v>
      </c>
    </row>
    <row r="1197" spans="1:12">
      <c r="A1197" s="1" t="s">
        <v>871</v>
      </c>
      <c r="B1197">
        <v>170201831</v>
      </c>
      <c r="C1197">
        <v>0</v>
      </c>
      <c r="D1197">
        <v>0</v>
      </c>
      <c r="E1197">
        <v>0</v>
      </c>
      <c r="F1197" s="1" t="s">
        <v>15</v>
      </c>
      <c r="G1197">
        <v>0</v>
      </c>
      <c r="H1197">
        <v>4</v>
      </c>
      <c r="I1197">
        <v>1</v>
      </c>
      <c r="J1197">
        <v>2</v>
      </c>
      <c r="K1197" s="1" t="s">
        <v>13</v>
      </c>
      <c r="L1197">
        <f>IF(t_test_base2[[#This Row],[Percentage_Comp]]=100, 10, LEFT(t_test_base2[[#This Row],[Percentage_Comp]],1))*1</f>
        <v>0</v>
      </c>
    </row>
    <row r="1198" spans="1:12">
      <c r="A1198" s="1" t="s">
        <v>620</v>
      </c>
      <c r="B1198">
        <v>160815058</v>
      </c>
      <c r="C1198">
        <v>92</v>
      </c>
      <c r="D1198">
        <v>1</v>
      </c>
      <c r="E1198">
        <v>0</v>
      </c>
      <c r="F1198" s="1" t="s">
        <v>18</v>
      </c>
      <c r="G1198">
        <v>0</v>
      </c>
      <c r="H1198">
        <v>4</v>
      </c>
      <c r="I1198">
        <v>0</v>
      </c>
      <c r="J1198">
        <v>4</v>
      </c>
      <c r="K1198" s="1" t="s">
        <v>21</v>
      </c>
      <c r="L1198">
        <f>IF(t_test_base2[[#This Row],[Percentage_Comp]]=100, 10, LEFT(t_test_base2[[#This Row],[Percentage_Comp]],1))*1</f>
        <v>9</v>
      </c>
    </row>
    <row r="1199" spans="1:12">
      <c r="A1199" s="1" t="s">
        <v>872</v>
      </c>
      <c r="B1199">
        <v>170201831</v>
      </c>
      <c r="C1199">
        <v>55</v>
      </c>
      <c r="D1199">
        <v>0</v>
      </c>
      <c r="E1199">
        <v>0</v>
      </c>
      <c r="F1199" s="1" t="s">
        <v>15</v>
      </c>
      <c r="G1199">
        <v>0</v>
      </c>
      <c r="H1199">
        <v>4</v>
      </c>
      <c r="I1199">
        <v>1</v>
      </c>
      <c r="J1199">
        <v>1</v>
      </c>
      <c r="K1199" s="1" t="s">
        <v>16</v>
      </c>
      <c r="L1199">
        <f>IF(t_test_base2[[#This Row],[Percentage_Comp]]=100, 10, LEFT(t_test_base2[[#This Row],[Percentage_Comp]],1))*1</f>
        <v>5</v>
      </c>
    </row>
    <row r="1200" spans="1:12">
      <c r="A1200" s="1" t="s">
        <v>620</v>
      </c>
      <c r="B1200">
        <v>170202077</v>
      </c>
      <c r="C1200">
        <v>81</v>
      </c>
      <c r="D1200">
        <v>0</v>
      </c>
      <c r="E1200">
        <v>0</v>
      </c>
      <c r="F1200" s="1" t="s">
        <v>18</v>
      </c>
      <c r="G1200">
        <v>0</v>
      </c>
      <c r="H1200">
        <v>2</v>
      </c>
      <c r="I1200">
        <v>0</v>
      </c>
      <c r="J1200">
        <v>4</v>
      </c>
      <c r="K1200" s="1" t="s">
        <v>21</v>
      </c>
      <c r="L1200">
        <f>IF(t_test_base2[[#This Row],[Percentage_Comp]]=100, 10, LEFT(t_test_base2[[#This Row],[Percentage_Comp]],1))*1</f>
        <v>8</v>
      </c>
    </row>
    <row r="1201" spans="1:12">
      <c r="A1201" s="1" t="s">
        <v>873</v>
      </c>
      <c r="B1201">
        <v>170201831</v>
      </c>
      <c r="C1201">
        <v>22</v>
      </c>
      <c r="D1201">
        <v>0</v>
      </c>
      <c r="E1201">
        <v>0</v>
      </c>
      <c r="F1201" s="1" t="s">
        <v>18</v>
      </c>
      <c r="G1201">
        <v>0</v>
      </c>
      <c r="H1201">
        <v>4</v>
      </c>
      <c r="I1201">
        <v>1</v>
      </c>
      <c r="J1201">
        <v>1</v>
      </c>
      <c r="K1201" s="1" t="s">
        <v>16</v>
      </c>
      <c r="L1201">
        <f>IF(t_test_base2[[#This Row],[Percentage_Comp]]=100, 10, LEFT(t_test_base2[[#This Row],[Percentage_Comp]],1))*1</f>
        <v>2</v>
      </c>
    </row>
    <row r="1202" spans="1:12">
      <c r="A1202" s="1" t="s">
        <v>874</v>
      </c>
      <c r="B1202">
        <v>160401972</v>
      </c>
      <c r="C1202">
        <v>98</v>
      </c>
      <c r="D1202">
        <v>1</v>
      </c>
      <c r="E1202">
        <v>0</v>
      </c>
      <c r="F1202" s="1" t="s">
        <v>23</v>
      </c>
      <c r="G1202">
        <v>0</v>
      </c>
      <c r="H1202">
        <v>3</v>
      </c>
      <c r="I1202">
        <v>0</v>
      </c>
      <c r="J1202">
        <v>3</v>
      </c>
      <c r="K1202" s="1" t="s">
        <v>13</v>
      </c>
      <c r="L1202">
        <f>IF(t_test_base2[[#This Row],[Percentage_Comp]]=100, 10, LEFT(t_test_base2[[#This Row],[Percentage_Comp]],1))*1</f>
        <v>9</v>
      </c>
    </row>
    <row r="1203" spans="1:12">
      <c r="A1203" s="1" t="s">
        <v>875</v>
      </c>
      <c r="B1203">
        <v>170201831</v>
      </c>
      <c r="C1203">
        <v>99</v>
      </c>
      <c r="D1203">
        <v>1</v>
      </c>
      <c r="E1203">
        <v>0</v>
      </c>
      <c r="F1203" s="1" t="s">
        <v>23</v>
      </c>
      <c r="G1203">
        <v>0</v>
      </c>
      <c r="H1203">
        <v>4</v>
      </c>
      <c r="I1203">
        <v>1</v>
      </c>
      <c r="J1203">
        <v>1</v>
      </c>
      <c r="K1203" s="1" t="s">
        <v>16</v>
      </c>
      <c r="L1203">
        <f>IF(t_test_base2[[#This Row],[Percentage_Comp]]=100, 10, LEFT(t_test_base2[[#This Row],[Percentage_Comp]],1))*1</f>
        <v>9</v>
      </c>
    </row>
    <row r="1204" spans="1:12">
      <c r="A1204" s="1" t="s">
        <v>876</v>
      </c>
      <c r="B1204">
        <v>170201831</v>
      </c>
      <c r="C1204">
        <v>100</v>
      </c>
      <c r="D1204">
        <v>1</v>
      </c>
      <c r="E1204">
        <v>0</v>
      </c>
      <c r="F1204" s="1" t="s">
        <v>23</v>
      </c>
      <c r="G1204">
        <v>0</v>
      </c>
      <c r="H1204">
        <v>4</v>
      </c>
      <c r="I1204">
        <v>1</v>
      </c>
      <c r="J1204">
        <v>1</v>
      </c>
      <c r="K1204" s="1" t="s">
        <v>16</v>
      </c>
      <c r="L1204">
        <f>IF(t_test_base2[[#This Row],[Percentage_Comp]]=100, 10, LEFT(t_test_base2[[#This Row],[Percentage_Comp]],1))*1</f>
        <v>10</v>
      </c>
    </row>
    <row r="1205" spans="1:12">
      <c r="A1205" s="1" t="s">
        <v>623</v>
      </c>
      <c r="B1205">
        <v>170201696</v>
      </c>
      <c r="C1205">
        <v>86</v>
      </c>
      <c r="D1205">
        <v>0</v>
      </c>
      <c r="E1205">
        <v>0</v>
      </c>
      <c r="F1205" s="1" t="s">
        <v>15</v>
      </c>
      <c r="G1205">
        <v>0</v>
      </c>
      <c r="H1205">
        <v>4</v>
      </c>
      <c r="I1205">
        <v>1</v>
      </c>
      <c r="J1205">
        <v>6</v>
      </c>
      <c r="K1205" s="1" t="s">
        <v>21</v>
      </c>
      <c r="L1205">
        <f>IF(t_test_base2[[#This Row],[Percentage_Comp]]=100, 10, LEFT(t_test_base2[[#This Row],[Percentage_Comp]],1))*1</f>
        <v>8</v>
      </c>
    </row>
    <row r="1206" spans="1:12">
      <c r="A1206" s="1" t="s">
        <v>623</v>
      </c>
      <c r="B1206">
        <v>170202156</v>
      </c>
      <c r="C1206">
        <v>20</v>
      </c>
      <c r="D1206">
        <v>0</v>
      </c>
      <c r="E1206">
        <v>0</v>
      </c>
      <c r="F1206" s="1" t="s">
        <v>15</v>
      </c>
      <c r="G1206">
        <v>0</v>
      </c>
      <c r="H1206">
        <v>3</v>
      </c>
      <c r="I1206">
        <v>0</v>
      </c>
      <c r="J1206">
        <v>6</v>
      </c>
      <c r="K1206" s="1" t="s">
        <v>21</v>
      </c>
      <c r="L1206">
        <f>IF(t_test_base2[[#This Row],[Percentage_Comp]]=100, 10, LEFT(t_test_base2[[#This Row],[Percentage_Comp]],1))*1</f>
        <v>2</v>
      </c>
    </row>
    <row r="1207" spans="1:12">
      <c r="A1207" s="1" t="s">
        <v>877</v>
      </c>
      <c r="B1207">
        <v>170201831</v>
      </c>
      <c r="C1207">
        <v>97</v>
      </c>
      <c r="D1207">
        <v>1</v>
      </c>
      <c r="E1207">
        <v>0</v>
      </c>
      <c r="F1207" s="1" t="s">
        <v>23</v>
      </c>
      <c r="G1207">
        <v>0</v>
      </c>
      <c r="H1207">
        <v>4</v>
      </c>
      <c r="I1207">
        <v>1</v>
      </c>
      <c r="J1207">
        <v>1</v>
      </c>
      <c r="K1207" s="1" t="s">
        <v>16</v>
      </c>
      <c r="L1207">
        <f>IF(t_test_base2[[#This Row],[Percentage_Comp]]=100, 10, LEFT(t_test_base2[[#This Row],[Percentage_Comp]],1))*1</f>
        <v>9</v>
      </c>
    </row>
    <row r="1208" spans="1:12">
      <c r="A1208" s="1" t="s">
        <v>317</v>
      </c>
      <c r="B1208">
        <v>140401133</v>
      </c>
      <c r="C1208">
        <v>100</v>
      </c>
      <c r="D1208">
        <v>1</v>
      </c>
      <c r="E1208">
        <v>0</v>
      </c>
      <c r="F1208" s="1" t="s">
        <v>12</v>
      </c>
      <c r="G1208">
        <v>0</v>
      </c>
      <c r="H1208">
        <v>1</v>
      </c>
      <c r="I1208">
        <v>0</v>
      </c>
      <c r="J1208">
        <v>24</v>
      </c>
      <c r="K1208" s="1" t="s">
        <v>21</v>
      </c>
      <c r="L1208">
        <f>IF(t_test_base2[[#This Row],[Percentage_Comp]]=100, 10, LEFT(t_test_base2[[#This Row],[Percentage_Comp]],1))*1</f>
        <v>10</v>
      </c>
    </row>
    <row r="1209" spans="1:12">
      <c r="A1209" s="1" t="s">
        <v>878</v>
      </c>
      <c r="B1209">
        <v>170201831</v>
      </c>
      <c r="C1209">
        <v>97</v>
      </c>
      <c r="D1209">
        <v>1</v>
      </c>
      <c r="E1209">
        <v>0</v>
      </c>
      <c r="F1209" s="1" t="s">
        <v>23</v>
      </c>
      <c r="G1209">
        <v>0</v>
      </c>
      <c r="H1209">
        <v>4</v>
      </c>
      <c r="I1209">
        <v>1</v>
      </c>
      <c r="J1209">
        <v>1</v>
      </c>
      <c r="K1209" s="1" t="s">
        <v>16</v>
      </c>
      <c r="L1209">
        <f>IF(t_test_base2[[#This Row],[Percentage_Comp]]=100, 10, LEFT(t_test_base2[[#This Row],[Percentage_Comp]],1))*1</f>
        <v>9</v>
      </c>
    </row>
    <row r="1210" spans="1:12">
      <c r="A1210" s="1" t="s">
        <v>879</v>
      </c>
      <c r="B1210">
        <v>170201831</v>
      </c>
      <c r="C1210">
        <v>100</v>
      </c>
      <c r="D1210">
        <v>1</v>
      </c>
      <c r="E1210">
        <v>0</v>
      </c>
      <c r="F1210" s="1" t="s">
        <v>23</v>
      </c>
      <c r="G1210">
        <v>0</v>
      </c>
      <c r="H1210">
        <v>4</v>
      </c>
      <c r="I1210">
        <v>1</v>
      </c>
      <c r="J1210">
        <v>1</v>
      </c>
      <c r="K1210" s="1" t="s">
        <v>16</v>
      </c>
      <c r="L1210">
        <f>IF(t_test_base2[[#This Row],[Percentage_Comp]]=100, 10, LEFT(t_test_base2[[#This Row],[Percentage_Comp]],1))*1</f>
        <v>10</v>
      </c>
    </row>
    <row r="1211" spans="1:12">
      <c r="A1211" s="1" t="s">
        <v>686</v>
      </c>
      <c r="B1211">
        <v>170201696</v>
      </c>
      <c r="C1211">
        <v>62</v>
      </c>
      <c r="D1211">
        <v>0</v>
      </c>
      <c r="E1211">
        <v>0</v>
      </c>
      <c r="F1211" s="1" t="s">
        <v>23</v>
      </c>
      <c r="G1211">
        <v>0</v>
      </c>
      <c r="H1211">
        <v>4</v>
      </c>
      <c r="I1211">
        <v>0</v>
      </c>
      <c r="J1211">
        <v>4</v>
      </c>
      <c r="K1211" s="1" t="s">
        <v>21</v>
      </c>
      <c r="L1211">
        <f>IF(t_test_base2[[#This Row],[Percentage_Comp]]=100, 10, LEFT(t_test_base2[[#This Row],[Percentage_Comp]],1))*1</f>
        <v>6</v>
      </c>
    </row>
    <row r="1212" spans="1:12">
      <c r="A1212" s="1" t="s">
        <v>880</v>
      </c>
      <c r="B1212">
        <v>170201831</v>
      </c>
      <c r="C1212">
        <v>100</v>
      </c>
      <c r="D1212">
        <v>1</v>
      </c>
      <c r="E1212">
        <v>0</v>
      </c>
      <c r="F1212" s="1" t="s">
        <v>23</v>
      </c>
      <c r="G1212">
        <v>0</v>
      </c>
      <c r="H1212">
        <v>4</v>
      </c>
      <c r="I1212">
        <v>1</v>
      </c>
      <c r="J1212">
        <v>2</v>
      </c>
      <c r="K1212" s="1" t="s">
        <v>13</v>
      </c>
      <c r="L1212">
        <f>IF(t_test_base2[[#This Row],[Percentage_Comp]]=100, 10, LEFT(t_test_base2[[#This Row],[Percentage_Comp]],1))*1</f>
        <v>10</v>
      </c>
    </row>
    <row r="1213" spans="1:12">
      <c r="A1213" s="1" t="s">
        <v>881</v>
      </c>
      <c r="B1213">
        <v>150502290</v>
      </c>
      <c r="C1213">
        <v>99</v>
      </c>
      <c r="D1213">
        <v>1</v>
      </c>
      <c r="E1213">
        <v>0</v>
      </c>
      <c r="F1213" s="1" t="s">
        <v>23</v>
      </c>
      <c r="G1213">
        <v>0</v>
      </c>
      <c r="H1213">
        <v>1</v>
      </c>
      <c r="I1213">
        <v>1</v>
      </c>
      <c r="J1213">
        <v>3</v>
      </c>
      <c r="K1213" s="1" t="s">
        <v>13</v>
      </c>
      <c r="L1213">
        <f>IF(t_test_base2[[#This Row],[Percentage_Comp]]=100, 10, LEFT(t_test_base2[[#This Row],[Percentage_Comp]],1))*1</f>
        <v>9</v>
      </c>
    </row>
    <row r="1214" spans="1:12">
      <c r="A1214" s="1" t="s">
        <v>318</v>
      </c>
      <c r="B1214">
        <v>170201831</v>
      </c>
      <c r="C1214">
        <v>100</v>
      </c>
      <c r="D1214">
        <v>1</v>
      </c>
      <c r="E1214">
        <v>0</v>
      </c>
      <c r="F1214" s="1" t="s">
        <v>23</v>
      </c>
      <c r="G1214">
        <v>0</v>
      </c>
      <c r="H1214">
        <v>4</v>
      </c>
      <c r="I1214">
        <v>1</v>
      </c>
      <c r="J1214">
        <v>3</v>
      </c>
      <c r="K1214" s="1" t="s">
        <v>13</v>
      </c>
      <c r="L1214">
        <f>IF(t_test_base2[[#This Row],[Percentage_Comp]]=100, 10, LEFT(t_test_base2[[#This Row],[Percentage_Comp]],1))*1</f>
        <v>10</v>
      </c>
    </row>
    <row r="1215" spans="1:12">
      <c r="A1215" s="1" t="s">
        <v>626</v>
      </c>
      <c r="B1215">
        <v>170202156</v>
      </c>
      <c r="C1215">
        <v>100</v>
      </c>
      <c r="D1215">
        <v>1</v>
      </c>
      <c r="E1215">
        <v>0</v>
      </c>
      <c r="F1215" s="1" t="s">
        <v>15</v>
      </c>
      <c r="G1215">
        <v>0</v>
      </c>
      <c r="H1215">
        <v>3</v>
      </c>
      <c r="I1215">
        <v>0</v>
      </c>
      <c r="J1215">
        <v>3</v>
      </c>
      <c r="K1215" s="1" t="s">
        <v>13</v>
      </c>
      <c r="L1215">
        <f>IF(t_test_base2[[#This Row],[Percentage_Comp]]=100, 10, LEFT(t_test_base2[[#This Row],[Percentage_Comp]],1))*1</f>
        <v>10</v>
      </c>
    </row>
    <row r="1216" spans="1:12">
      <c r="A1216" s="1" t="s">
        <v>882</v>
      </c>
      <c r="B1216">
        <v>150301004</v>
      </c>
      <c r="C1216">
        <v>99</v>
      </c>
      <c r="D1216">
        <v>1</v>
      </c>
      <c r="E1216">
        <v>0</v>
      </c>
      <c r="F1216" s="1" t="s">
        <v>15</v>
      </c>
      <c r="G1216">
        <v>0</v>
      </c>
      <c r="H1216">
        <v>3</v>
      </c>
      <c r="I1216">
        <v>0</v>
      </c>
      <c r="J1216">
        <v>2</v>
      </c>
      <c r="K1216" s="1" t="s">
        <v>13</v>
      </c>
      <c r="L1216">
        <f>IF(t_test_base2[[#This Row],[Percentage_Comp]]=100, 10, LEFT(t_test_base2[[#This Row],[Percentage_Comp]],1))*1</f>
        <v>9</v>
      </c>
    </row>
    <row r="1217" spans="1:12">
      <c r="A1217" s="1" t="s">
        <v>883</v>
      </c>
      <c r="B1217">
        <v>161102761</v>
      </c>
      <c r="C1217">
        <v>100</v>
      </c>
      <c r="D1217">
        <v>1</v>
      </c>
      <c r="E1217">
        <v>0</v>
      </c>
      <c r="F1217" s="1" t="s">
        <v>23</v>
      </c>
      <c r="G1217">
        <v>0</v>
      </c>
      <c r="H1217">
        <v>4</v>
      </c>
      <c r="I1217">
        <v>1</v>
      </c>
      <c r="J1217">
        <v>1</v>
      </c>
      <c r="K1217" s="1" t="s">
        <v>16</v>
      </c>
      <c r="L1217">
        <f>IF(t_test_base2[[#This Row],[Percentage_Comp]]=100, 10, LEFT(t_test_base2[[#This Row],[Percentage_Comp]],1))*1</f>
        <v>10</v>
      </c>
    </row>
    <row r="1218" spans="1:12">
      <c r="A1218" s="1" t="s">
        <v>884</v>
      </c>
      <c r="B1218">
        <v>170201831</v>
      </c>
      <c r="C1218">
        <v>1</v>
      </c>
      <c r="D1218">
        <v>0</v>
      </c>
      <c r="E1218">
        <v>0</v>
      </c>
      <c r="F1218" s="1" t="s">
        <v>23</v>
      </c>
      <c r="G1218">
        <v>0</v>
      </c>
      <c r="H1218">
        <v>4</v>
      </c>
      <c r="I1218">
        <v>1</v>
      </c>
      <c r="J1218">
        <v>4</v>
      </c>
      <c r="K1218" s="1" t="s">
        <v>21</v>
      </c>
      <c r="L1218">
        <f>IF(t_test_base2[[#This Row],[Percentage_Comp]]=100, 10, LEFT(t_test_base2[[#This Row],[Percentage_Comp]],1))*1</f>
        <v>1</v>
      </c>
    </row>
    <row r="1219" spans="1:12">
      <c r="A1219" s="1" t="s">
        <v>885</v>
      </c>
      <c r="B1219">
        <v>160208238</v>
      </c>
      <c r="C1219">
        <v>100</v>
      </c>
      <c r="D1219">
        <v>1</v>
      </c>
      <c r="E1219">
        <v>0</v>
      </c>
      <c r="F1219" s="1" t="s">
        <v>18</v>
      </c>
      <c r="G1219">
        <v>0</v>
      </c>
      <c r="H1219">
        <v>6</v>
      </c>
      <c r="I1219">
        <v>0</v>
      </c>
      <c r="J1219">
        <v>1</v>
      </c>
      <c r="K1219" s="1" t="s">
        <v>16</v>
      </c>
      <c r="L1219">
        <f>IF(t_test_base2[[#This Row],[Percentage_Comp]]=100, 10, LEFT(t_test_base2[[#This Row],[Percentage_Comp]],1))*1</f>
        <v>10</v>
      </c>
    </row>
    <row r="1220" spans="1:12">
      <c r="A1220" s="1" t="s">
        <v>215</v>
      </c>
      <c r="B1220">
        <v>170200899</v>
      </c>
      <c r="C1220">
        <v>100</v>
      </c>
      <c r="D1220">
        <v>1</v>
      </c>
      <c r="E1220">
        <v>0</v>
      </c>
      <c r="F1220" s="1" t="s">
        <v>23</v>
      </c>
      <c r="G1220">
        <v>0</v>
      </c>
      <c r="H1220">
        <v>1</v>
      </c>
      <c r="I1220">
        <v>0</v>
      </c>
      <c r="J1220">
        <v>19</v>
      </c>
      <c r="K1220" s="1" t="s">
        <v>21</v>
      </c>
      <c r="L1220">
        <f>IF(t_test_base2[[#This Row],[Percentage_Comp]]=100, 10, LEFT(t_test_base2[[#This Row],[Percentage_Comp]],1))*1</f>
        <v>10</v>
      </c>
    </row>
    <row r="1221" spans="1:12">
      <c r="A1221" s="1" t="s">
        <v>886</v>
      </c>
      <c r="B1221">
        <v>170201831</v>
      </c>
      <c r="C1221">
        <v>0</v>
      </c>
      <c r="D1221">
        <v>0</v>
      </c>
      <c r="E1221">
        <v>0</v>
      </c>
      <c r="F1221" s="1" t="s">
        <v>23</v>
      </c>
      <c r="G1221">
        <v>0</v>
      </c>
      <c r="H1221">
        <v>4</v>
      </c>
      <c r="I1221">
        <v>1</v>
      </c>
      <c r="J1221">
        <v>6</v>
      </c>
      <c r="K1221" s="1" t="s">
        <v>21</v>
      </c>
      <c r="L1221">
        <f>IF(t_test_base2[[#This Row],[Percentage_Comp]]=100, 10, LEFT(t_test_base2[[#This Row],[Percentage_Comp]],1))*1</f>
        <v>0</v>
      </c>
    </row>
    <row r="1222" spans="1:12">
      <c r="A1222" s="1" t="s">
        <v>887</v>
      </c>
      <c r="B1222">
        <v>170201831</v>
      </c>
      <c r="C1222">
        <v>100</v>
      </c>
      <c r="D1222">
        <v>1</v>
      </c>
      <c r="E1222">
        <v>0</v>
      </c>
      <c r="F1222" s="1" t="s">
        <v>18</v>
      </c>
      <c r="G1222">
        <v>0</v>
      </c>
      <c r="H1222">
        <v>4</v>
      </c>
      <c r="I1222">
        <v>1</v>
      </c>
      <c r="J1222">
        <v>2</v>
      </c>
      <c r="K1222" s="1" t="s">
        <v>13</v>
      </c>
      <c r="L1222">
        <f>IF(t_test_base2[[#This Row],[Percentage_Comp]]=100, 10, LEFT(t_test_base2[[#This Row],[Percentage_Comp]],1))*1</f>
        <v>10</v>
      </c>
    </row>
    <row r="1223" spans="1:12">
      <c r="A1223" s="1" t="s">
        <v>888</v>
      </c>
      <c r="B1223">
        <v>170201831</v>
      </c>
      <c r="C1223">
        <v>1</v>
      </c>
      <c r="D1223">
        <v>0</v>
      </c>
      <c r="E1223">
        <v>0</v>
      </c>
      <c r="F1223" s="1" t="s">
        <v>23</v>
      </c>
      <c r="G1223">
        <v>0</v>
      </c>
      <c r="H1223">
        <v>4</v>
      </c>
      <c r="I1223">
        <v>1</v>
      </c>
      <c r="J1223">
        <v>5</v>
      </c>
      <c r="K1223" s="1" t="s">
        <v>21</v>
      </c>
      <c r="L1223">
        <f>IF(t_test_base2[[#This Row],[Percentage_Comp]]=100, 10, LEFT(t_test_base2[[#This Row],[Percentage_Comp]],1))*1</f>
        <v>1</v>
      </c>
    </row>
    <row r="1224" spans="1:12">
      <c r="A1224" s="1" t="s">
        <v>889</v>
      </c>
      <c r="B1224">
        <v>150200592</v>
      </c>
      <c r="C1224">
        <v>100</v>
      </c>
      <c r="D1224">
        <v>1</v>
      </c>
      <c r="E1224">
        <v>1</v>
      </c>
      <c r="F1224" s="1" t="s">
        <v>12</v>
      </c>
      <c r="G1224">
        <v>0</v>
      </c>
      <c r="H1224">
        <v>1</v>
      </c>
      <c r="I1224">
        <v>0</v>
      </c>
      <c r="J1224">
        <v>8</v>
      </c>
      <c r="K1224" s="1" t="s">
        <v>21</v>
      </c>
      <c r="L1224">
        <f>IF(t_test_base2[[#This Row],[Percentage_Comp]]=100, 10, LEFT(t_test_base2[[#This Row],[Percentage_Comp]],1))*1</f>
        <v>10</v>
      </c>
    </row>
    <row r="1225" spans="1:12">
      <c r="A1225" s="1" t="s">
        <v>889</v>
      </c>
      <c r="B1225">
        <v>150200596</v>
      </c>
      <c r="C1225">
        <v>100</v>
      </c>
      <c r="D1225">
        <v>1</v>
      </c>
      <c r="E1225">
        <v>1</v>
      </c>
      <c r="F1225" s="1" t="s">
        <v>12</v>
      </c>
      <c r="G1225">
        <v>0</v>
      </c>
      <c r="H1225">
        <v>1</v>
      </c>
      <c r="I1225">
        <v>0</v>
      </c>
      <c r="J1225">
        <v>8</v>
      </c>
      <c r="K1225" s="1" t="s">
        <v>21</v>
      </c>
      <c r="L1225">
        <f>IF(t_test_base2[[#This Row],[Percentage_Comp]]=100, 10, LEFT(t_test_base2[[#This Row],[Percentage_Comp]],1))*1</f>
        <v>10</v>
      </c>
    </row>
    <row r="1226" spans="1:12">
      <c r="A1226" s="1" t="s">
        <v>890</v>
      </c>
      <c r="B1226">
        <v>170201831</v>
      </c>
      <c r="C1226">
        <v>100</v>
      </c>
      <c r="D1226">
        <v>1</v>
      </c>
      <c r="E1226">
        <v>0</v>
      </c>
      <c r="F1226" s="1" t="s">
        <v>15</v>
      </c>
      <c r="G1226">
        <v>0</v>
      </c>
      <c r="H1226">
        <v>4</v>
      </c>
      <c r="I1226">
        <v>1</v>
      </c>
      <c r="J1226">
        <v>1</v>
      </c>
      <c r="K1226" s="1" t="s">
        <v>16</v>
      </c>
      <c r="L1226">
        <f>IF(t_test_base2[[#This Row],[Percentage_Comp]]=100, 10, LEFT(t_test_base2[[#This Row],[Percentage_Comp]],1))*1</f>
        <v>10</v>
      </c>
    </row>
    <row r="1227" spans="1:12">
      <c r="A1227" s="1" t="s">
        <v>891</v>
      </c>
      <c r="B1227">
        <v>170200489</v>
      </c>
      <c r="C1227">
        <v>100</v>
      </c>
      <c r="D1227">
        <v>1</v>
      </c>
      <c r="E1227">
        <v>0</v>
      </c>
      <c r="F1227" s="1" t="s">
        <v>15</v>
      </c>
      <c r="G1227">
        <v>0</v>
      </c>
      <c r="H1227">
        <v>10</v>
      </c>
      <c r="I1227">
        <v>0</v>
      </c>
      <c r="J1227">
        <v>3</v>
      </c>
      <c r="K1227" s="1" t="s">
        <v>13</v>
      </c>
      <c r="L1227">
        <f>IF(t_test_base2[[#This Row],[Percentage_Comp]]=100, 10, LEFT(t_test_base2[[#This Row],[Percentage_Comp]],1))*1</f>
        <v>10</v>
      </c>
    </row>
    <row r="1228" spans="1:12">
      <c r="A1228" s="1" t="s">
        <v>892</v>
      </c>
      <c r="B1228">
        <v>170201831</v>
      </c>
      <c r="C1228">
        <v>100</v>
      </c>
      <c r="D1228">
        <v>1</v>
      </c>
      <c r="E1228">
        <v>0</v>
      </c>
      <c r="F1228" s="1" t="s">
        <v>23</v>
      </c>
      <c r="G1228">
        <v>0</v>
      </c>
      <c r="H1228">
        <v>4</v>
      </c>
      <c r="I1228">
        <v>1</v>
      </c>
      <c r="J1228">
        <v>1</v>
      </c>
      <c r="K1228" s="1" t="s">
        <v>16</v>
      </c>
      <c r="L1228">
        <f>IF(t_test_base2[[#This Row],[Percentage_Comp]]=100, 10, LEFT(t_test_base2[[#This Row],[Percentage_Comp]],1))*1</f>
        <v>10</v>
      </c>
    </row>
    <row r="1229" spans="1:12">
      <c r="A1229" s="1" t="s">
        <v>893</v>
      </c>
      <c r="B1229">
        <v>170201831</v>
      </c>
      <c r="C1229">
        <v>73</v>
      </c>
      <c r="D1229">
        <v>0</v>
      </c>
      <c r="E1229">
        <v>0</v>
      </c>
      <c r="F1229" s="1" t="s">
        <v>18</v>
      </c>
      <c r="G1229">
        <v>0</v>
      </c>
      <c r="H1229">
        <v>4</v>
      </c>
      <c r="I1229">
        <v>1</v>
      </c>
      <c r="J1229">
        <v>1</v>
      </c>
      <c r="K1229" s="1" t="s">
        <v>16</v>
      </c>
      <c r="L1229">
        <f>IF(t_test_base2[[#This Row],[Percentage_Comp]]=100, 10, LEFT(t_test_base2[[#This Row],[Percentage_Comp]],1))*1</f>
        <v>7</v>
      </c>
    </row>
    <row r="1230" spans="1:12">
      <c r="A1230" s="1" t="s">
        <v>894</v>
      </c>
      <c r="B1230">
        <v>170201831</v>
      </c>
      <c r="C1230">
        <v>94</v>
      </c>
      <c r="D1230">
        <v>1</v>
      </c>
      <c r="E1230">
        <v>0</v>
      </c>
      <c r="F1230" s="1" t="s">
        <v>23</v>
      </c>
      <c r="G1230">
        <v>0</v>
      </c>
      <c r="H1230">
        <v>4</v>
      </c>
      <c r="I1230">
        <v>1</v>
      </c>
      <c r="J1230">
        <v>1</v>
      </c>
      <c r="K1230" s="1" t="s">
        <v>16</v>
      </c>
      <c r="L1230">
        <f>IF(t_test_base2[[#This Row],[Percentage_Comp]]=100, 10, LEFT(t_test_base2[[#This Row],[Percentage_Comp]],1))*1</f>
        <v>9</v>
      </c>
    </row>
    <row r="1231" spans="1:12">
      <c r="A1231" s="1" t="s">
        <v>557</v>
      </c>
      <c r="B1231">
        <v>170201696</v>
      </c>
      <c r="C1231">
        <v>100</v>
      </c>
      <c r="D1231">
        <v>1</v>
      </c>
      <c r="E1231">
        <v>0</v>
      </c>
      <c r="F1231" s="1" t="s">
        <v>15</v>
      </c>
      <c r="G1231">
        <v>0</v>
      </c>
      <c r="H1231">
        <v>4</v>
      </c>
      <c r="I1231">
        <v>0</v>
      </c>
      <c r="J1231">
        <v>6</v>
      </c>
      <c r="K1231" s="1" t="s">
        <v>21</v>
      </c>
      <c r="L1231">
        <f>IF(t_test_base2[[#This Row],[Percentage_Comp]]=100, 10, LEFT(t_test_base2[[#This Row],[Percentage_Comp]],1))*1</f>
        <v>10</v>
      </c>
    </row>
    <row r="1232" spans="1:12">
      <c r="A1232" s="1" t="s">
        <v>895</v>
      </c>
      <c r="B1232">
        <v>170202072</v>
      </c>
      <c r="C1232">
        <v>82</v>
      </c>
      <c r="D1232">
        <v>0</v>
      </c>
      <c r="E1232">
        <v>0</v>
      </c>
      <c r="F1232" s="1" t="s">
        <v>23</v>
      </c>
      <c r="G1232">
        <v>0</v>
      </c>
      <c r="H1232">
        <v>5</v>
      </c>
      <c r="I1232">
        <v>0</v>
      </c>
      <c r="J1232">
        <v>1</v>
      </c>
      <c r="K1232" s="1" t="s">
        <v>16</v>
      </c>
      <c r="L1232">
        <f>IF(t_test_base2[[#This Row],[Percentage_Comp]]=100, 10, LEFT(t_test_base2[[#This Row],[Percentage_Comp]],1))*1</f>
        <v>8</v>
      </c>
    </row>
    <row r="1233" spans="1:12">
      <c r="A1233" s="1" t="s">
        <v>896</v>
      </c>
      <c r="B1233">
        <v>170201696</v>
      </c>
      <c r="C1233">
        <v>100</v>
      </c>
      <c r="D1233">
        <v>1</v>
      </c>
      <c r="E1233">
        <v>0</v>
      </c>
      <c r="F1233" s="1" t="s">
        <v>15</v>
      </c>
      <c r="G1233">
        <v>0</v>
      </c>
      <c r="H1233">
        <v>4</v>
      </c>
      <c r="I1233">
        <v>0</v>
      </c>
      <c r="J1233">
        <v>1</v>
      </c>
      <c r="K1233" s="1" t="s">
        <v>16</v>
      </c>
      <c r="L1233">
        <f>IF(t_test_base2[[#This Row],[Percentage_Comp]]=100, 10, LEFT(t_test_base2[[#This Row],[Percentage_Comp]],1))*1</f>
        <v>10</v>
      </c>
    </row>
    <row r="1234" spans="1:12">
      <c r="A1234" s="1" t="s">
        <v>766</v>
      </c>
      <c r="B1234">
        <v>170201637</v>
      </c>
      <c r="C1234">
        <v>1</v>
      </c>
      <c r="D1234">
        <v>0</v>
      </c>
      <c r="E1234">
        <v>0</v>
      </c>
      <c r="F1234" s="1" t="s">
        <v>18</v>
      </c>
      <c r="G1234">
        <v>0</v>
      </c>
      <c r="H1234">
        <v>0</v>
      </c>
      <c r="I1234">
        <v>0</v>
      </c>
      <c r="J1234">
        <v>24</v>
      </c>
      <c r="K1234" s="1" t="s">
        <v>21</v>
      </c>
      <c r="L1234">
        <f>IF(t_test_base2[[#This Row],[Percentage_Comp]]=100, 10, LEFT(t_test_base2[[#This Row],[Percentage_Comp]],1))*1</f>
        <v>1</v>
      </c>
    </row>
    <row r="1235" spans="1:12">
      <c r="A1235" s="1" t="s">
        <v>897</v>
      </c>
      <c r="B1235">
        <v>170201696</v>
      </c>
      <c r="C1235">
        <v>48</v>
      </c>
      <c r="D1235">
        <v>0</v>
      </c>
      <c r="E1235">
        <v>0</v>
      </c>
      <c r="F1235" s="1" t="s">
        <v>23</v>
      </c>
      <c r="G1235">
        <v>0</v>
      </c>
      <c r="H1235">
        <v>4</v>
      </c>
      <c r="I1235">
        <v>0</v>
      </c>
      <c r="J1235">
        <v>1</v>
      </c>
      <c r="K1235" s="1" t="s">
        <v>16</v>
      </c>
      <c r="L1235">
        <f>IF(t_test_base2[[#This Row],[Percentage_Comp]]=100, 10, LEFT(t_test_base2[[#This Row],[Percentage_Comp]],1))*1</f>
        <v>4</v>
      </c>
    </row>
    <row r="1236" spans="1:12">
      <c r="A1236" s="1" t="s">
        <v>898</v>
      </c>
      <c r="B1236">
        <v>170201831</v>
      </c>
      <c r="C1236">
        <v>85</v>
      </c>
      <c r="D1236">
        <v>0</v>
      </c>
      <c r="E1236">
        <v>0</v>
      </c>
      <c r="F1236" s="1" t="s">
        <v>23</v>
      </c>
      <c r="G1236">
        <v>0</v>
      </c>
      <c r="H1236">
        <v>4</v>
      </c>
      <c r="I1236">
        <v>1</v>
      </c>
      <c r="J1236">
        <v>2</v>
      </c>
      <c r="K1236" s="1" t="s">
        <v>13</v>
      </c>
      <c r="L1236">
        <f>IF(t_test_base2[[#This Row],[Percentage_Comp]]=100, 10, LEFT(t_test_base2[[#This Row],[Percentage_Comp]],1))*1</f>
        <v>8</v>
      </c>
    </row>
    <row r="1237" spans="1:12">
      <c r="A1237" s="1" t="s">
        <v>899</v>
      </c>
      <c r="B1237">
        <v>170201831</v>
      </c>
      <c r="C1237">
        <v>100</v>
      </c>
      <c r="D1237">
        <v>1</v>
      </c>
      <c r="E1237">
        <v>0</v>
      </c>
      <c r="F1237" s="1" t="s">
        <v>23</v>
      </c>
      <c r="G1237">
        <v>0</v>
      </c>
      <c r="H1237">
        <v>4</v>
      </c>
      <c r="I1237">
        <v>1</v>
      </c>
      <c r="J1237">
        <v>3</v>
      </c>
      <c r="K1237" s="1" t="s">
        <v>13</v>
      </c>
      <c r="L1237">
        <f>IF(t_test_base2[[#This Row],[Percentage_Comp]]=100, 10, LEFT(t_test_base2[[#This Row],[Percentage_Comp]],1))*1</f>
        <v>10</v>
      </c>
    </row>
    <row r="1238" spans="1:12">
      <c r="A1238" s="1" t="s">
        <v>900</v>
      </c>
      <c r="B1238">
        <v>170200625</v>
      </c>
      <c r="C1238">
        <v>19</v>
      </c>
      <c r="D1238">
        <v>0</v>
      </c>
      <c r="E1238">
        <v>0</v>
      </c>
      <c r="F1238" s="1" t="s">
        <v>15</v>
      </c>
      <c r="G1238">
        <v>0</v>
      </c>
      <c r="H1238">
        <v>4</v>
      </c>
      <c r="I1238">
        <v>1</v>
      </c>
      <c r="J1238">
        <v>1</v>
      </c>
      <c r="K1238" s="1" t="s">
        <v>16</v>
      </c>
      <c r="L1238">
        <f>IF(t_test_base2[[#This Row],[Percentage_Comp]]=100, 10, LEFT(t_test_base2[[#This Row],[Percentage_Comp]],1))*1</f>
        <v>1</v>
      </c>
    </row>
    <row r="1239" spans="1:12">
      <c r="A1239" s="1" t="s">
        <v>901</v>
      </c>
      <c r="B1239">
        <v>170200489</v>
      </c>
      <c r="C1239">
        <v>90</v>
      </c>
      <c r="D1239">
        <v>1</v>
      </c>
      <c r="E1239">
        <v>0</v>
      </c>
      <c r="F1239" s="1" t="s">
        <v>12</v>
      </c>
      <c r="G1239">
        <v>0</v>
      </c>
      <c r="H1239">
        <v>10</v>
      </c>
      <c r="I1239">
        <v>0</v>
      </c>
      <c r="J1239">
        <v>1</v>
      </c>
      <c r="K1239" s="1" t="s">
        <v>16</v>
      </c>
      <c r="L1239">
        <f>IF(t_test_base2[[#This Row],[Percentage_Comp]]=100, 10, LEFT(t_test_base2[[#This Row],[Percentage_Comp]],1))*1</f>
        <v>9</v>
      </c>
    </row>
    <row r="1240" spans="1:12">
      <c r="A1240" s="1" t="s">
        <v>466</v>
      </c>
      <c r="B1240">
        <v>131003064</v>
      </c>
      <c r="C1240">
        <v>100</v>
      </c>
      <c r="D1240">
        <v>1</v>
      </c>
      <c r="E1240">
        <v>0</v>
      </c>
      <c r="F1240" s="1" t="s">
        <v>23</v>
      </c>
      <c r="G1240">
        <v>0</v>
      </c>
      <c r="H1240">
        <v>6</v>
      </c>
      <c r="I1240">
        <v>0</v>
      </c>
      <c r="J1240">
        <v>5</v>
      </c>
      <c r="K1240" s="1" t="s">
        <v>21</v>
      </c>
      <c r="L1240">
        <f>IF(t_test_base2[[#This Row],[Percentage_Comp]]=100, 10, LEFT(t_test_base2[[#This Row],[Percentage_Comp]],1))*1</f>
        <v>10</v>
      </c>
    </row>
    <row r="1241" spans="1:12">
      <c r="A1241" s="1" t="s">
        <v>466</v>
      </c>
      <c r="B1241">
        <v>170201831</v>
      </c>
      <c r="C1241">
        <v>100</v>
      </c>
      <c r="D1241">
        <v>1</v>
      </c>
      <c r="E1241">
        <v>0</v>
      </c>
      <c r="F1241" s="1" t="s">
        <v>23</v>
      </c>
      <c r="G1241">
        <v>0</v>
      </c>
      <c r="H1241">
        <v>4</v>
      </c>
      <c r="I1241">
        <v>1</v>
      </c>
      <c r="J1241">
        <v>5</v>
      </c>
      <c r="K1241" s="1" t="s">
        <v>21</v>
      </c>
      <c r="L1241">
        <f>IF(t_test_base2[[#This Row],[Percentage_Comp]]=100, 10, LEFT(t_test_base2[[#This Row],[Percentage_Comp]],1))*1</f>
        <v>10</v>
      </c>
    </row>
    <row r="1242" spans="1:12">
      <c r="A1242" s="1" t="s">
        <v>902</v>
      </c>
      <c r="B1242">
        <v>170201831</v>
      </c>
      <c r="C1242">
        <v>100</v>
      </c>
      <c r="D1242">
        <v>1</v>
      </c>
      <c r="E1242">
        <v>0</v>
      </c>
      <c r="F1242" s="1" t="s">
        <v>23</v>
      </c>
      <c r="G1242">
        <v>0</v>
      </c>
      <c r="H1242">
        <v>4</v>
      </c>
      <c r="I1242">
        <v>1</v>
      </c>
      <c r="J1242">
        <v>2</v>
      </c>
      <c r="K1242" s="1" t="s">
        <v>13</v>
      </c>
      <c r="L1242">
        <f>IF(t_test_base2[[#This Row],[Percentage_Comp]]=100, 10, LEFT(t_test_base2[[#This Row],[Percentage_Comp]],1))*1</f>
        <v>10</v>
      </c>
    </row>
    <row r="1243" spans="1:12">
      <c r="A1243" s="1" t="s">
        <v>903</v>
      </c>
      <c r="B1243">
        <v>150901380</v>
      </c>
      <c r="C1243">
        <v>100</v>
      </c>
      <c r="D1243">
        <v>1</v>
      </c>
      <c r="E1243">
        <v>0</v>
      </c>
      <c r="F1243" s="1" t="s">
        <v>23</v>
      </c>
      <c r="G1243">
        <v>0</v>
      </c>
      <c r="H1243">
        <v>3</v>
      </c>
      <c r="I1243">
        <v>0</v>
      </c>
      <c r="J1243">
        <v>1</v>
      </c>
      <c r="K1243" s="1" t="s">
        <v>16</v>
      </c>
      <c r="L1243">
        <f>IF(t_test_base2[[#This Row],[Percentage_Comp]]=100, 10, LEFT(t_test_base2[[#This Row],[Percentage_Comp]],1))*1</f>
        <v>10</v>
      </c>
    </row>
    <row r="1244" spans="1:12">
      <c r="A1244" s="1" t="s">
        <v>904</v>
      </c>
      <c r="B1244">
        <v>160208367</v>
      </c>
      <c r="C1244">
        <v>100</v>
      </c>
      <c r="D1244">
        <v>1</v>
      </c>
      <c r="E1244">
        <v>0</v>
      </c>
      <c r="F1244" s="1" t="s">
        <v>23</v>
      </c>
      <c r="G1244">
        <v>0</v>
      </c>
      <c r="H1244">
        <v>3</v>
      </c>
      <c r="I1244">
        <v>0</v>
      </c>
      <c r="J1244">
        <v>4</v>
      </c>
      <c r="K1244" s="1" t="s">
        <v>21</v>
      </c>
      <c r="L1244">
        <f>IF(t_test_base2[[#This Row],[Percentage_Comp]]=100, 10, LEFT(t_test_base2[[#This Row],[Percentage_Comp]],1))*1</f>
        <v>10</v>
      </c>
    </row>
    <row r="1245" spans="1:12">
      <c r="A1245" s="1" t="s">
        <v>333</v>
      </c>
      <c r="B1245">
        <v>170200120</v>
      </c>
      <c r="C1245">
        <v>19</v>
      </c>
      <c r="D1245">
        <v>0</v>
      </c>
      <c r="E1245">
        <v>0</v>
      </c>
      <c r="F1245" s="1" t="s">
        <v>15</v>
      </c>
      <c r="G1245">
        <v>0</v>
      </c>
      <c r="H1245">
        <v>0</v>
      </c>
      <c r="I1245">
        <v>0</v>
      </c>
      <c r="J1245">
        <v>2</v>
      </c>
      <c r="K1245" s="1" t="s">
        <v>13</v>
      </c>
      <c r="L1245">
        <f>IF(t_test_base2[[#This Row],[Percentage_Comp]]=100, 10, LEFT(t_test_base2[[#This Row],[Percentage_Comp]],1))*1</f>
        <v>1</v>
      </c>
    </row>
    <row r="1246" spans="1:12">
      <c r="A1246" s="1" t="s">
        <v>905</v>
      </c>
      <c r="B1246">
        <v>150102302</v>
      </c>
      <c r="C1246">
        <v>100</v>
      </c>
      <c r="D1246">
        <v>1</v>
      </c>
      <c r="E1246">
        <v>0</v>
      </c>
      <c r="F1246" s="1" t="s">
        <v>23</v>
      </c>
      <c r="G1246">
        <v>0</v>
      </c>
      <c r="H1246">
        <v>3</v>
      </c>
      <c r="I1246">
        <v>0</v>
      </c>
      <c r="J1246">
        <v>1</v>
      </c>
      <c r="K1246" s="1" t="s">
        <v>16</v>
      </c>
      <c r="L1246">
        <f>IF(t_test_base2[[#This Row],[Percentage_Comp]]=100, 10, LEFT(t_test_base2[[#This Row],[Percentage_Comp]],1))*1</f>
        <v>10</v>
      </c>
    </row>
    <row r="1247" spans="1:12">
      <c r="A1247" s="1" t="s">
        <v>336</v>
      </c>
      <c r="B1247">
        <v>150601763</v>
      </c>
      <c r="C1247">
        <v>100</v>
      </c>
      <c r="D1247">
        <v>1</v>
      </c>
      <c r="E1247">
        <v>0</v>
      </c>
      <c r="F1247" s="1" t="s">
        <v>23</v>
      </c>
      <c r="G1247">
        <v>0</v>
      </c>
      <c r="H1247">
        <v>3</v>
      </c>
      <c r="I1247">
        <v>0</v>
      </c>
      <c r="J1247">
        <v>5</v>
      </c>
      <c r="K1247" s="1" t="s">
        <v>21</v>
      </c>
      <c r="L1247">
        <f>IF(t_test_base2[[#This Row],[Percentage_Comp]]=100, 10, LEFT(t_test_base2[[#This Row],[Percentage_Comp]],1))*1</f>
        <v>10</v>
      </c>
    </row>
    <row r="1248" spans="1:12">
      <c r="A1248" s="1" t="s">
        <v>697</v>
      </c>
      <c r="B1248">
        <v>170201831</v>
      </c>
      <c r="C1248">
        <v>84</v>
      </c>
      <c r="D1248">
        <v>0</v>
      </c>
      <c r="E1248">
        <v>0</v>
      </c>
      <c r="F1248" s="1" t="s">
        <v>18</v>
      </c>
      <c r="G1248">
        <v>0</v>
      </c>
      <c r="H1248">
        <v>4</v>
      </c>
      <c r="I1248">
        <v>1</v>
      </c>
      <c r="J1248">
        <v>2</v>
      </c>
      <c r="K1248" s="1" t="s">
        <v>13</v>
      </c>
      <c r="L1248">
        <f>IF(t_test_base2[[#This Row],[Percentage_Comp]]=100, 10, LEFT(t_test_base2[[#This Row],[Percentage_Comp]],1))*1</f>
        <v>8</v>
      </c>
    </row>
    <row r="1249" spans="1:12">
      <c r="A1249" s="1" t="s">
        <v>906</v>
      </c>
      <c r="B1249">
        <v>170201831</v>
      </c>
      <c r="C1249">
        <v>100</v>
      </c>
      <c r="D1249">
        <v>1</v>
      </c>
      <c r="E1249">
        <v>0</v>
      </c>
      <c r="F1249" s="1" t="s">
        <v>23</v>
      </c>
      <c r="G1249">
        <v>0</v>
      </c>
      <c r="H1249">
        <v>4</v>
      </c>
      <c r="I1249">
        <v>1</v>
      </c>
      <c r="J1249">
        <v>1</v>
      </c>
      <c r="K1249" s="1" t="s">
        <v>16</v>
      </c>
      <c r="L1249">
        <f>IF(t_test_base2[[#This Row],[Percentage_Comp]]=100, 10, LEFT(t_test_base2[[#This Row],[Percentage_Comp]],1))*1</f>
        <v>10</v>
      </c>
    </row>
    <row r="1250" spans="1:12">
      <c r="A1250" s="1" t="s">
        <v>907</v>
      </c>
      <c r="B1250">
        <v>170201831</v>
      </c>
      <c r="C1250">
        <v>100</v>
      </c>
      <c r="D1250">
        <v>1</v>
      </c>
      <c r="E1250">
        <v>0</v>
      </c>
      <c r="F1250" s="1" t="s">
        <v>12</v>
      </c>
      <c r="G1250">
        <v>0</v>
      </c>
      <c r="H1250">
        <v>4</v>
      </c>
      <c r="I1250">
        <v>1</v>
      </c>
      <c r="J1250">
        <v>2</v>
      </c>
      <c r="K1250" s="1" t="s">
        <v>13</v>
      </c>
      <c r="L1250">
        <f>IF(t_test_base2[[#This Row],[Percentage_Comp]]=100, 10, LEFT(t_test_base2[[#This Row],[Percentage_Comp]],1))*1</f>
        <v>10</v>
      </c>
    </row>
    <row r="1251" spans="1:12">
      <c r="A1251" s="1" t="s">
        <v>908</v>
      </c>
      <c r="B1251">
        <v>170201831</v>
      </c>
      <c r="C1251">
        <v>100</v>
      </c>
      <c r="D1251">
        <v>1</v>
      </c>
      <c r="E1251">
        <v>0</v>
      </c>
      <c r="F1251" s="1" t="s">
        <v>23</v>
      </c>
      <c r="G1251">
        <v>0</v>
      </c>
      <c r="H1251">
        <v>4</v>
      </c>
      <c r="I1251">
        <v>1</v>
      </c>
      <c r="J1251">
        <v>1</v>
      </c>
      <c r="K1251" s="1" t="s">
        <v>16</v>
      </c>
      <c r="L1251">
        <f>IF(t_test_base2[[#This Row],[Percentage_Comp]]=100, 10, LEFT(t_test_base2[[#This Row],[Percentage_Comp]],1))*1</f>
        <v>10</v>
      </c>
    </row>
    <row r="1252" spans="1:12">
      <c r="A1252" s="1" t="s">
        <v>909</v>
      </c>
      <c r="B1252">
        <v>170200849</v>
      </c>
      <c r="C1252">
        <v>100</v>
      </c>
      <c r="D1252">
        <v>1</v>
      </c>
      <c r="E1252">
        <v>1</v>
      </c>
      <c r="F1252" s="1" t="s">
        <v>23</v>
      </c>
      <c r="G1252">
        <v>0</v>
      </c>
      <c r="H1252">
        <v>4</v>
      </c>
      <c r="I1252">
        <v>0</v>
      </c>
      <c r="J1252">
        <v>1</v>
      </c>
      <c r="K1252" s="1" t="s">
        <v>16</v>
      </c>
      <c r="L1252">
        <f>IF(t_test_base2[[#This Row],[Percentage_Comp]]=100, 10, LEFT(t_test_base2[[#This Row],[Percentage_Comp]],1))*1</f>
        <v>10</v>
      </c>
    </row>
    <row r="1253" spans="1:12">
      <c r="A1253" s="1" t="s">
        <v>910</v>
      </c>
      <c r="B1253">
        <v>170201831</v>
      </c>
      <c r="C1253">
        <v>100</v>
      </c>
      <c r="D1253">
        <v>1</v>
      </c>
      <c r="E1253">
        <v>0</v>
      </c>
      <c r="F1253" s="1" t="s">
        <v>23</v>
      </c>
      <c r="G1253">
        <v>0</v>
      </c>
      <c r="H1253">
        <v>4</v>
      </c>
      <c r="I1253">
        <v>1</v>
      </c>
      <c r="J1253">
        <v>1</v>
      </c>
      <c r="K1253" s="1" t="s">
        <v>16</v>
      </c>
      <c r="L1253">
        <f>IF(t_test_base2[[#This Row],[Percentage_Comp]]=100, 10, LEFT(t_test_base2[[#This Row],[Percentage_Comp]],1))*1</f>
        <v>10</v>
      </c>
    </row>
    <row r="1254" spans="1:12">
      <c r="A1254" s="1" t="s">
        <v>911</v>
      </c>
      <c r="B1254">
        <v>170201696</v>
      </c>
      <c r="C1254">
        <v>100</v>
      </c>
      <c r="D1254">
        <v>1</v>
      </c>
      <c r="E1254">
        <v>0</v>
      </c>
      <c r="F1254" s="1" t="s">
        <v>23</v>
      </c>
      <c r="G1254">
        <v>0</v>
      </c>
      <c r="H1254">
        <v>4</v>
      </c>
      <c r="I1254">
        <v>1</v>
      </c>
      <c r="J1254">
        <v>1</v>
      </c>
      <c r="K1254" s="1" t="s">
        <v>16</v>
      </c>
      <c r="L1254">
        <f>IF(t_test_base2[[#This Row],[Percentage_Comp]]=100, 10, LEFT(t_test_base2[[#This Row],[Percentage_Comp]],1))*1</f>
        <v>10</v>
      </c>
    </row>
    <row r="1255" spans="1:12">
      <c r="A1255" s="1" t="s">
        <v>912</v>
      </c>
      <c r="B1255">
        <v>170201831</v>
      </c>
      <c r="C1255">
        <v>100</v>
      </c>
      <c r="D1255">
        <v>1</v>
      </c>
      <c r="E1255">
        <v>0</v>
      </c>
      <c r="F1255" s="1" t="s">
        <v>15</v>
      </c>
      <c r="G1255">
        <v>0</v>
      </c>
      <c r="H1255">
        <v>4</v>
      </c>
      <c r="I1255">
        <v>1</v>
      </c>
      <c r="J1255">
        <v>2</v>
      </c>
      <c r="K1255" s="1" t="s">
        <v>13</v>
      </c>
      <c r="L1255">
        <f>IF(t_test_base2[[#This Row],[Percentage_Comp]]=100, 10, LEFT(t_test_base2[[#This Row],[Percentage_Comp]],1))*1</f>
        <v>10</v>
      </c>
    </row>
    <row r="1256" spans="1:12">
      <c r="A1256" s="1" t="s">
        <v>913</v>
      </c>
      <c r="B1256">
        <v>170106374</v>
      </c>
      <c r="C1256">
        <v>100</v>
      </c>
      <c r="D1256">
        <v>1</v>
      </c>
      <c r="E1256">
        <v>0</v>
      </c>
      <c r="F1256" s="1" t="s">
        <v>15</v>
      </c>
      <c r="G1256">
        <v>0</v>
      </c>
      <c r="H1256">
        <v>3</v>
      </c>
      <c r="I1256">
        <v>1</v>
      </c>
      <c r="J1256">
        <v>3</v>
      </c>
      <c r="K1256" s="1" t="s">
        <v>13</v>
      </c>
      <c r="L1256">
        <f>IF(t_test_base2[[#This Row],[Percentage_Comp]]=100, 10, LEFT(t_test_base2[[#This Row],[Percentage_Comp]],1))*1</f>
        <v>10</v>
      </c>
    </row>
    <row r="1257" spans="1:12">
      <c r="A1257" s="1" t="s">
        <v>914</v>
      </c>
      <c r="B1257">
        <v>170201696</v>
      </c>
      <c r="C1257">
        <v>56</v>
      </c>
      <c r="D1257">
        <v>0</v>
      </c>
      <c r="E1257">
        <v>0</v>
      </c>
      <c r="F1257" s="1" t="s">
        <v>23</v>
      </c>
      <c r="G1257">
        <v>0</v>
      </c>
      <c r="H1257">
        <v>4</v>
      </c>
      <c r="I1257">
        <v>1</v>
      </c>
      <c r="J1257">
        <v>1</v>
      </c>
      <c r="K1257" s="1" t="s">
        <v>16</v>
      </c>
      <c r="L1257">
        <f>IF(t_test_base2[[#This Row],[Percentage_Comp]]=100, 10, LEFT(t_test_base2[[#This Row],[Percentage_Comp]],1))*1</f>
        <v>5</v>
      </c>
    </row>
    <row r="1258" spans="1:12">
      <c r="A1258" s="1" t="s">
        <v>915</v>
      </c>
      <c r="B1258">
        <v>170201831</v>
      </c>
      <c r="C1258">
        <v>55</v>
      </c>
      <c r="D1258">
        <v>0</v>
      </c>
      <c r="E1258">
        <v>0</v>
      </c>
      <c r="F1258" s="1" t="s">
        <v>15</v>
      </c>
      <c r="G1258">
        <v>0</v>
      </c>
      <c r="H1258">
        <v>4</v>
      </c>
      <c r="I1258">
        <v>0</v>
      </c>
      <c r="J1258">
        <v>4</v>
      </c>
      <c r="K1258" s="1" t="s">
        <v>21</v>
      </c>
      <c r="L1258">
        <f>IF(t_test_base2[[#This Row],[Percentage_Comp]]=100, 10, LEFT(t_test_base2[[#This Row],[Percentage_Comp]],1))*1</f>
        <v>5</v>
      </c>
    </row>
    <row r="1259" spans="1:12">
      <c r="A1259" s="1" t="s">
        <v>474</v>
      </c>
      <c r="B1259">
        <v>170108227</v>
      </c>
      <c r="C1259">
        <v>100</v>
      </c>
      <c r="D1259">
        <v>1</v>
      </c>
      <c r="E1259">
        <v>0</v>
      </c>
      <c r="F1259" s="1" t="s">
        <v>15</v>
      </c>
      <c r="G1259">
        <v>0</v>
      </c>
      <c r="H1259">
        <v>3</v>
      </c>
      <c r="I1259">
        <v>1</v>
      </c>
      <c r="J1259">
        <v>7</v>
      </c>
      <c r="K1259" s="1" t="s">
        <v>21</v>
      </c>
      <c r="L1259">
        <f>IF(t_test_base2[[#This Row],[Percentage_Comp]]=100, 10, LEFT(t_test_base2[[#This Row],[Percentage_Comp]],1))*1</f>
        <v>10</v>
      </c>
    </row>
    <row r="1260" spans="1:12">
      <c r="A1260" s="1" t="s">
        <v>916</v>
      </c>
      <c r="B1260">
        <v>170201831</v>
      </c>
      <c r="C1260">
        <v>0</v>
      </c>
      <c r="D1260">
        <v>0</v>
      </c>
      <c r="E1260">
        <v>0</v>
      </c>
      <c r="F1260" s="1" t="s">
        <v>23</v>
      </c>
      <c r="G1260">
        <v>0</v>
      </c>
      <c r="H1260">
        <v>4</v>
      </c>
      <c r="I1260">
        <v>0</v>
      </c>
      <c r="J1260">
        <v>3</v>
      </c>
      <c r="K1260" s="1" t="s">
        <v>13</v>
      </c>
      <c r="L1260">
        <f>IF(t_test_base2[[#This Row],[Percentage_Comp]]=100, 10, LEFT(t_test_base2[[#This Row],[Percentage_Comp]],1))*1</f>
        <v>0</v>
      </c>
    </row>
    <row r="1261" spans="1:12">
      <c r="A1261" s="1" t="s">
        <v>917</v>
      </c>
      <c r="B1261">
        <v>170201831</v>
      </c>
      <c r="C1261">
        <v>100</v>
      </c>
      <c r="D1261">
        <v>1</v>
      </c>
      <c r="E1261">
        <v>0</v>
      </c>
      <c r="F1261" s="1" t="s">
        <v>23</v>
      </c>
      <c r="G1261">
        <v>0</v>
      </c>
      <c r="H1261">
        <v>4</v>
      </c>
      <c r="I1261">
        <v>0</v>
      </c>
      <c r="J1261">
        <v>6</v>
      </c>
      <c r="K1261" s="1" t="s">
        <v>21</v>
      </c>
      <c r="L1261">
        <f>IF(t_test_base2[[#This Row],[Percentage_Comp]]=100, 10, LEFT(t_test_base2[[#This Row],[Percentage_Comp]],1))*1</f>
        <v>10</v>
      </c>
    </row>
    <row r="1262" spans="1:12">
      <c r="A1262" s="1" t="s">
        <v>918</v>
      </c>
      <c r="B1262">
        <v>170201696</v>
      </c>
      <c r="C1262">
        <v>100</v>
      </c>
      <c r="D1262">
        <v>1</v>
      </c>
      <c r="E1262">
        <v>0</v>
      </c>
      <c r="F1262" s="1" t="s">
        <v>18</v>
      </c>
      <c r="G1262">
        <v>0</v>
      </c>
      <c r="H1262">
        <v>4</v>
      </c>
      <c r="I1262">
        <v>0</v>
      </c>
      <c r="J1262">
        <v>4</v>
      </c>
      <c r="K1262" s="1" t="s">
        <v>21</v>
      </c>
      <c r="L1262">
        <f>IF(t_test_base2[[#This Row],[Percentage_Comp]]=100, 10, LEFT(t_test_base2[[#This Row],[Percentage_Comp]],1))*1</f>
        <v>10</v>
      </c>
    </row>
    <row r="1263" spans="1:12">
      <c r="A1263" s="1" t="s">
        <v>919</v>
      </c>
      <c r="B1263">
        <v>170201831</v>
      </c>
      <c r="C1263">
        <v>100</v>
      </c>
      <c r="D1263">
        <v>1</v>
      </c>
      <c r="E1263">
        <v>0</v>
      </c>
      <c r="F1263" s="1" t="s">
        <v>23</v>
      </c>
      <c r="G1263">
        <v>0</v>
      </c>
      <c r="H1263">
        <v>4</v>
      </c>
      <c r="I1263">
        <v>1</v>
      </c>
      <c r="J1263">
        <v>1</v>
      </c>
      <c r="K1263" s="1" t="s">
        <v>16</v>
      </c>
      <c r="L1263">
        <f>IF(t_test_base2[[#This Row],[Percentage_Comp]]=100, 10, LEFT(t_test_base2[[#This Row],[Percentage_Comp]],1))*1</f>
        <v>10</v>
      </c>
    </row>
    <row r="1264" spans="1:12">
      <c r="A1264" s="1" t="s">
        <v>920</v>
      </c>
      <c r="B1264">
        <v>170201831</v>
      </c>
      <c r="C1264">
        <v>100</v>
      </c>
      <c r="D1264">
        <v>1</v>
      </c>
      <c r="E1264">
        <v>0</v>
      </c>
      <c r="F1264" s="1" t="s">
        <v>15</v>
      </c>
      <c r="G1264">
        <v>0</v>
      </c>
      <c r="H1264">
        <v>4</v>
      </c>
      <c r="I1264">
        <v>1</v>
      </c>
      <c r="J1264">
        <v>3</v>
      </c>
      <c r="K1264" s="1" t="s">
        <v>13</v>
      </c>
      <c r="L1264">
        <f>IF(t_test_base2[[#This Row],[Percentage_Comp]]=100, 10, LEFT(t_test_base2[[#This Row],[Percentage_Comp]],1))*1</f>
        <v>10</v>
      </c>
    </row>
    <row r="1265" spans="1:12">
      <c r="A1265" s="1" t="s">
        <v>921</v>
      </c>
      <c r="B1265">
        <v>170201831</v>
      </c>
      <c r="C1265">
        <v>75</v>
      </c>
      <c r="D1265">
        <v>0</v>
      </c>
      <c r="E1265">
        <v>0</v>
      </c>
      <c r="F1265" s="1" t="s">
        <v>15</v>
      </c>
      <c r="G1265">
        <v>0</v>
      </c>
      <c r="H1265">
        <v>4</v>
      </c>
      <c r="I1265">
        <v>0</v>
      </c>
      <c r="J1265">
        <v>2</v>
      </c>
      <c r="K1265" s="1" t="s">
        <v>13</v>
      </c>
      <c r="L1265">
        <f>IF(t_test_base2[[#This Row],[Percentage_Comp]]=100, 10, LEFT(t_test_base2[[#This Row],[Percentage_Comp]],1))*1</f>
        <v>7</v>
      </c>
    </row>
    <row r="1266" spans="1:12">
      <c r="A1266" s="1" t="s">
        <v>922</v>
      </c>
      <c r="B1266">
        <v>161200682</v>
      </c>
      <c r="C1266">
        <v>100</v>
      </c>
      <c r="D1266">
        <v>1</v>
      </c>
      <c r="E1266">
        <v>0</v>
      </c>
      <c r="F1266" s="1" t="s">
        <v>23</v>
      </c>
      <c r="G1266">
        <v>0</v>
      </c>
      <c r="H1266">
        <v>3</v>
      </c>
      <c r="I1266">
        <v>0</v>
      </c>
      <c r="J1266">
        <v>8</v>
      </c>
      <c r="K1266" s="1" t="s">
        <v>21</v>
      </c>
      <c r="L1266">
        <f>IF(t_test_base2[[#This Row],[Percentage_Comp]]=100, 10, LEFT(t_test_base2[[#This Row],[Percentage_Comp]],1))*1</f>
        <v>10</v>
      </c>
    </row>
    <row r="1267" spans="1:12">
      <c r="A1267" s="1" t="s">
        <v>922</v>
      </c>
      <c r="B1267">
        <v>170201831</v>
      </c>
      <c r="C1267">
        <v>100</v>
      </c>
      <c r="D1267">
        <v>1</v>
      </c>
      <c r="E1267">
        <v>0</v>
      </c>
      <c r="F1267" s="1" t="s">
        <v>23</v>
      </c>
      <c r="G1267">
        <v>0</v>
      </c>
      <c r="H1267">
        <v>4</v>
      </c>
      <c r="I1267">
        <v>0</v>
      </c>
      <c r="J1267">
        <v>8</v>
      </c>
      <c r="K1267" s="1" t="s">
        <v>21</v>
      </c>
      <c r="L1267">
        <f>IF(t_test_base2[[#This Row],[Percentage_Comp]]=100, 10, LEFT(t_test_base2[[#This Row],[Percentage_Comp]],1))*1</f>
        <v>10</v>
      </c>
    </row>
    <row r="1268" spans="1:12">
      <c r="A1268" s="1" t="s">
        <v>923</v>
      </c>
      <c r="B1268">
        <v>170201831</v>
      </c>
      <c r="C1268">
        <v>97</v>
      </c>
      <c r="D1268">
        <v>1</v>
      </c>
      <c r="E1268">
        <v>0</v>
      </c>
      <c r="F1268" s="1" t="s">
        <v>18</v>
      </c>
      <c r="G1268">
        <v>0</v>
      </c>
      <c r="H1268">
        <v>4</v>
      </c>
      <c r="I1268">
        <v>1</v>
      </c>
      <c r="J1268">
        <v>2</v>
      </c>
      <c r="K1268" s="1" t="s">
        <v>13</v>
      </c>
      <c r="L1268">
        <f>IF(t_test_base2[[#This Row],[Percentage_Comp]]=100, 10, LEFT(t_test_base2[[#This Row],[Percentage_Comp]],1))*1</f>
        <v>9</v>
      </c>
    </row>
    <row r="1269" spans="1:12">
      <c r="A1269" s="1" t="s">
        <v>924</v>
      </c>
      <c r="B1269">
        <v>170202072</v>
      </c>
      <c r="C1269">
        <v>100</v>
      </c>
      <c r="D1269">
        <v>1</v>
      </c>
      <c r="E1269">
        <v>0</v>
      </c>
      <c r="F1269" s="1" t="s">
        <v>18</v>
      </c>
      <c r="G1269">
        <v>0</v>
      </c>
      <c r="H1269">
        <v>5</v>
      </c>
      <c r="I1269">
        <v>1</v>
      </c>
      <c r="J1269">
        <v>2</v>
      </c>
      <c r="K1269" s="1" t="s">
        <v>13</v>
      </c>
      <c r="L1269">
        <f>IF(t_test_base2[[#This Row],[Percentage_Comp]]=100, 10, LEFT(t_test_base2[[#This Row],[Percentage_Comp]],1))*1</f>
        <v>10</v>
      </c>
    </row>
    <row r="1270" spans="1:12">
      <c r="A1270" s="1" t="s">
        <v>925</v>
      </c>
      <c r="B1270">
        <v>160700207</v>
      </c>
      <c r="C1270">
        <v>57</v>
      </c>
      <c r="D1270">
        <v>0</v>
      </c>
      <c r="E1270">
        <v>0</v>
      </c>
      <c r="F1270" s="1" t="s">
        <v>15</v>
      </c>
      <c r="G1270">
        <v>0</v>
      </c>
      <c r="H1270">
        <v>3</v>
      </c>
      <c r="I1270">
        <v>0</v>
      </c>
      <c r="J1270">
        <v>3</v>
      </c>
      <c r="K1270" s="1" t="s">
        <v>13</v>
      </c>
      <c r="L1270">
        <f>IF(t_test_base2[[#This Row],[Percentage_Comp]]=100, 10, LEFT(t_test_base2[[#This Row],[Percentage_Comp]],1))*1</f>
        <v>5</v>
      </c>
    </row>
    <row r="1271" spans="1:12">
      <c r="A1271" s="1" t="s">
        <v>926</v>
      </c>
      <c r="B1271">
        <v>120703022</v>
      </c>
      <c r="C1271">
        <v>100</v>
      </c>
      <c r="D1271">
        <v>1</v>
      </c>
      <c r="E1271">
        <v>0</v>
      </c>
      <c r="F1271" s="1" t="s">
        <v>23</v>
      </c>
      <c r="G1271">
        <v>0</v>
      </c>
      <c r="H1271">
        <v>3</v>
      </c>
      <c r="I1271">
        <v>0</v>
      </c>
      <c r="J1271">
        <v>3</v>
      </c>
      <c r="K1271" s="1" t="s">
        <v>13</v>
      </c>
      <c r="L1271">
        <f>IF(t_test_base2[[#This Row],[Percentage_Comp]]=100, 10, LEFT(t_test_base2[[#This Row],[Percentage_Comp]],1))*1</f>
        <v>10</v>
      </c>
    </row>
    <row r="1272" spans="1:12">
      <c r="A1272" s="1" t="s">
        <v>345</v>
      </c>
      <c r="B1272">
        <v>161202721</v>
      </c>
      <c r="C1272">
        <v>100</v>
      </c>
      <c r="D1272">
        <v>1</v>
      </c>
      <c r="E1272">
        <v>1</v>
      </c>
      <c r="F1272" s="1" t="s">
        <v>23</v>
      </c>
      <c r="G1272">
        <v>0</v>
      </c>
      <c r="H1272">
        <v>1</v>
      </c>
      <c r="I1272">
        <v>0</v>
      </c>
      <c r="J1272">
        <v>12</v>
      </c>
      <c r="K1272" s="1" t="s">
        <v>21</v>
      </c>
      <c r="L1272">
        <f>IF(t_test_base2[[#This Row],[Percentage_Comp]]=100, 10, LEFT(t_test_base2[[#This Row],[Percentage_Comp]],1))*1</f>
        <v>10</v>
      </c>
    </row>
    <row r="1273" spans="1:12">
      <c r="A1273" s="1" t="s">
        <v>927</v>
      </c>
      <c r="B1273">
        <v>170201831</v>
      </c>
      <c r="C1273">
        <v>1</v>
      </c>
      <c r="D1273">
        <v>0</v>
      </c>
      <c r="E1273">
        <v>0</v>
      </c>
      <c r="F1273" s="1" t="s">
        <v>12</v>
      </c>
      <c r="G1273">
        <v>0</v>
      </c>
      <c r="H1273">
        <v>4</v>
      </c>
      <c r="I1273">
        <v>0</v>
      </c>
      <c r="J1273">
        <v>2</v>
      </c>
      <c r="K1273" s="1" t="s">
        <v>13</v>
      </c>
      <c r="L1273">
        <f>IF(t_test_base2[[#This Row],[Percentage_Comp]]=100, 10, LEFT(t_test_base2[[#This Row],[Percentage_Comp]],1))*1</f>
        <v>1</v>
      </c>
    </row>
    <row r="1274" spans="1:12">
      <c r="A1274" s="1" t="s">
        <v>928</v>
      </c>
      <c r="B1274">
        <v>170200120</v>
      </c>
      <c r="C1274">
        <v>45</v>
      </c>
      <c r="D1274">
        <v>0</v>
      </c>
      <c r="E1274">
        <v>1</v>
      </c>
      <c r="F1274" s="1" t="s">
        <v>12</v>
      </c>
      <c r="G1274">
        <v>0</v>
      </c>
      <c r="H1274">
        <v>0</v>
      </c>
      <c r="I1274">
        <v>0</v>
      </c>
      <c r="J1274">
        <v>5</v>
      </c>
      <c r="K1274" s="1" t="s">
        <v>21</v>
      </c>
      <c r="L1274">
        <f>IF(t_test_base2[[#This Row],[Percentage_Comp]]=100, 10, LEFT(t_test_base2[[#This Row],[Percentage_Comp]],1))*1</f>
        <v>4</v>
      </c>
    </row>
    <row r="1275" spans="1:12">
      <c r="A1275" s="1" t="s">
        <v>929</v>
      </c>
      <c r="B1275">
        <v>170201831</v>
      </c>
      <c r="C1275">
        <v>1</v>
      </c>
      <c r="D1275">
        <v>0</v>
      </c>
      <c r="E1275">
        <v>0</v>
      </c>
      <c r="F1275" s="1" t="s">
        <v>12</v>
      </c>
      <c r="G1275">
        <v>0</v>
      </c>
      <c r="H1275">
        <v>4</v>
      </c>
      <c r="I1275">
        <v>1</v>
      </c>
      <c r="J1275">
        <v>3</v>
      </c>
      <c r="K1275" s="1" t="s">
        <v>13</v>
      </c>
      <c r="L1275">
        <f>IF(t_test_base2[[#This Row],[Percentage_Comp]]=100, 10, LEFT(t_test_base2[[#This Row],[Percentage_Comp]],1))*1</f>
        <v>1</v>
      </c>
    </row>
    <row r="1276" spans="1:12">
      <c r="A1276" s="1" t="s">
        <v>930</v>
      </c>
      <c r="B1276">
        <v>170201831</v>
      </c>
      <c r="C1276">
        <v>100</v>
      </c>
      <c r="D1276">
        <v>1</v>
      </c>
      <c r="E1276">
        <v>1</v>
      </c>
      <c r="F1276" s="1" t="s">
        <v>23</v>
      </c>
      <c r="G1276">
        <v>0</v>
      </c>
      <c r="H1276">
        <v>4</v>
      </c>
      <c r="I1276">
        <v>1</v>
      </c>
      <c r="J1276">
        <v>2</v>
      </c>
      <c r="K1276" s="1" t="s">
        <v>13</v>
      </c>
      <c r="L1276">
        <f>IF(t_test_base2[[#This Row],[Percentage_Comp]]=100, 10, LEFT(t_test_base2[[#This Row],[Percentage_Comp]],1))*1</f>
        <v>10</v>
      </c>
    </row>
    <row r="1277" spans="1:12">
      <c r="A1277" s="1" t="s">
        <v>931</v>
      </c>
      <c r="B1277">
        <v>170202077</v>
      </c>
      <c r="C1277">
        <v>28</v>
      </c>
      <c r="D1277">
        <v>0</v>
      </c>
      <c r="E1277">
        <v>0</v>
      </c>
      <c r="F1277" s="1" t="s">
        <v>23</v>
      </c>
      <c r="G1277">
        <v>0</v>
      </c>
      <c r="H1277">
        <v>2</v>
      </c>
      <c r="I1277">
        <v>1</v>
      </c>
      <c r="J1277">
        <v>2</v>
      </c>
      <c r="K1277" s="1" t="s">
        <v>13</v>
      </c>
      <c r="L1277">
        <f>IF(t_test_base2[[#This Row],[Percentage_Comp]]=100, 10, LEFT(t_test_base2[[#This Row],[Percentage_Comp]],1))*1</f>
        <v>2</v>
      </c>
    </row>
    <row r="1278" spans="1:12">
      <c r="A1278" s="1" t="s">
        <v>483</v>
      </c>
      <c r="B1278">
        <v>150103826</v>
      </c>
      <c r="C1278">
        <v>100</v>
      </c>
      <c r="D1278">
        <v>1</v>
      </c>
      <c r="E1278">
        <v>0</v>
      </c>
      <c r="F1278" s="1" t="s">
        <v>12</v>
      </c>
      <c r="G1278">
        <v>0</v>
      </c>
      <c r="H1278">
        <v>3</v>
      </c>
      <c r="I1278">
        <v>1</v>
      </c>
      <c r="J1278">
        <v>4</v>
      </c>
      <c r="K1278" s="1" t="s">
        <v>21</v>
      </c>
      <c r="L1278">
        <f>IF(t_test_base2[[#This Row],[Percentage_Comp]]=100, 10, LEFT(t_test_base2[[#This Row],[Percentage_Comp]],1))*1</f>
        <v>10</v>
      </c>
    </row>
    <row r="1279" spans="1:12">
      <c r="A1279" s="1" t="s">
        <v>351</v>
      </c>
      <c r="B1279">
        <v>170201831</v>
      </c>
      <c r="C1279">
        <v>64</v>
      </c>
      <c r="D1279">
        <v>0</v>
      </c>
      <c r="E1279">
        <v>0</v>
      </c>
      <c r="F1279" s="1" t="s">
        <v>36</v>
      </c>
      <c r="G1279">
        <v>0</v>
      </c>
      <c r="H1279">
        <v>4</v>
      </c>
      <c r="I1279">
        <v>1</v>
      </c>
      <c r="J1279">
        <v>2</v>
      </c>
      <c r="K1279" s="1" t="s">
        <v>13</v>
      </c>
      <c r="L1279">
        <f>IF(t_test_base2[[#This Row],[Percentage_Comp]]=100, 10, LEFT(t_test_base2[[#This Row],[Percentage_Comp]],1))*1</f>
        <v>6</v>
      </c>
    </row>
    <row r="1280" spans="1:12">
      <c r="A1280" s="1" t="s">
        <v>636</v>
      </c>
      <c r="B1280">
        <v>170200913</v>
      </c>
      <c r="C1280">
        <v>92</v>
      </c>
      <c r="D1280">
        <v>1</v>
      </c>
      <c r="E1280">
        <v>0</v>
      </c>
      <c r="F1280" s="1" t="s">
        <v>12</v>
      </c>
      <c r="G1280">
        <v>0</v>
      </c>
      <c r="H1280">
        <v>1</v>
      </c>
      <c r="I1280">
        <v>0</v>
      </c>
      <c r="J1280">
        <v>16</v>
      </c>
      <c r="K1280" s="1" t="s">
        <v>21</v>
      </c>
      <c r="L1280">
        <f>IF(t_test_base2[[#This Row],[Percentage_Comp]]=100, 10, LEFT(t_test_base2[[#This Row],[Percentage_Comp]],1))*1</f>
        <v>9</v>
      </c>
    </row>
    <row r="1281" spans="1:12">
      <c r="A1281" s="1" t="s">
        <v>932</v>
      </c>
      <c r="B1281">
        <v>170200913</v>
      </c>
      <c r="C1281">
        <v>100</v>
      </c>
      <c r="D1281">
        <v>1</v>
      </c>
      <c r="E1281">
        <v>0</v>
      </c>
      <c r="F1281" s="1" t="s">
        <v>23</v>
      </c>
      <c r="G1281">
        <v>0</v>
      </c>
      <c r="H1281">
        <v>1</v>
      </c>
      <c r="I1281">
        <v>1</v>
      </c>
      <c r="J1281">
        <v>22</v>
      </c>
      <c r="K1281" s="1" t="s">
        <v>21</v>
      </c>
      <c r="L1281">
        <f>IF(t_test_base2[[#This Row],[Percentage_Comp]]=100, 10, LEFT(t_test_base2[[#This Row],[Percentage_Comp]],1))*1</f>
        <v>10</v>
      </c>
    </row>
    <row r="1282" spans="1:12">
      <c r="A1282" s="1" t="s">
        <v>637</v>
      </c>
      <c r="B1282">
        <v>170202156</v>
      </c>
      <c r="C1282">
        <v>100</v>
      </c>
      <c r="D1282">
        <v>1</v>
      </c>
      <c r="E1282">
        <v>0</v>
      </c>
      <c r="F1282" s="1" t="s">
        <v>23</v>
      </c>
      <c r="G1282">
        <v>0</v>
      </c>
      <c r="H1282">
        <v>3</v>
      </c>
      <c r="I1282">
        <v>0</v>
      </c>
      <c r="J1282">
        <v>2</v>
      </c>
      <c r="K1282" s="1" t="s">
        <v>13</v>
      </c>
      <c r="L1282">
        <f>IF(t_test_base2[[#This Row],[Percentage_Comp]]=100, 10, LEFT(t_test_base2[[#This Row],[Percentage_Comp]],1))*1</f>
        <v>10</v>
      </c>
    </row>
    <row r="1283" spans="1:12">
      <c r="A1283" s="1" t="s">
        <v>933</v>
      </c>
      <c r="B1283">
        <v>170201831</v>
      </c>
      <c r="C1283">
        <v>0</v>
      </c>
      <c r="D1283">
        <v>0</v>
      </c>
      <c r="E1283">
        <v>1</v>
      </c>
      <c r="F1283" s="1" t="s">
        <v>15</v>
      </c>
      <c r="G1283">
        <v>0</v>
      </c>
      <c r="H1283">
        <v>4</v>
      </c>
      <c r="I1283">
        <v>1</v>
      </c>
      <c r="J1283">
        <v>1</v>
      </c>
      <c r="K1283" s="1" t="s">
        <v>16</v>
      </c>
      <c r="L1283">
        <f>IF(t_test_base2[[#This Row],[Percentage_Comp]]=100, 10, LEFT(t_test_base2[[#This Row],[Percentage_Comp]],1))*1</f>
        <v>0</v>
      </c>
    </row>
    <row r="1284" spans="1:12">
      <c r="A1284" s="1" t="s">
        <v>934</v>
      </c>
      <c r="B1284">
        <v>170201831</v>
      </c>
      <c r="C1284">
        <v>100</v>
      </c>
      <c r="D1284">
        <v>1</v>
      </c>
      <c r="E1284">
        <v>0</v>
      </c>
      <c r="F1284" s="1" t="s">
        <v>23</v>
      </c>
      <c r="G1284">
        <v>0</v>
      </c>
      <c r="H1284">
        <v>4</v>
      </c>
      <c r="I1284">
        <v>1</v>
      </c>
      <c r="J1284">
        <v>1</v>
      </c>
      <c r="K1284" s="1" t="s">
        <v>16</v>
      </c>
      <c r="L1284">
        <f>IF(t_test_base2[[#This Row],[Percentage_Comp]]=100, 10, LEFT(t_test_base2[[#This Row],[Percentage_Comp]],1))*1</f>
        <v>10</v>
      </c>
    </row>
    <row r="1285" spans="1:12">
      <c r="A1285" s="1" t="s">
        <v>935</v>
      </c>
      <c r="B1285">
        <v>170108227</v>
      </c>
      <c r="C1285">
        <v>100</v>
      </c>
      <c r="D1285">
        <v>1</v>
      </c>
      <c r="E1285">
        <v>0</v>
      </c>
      <c r="F1285" s="1" t="s">
        <v>23</v>
      </c>
      <c r="G1285">
        <v>0</v>
      </c>
      <c r="H1285">
        <v>3</v>
      </c>
      <c r="I1285">
        <v>0</v>
      </c>
      <c r="J1285">
        <v>4</v>
      </c>
      <c r="K1285" s="1" t="s">
        <v>21</v>
      </c>
      <c r="L1285">
        <f>IF(t_test_base2[[#This Row],[Percentage_Comp]]=100, 10, LEFT(t_test_base2[[#This Row],[Percentage_Comp]],1))*1</f>
        <v>10</v>
      </c>
    </row>
    <row r="1286" spans="1:12">
      <c r="A1286" s="1" t="s">
        <v>936</v>
      </c>
      <c r="B1286">
        <v>170201831</v>
      </c>
      <c r="C1286">
        <v>100</v>
      </c>
      <c r="D1286">
        <v>1</v>
      </c>
      <c r="E1286">
        <v>1</v>
      </c>
      <c r="F1286" s="1" t="s">
        <v>23</v>
      </c>
      <c r="G1286">
        <v>0</v>
      </c>
      <c r="H1286">
        <v>4</v>
      </c>
      <c r="I1286">
        <v>1</v>
      </c>
      <c r="J1286">
        <v>1</v>
      </c>
      <c r="K1286" s="1" t="s">
        <v>16</v>
      </c>
      <c r="L1286">
        <f>IF(t_test_base2[[#This Row],[Percentage_Comp]]=100, 10, LEFT(t_test_base2[[#This Row],[Percentage_Comp]],1))*1</f>
        <v>10</v>
      </c>
    </row>
    <row r="1287" spans="1:12">
      <c r="A1287" s="1" t="s">
        <v>354</v>
      </c>
      <c r="B1287">
        <v>170201831</v>
      </c>
      <c r="C1287">
        <v>100</v>
      </c>
      <c r="D1287">
        <v>1</v>
      </c>
      <c r="E1287">
        <v>0</v>
      </c>
      <c r="F1287" s="1" t="s">
        <v>23</v>
      </c>
      <c r="G1287">
        <v>0</v>
      </c>
      <c r="H1287">
        <v>4</v>
      </c>
      <c r="I1287">
        <v>1</v>
      </c>
      <c r="J1287">
        <v>3</v>
      </c>
      <c r="K1287" s="1" t="s">
        <v>13</v>
      </c>
      <c r="L1287">
        <f>IF(t_test_base2[[#This Row],[Percentage_Comp]]=100, 10, LEFT(t_test_base2[[#This Row],[Percentage_Comp]],1))*1</f>
        <v>10</v>
      </c>
    </row>
    <row r="1288" spans="1:12">
      <c r="A1288" s="1" t="s">
        <v>240</v>
      </c>
      <c r="B1288">
        <v>170201831</v>
      </c>
      <c r="C1288">
        <v>100</v>
      </c>
      <c r="D1288">
        <v>1</v>
      </c>
      <c r="E1288">
        <v>0</v>
      </c>
      <c r="F1288" s="1" t="s">
        <v>23</v>
      </c>
      <c r="G1288">
        <v>0</v>
      </c>
      <c r="H1288">
        <v>4</v>
      </c>
      <c r="I1288">
        <v>1</v>
      </c>
      <c r="J1288">
        <v>6</v>
      </c>
      <c r="K1288" s="1" t="s">
        <v>21</v>
      </c>
      <c r="L1288">
        <f>IF(t_test_base2[[#This Row],[Percentage_Comp]]=100, 10, LEFT(t_test_base2[[#This Row],[Percentage_Comp]],1))*1</f>
        <v>10</v>
      </c>
    </row>
    <row r="1289" spans="1:12">
      <c r="A1289" s="1" t="s">
        <v>358</v>
      </c>
      <c r="B1289">
        <v>150200636</v>
      </c>
      <c r="C1289">
        <v>100</v>
      </c>
      <c r="D1289">
        <v>1</v>
      </c>
      <c r="E1289">
        <v>0</v>
      </c>
      <c r="F1289" s="1" t="s">
        <v>12</v>
      </c>
      <c r="G1289">
        <v>0</v>
      </c>
      <c r="H1289">
        <v>1</v>
      </c>
      <c r="I1289">
        <v>0</v>
      </c>
      <c r="J1289">
        <v>5</v>
      </c>
      <c r="K1289" s="1" t="s">
        <v>21</v>
      </c>
      <c r="L1289">
        <f>IF(t_test_base2[[#This Row],[Percentage_Comp]]=100, 10, LEFT(t_test_base2[[#This Row],[Percentage_Comp]],1))*1</f>
        <v>10</v>
      </c>
    </row>
    <row r="1290" spans="1:12">
      <c r="A1290" s="1" t="s">
        <v>937</v>
      </c>
      <c r="B1290">
        <v>170201831</v>
      </c>
      <c r="C1290">
        <v>10</v>
      </c>
      <c r="D1290">
        <v>0</v>
      </c>
      <c r="E1290">
        <v>0</v>
      </c>
      <c r="F1290" s="1" t="s">
        <v>15</v>
      </c>
      <c r="G1290">
        <v>0</v>
      </c>
      <c r="H1290">
        <v>4</v>
      </c>
      <c r="I1290">
        <v>0</v>
      </c>
      <c r="J1290">
        <v>1</v>
      </c>
      <c r="K1290" s="1" t="s">
        <v>16</v>
      </c>
      <c r="L1290">
        <f>IF(t_test_base2[[#This Row],[Percentage_Comp]]=100, 10, LEFT(t_test_base2[[#This Row],[Percentage_Comp]],1))*1</f>
        <v>1</v>
      </c>
    </row>
    <row r="1291" spans="1:12">
      <c r="A1291" s="1" t="s">
        <v>938</v>
      </c>
      <c r="B1291">
        <v>170109410</v>
      </c>
      <c r="C1291">
        <v>100</v>
      </c>
      <c r="D1291">
        <v>1</v>
      </c>
      <c r="E1291">
        <v>0</v>
      </c>
      <c r="F1291" s="1" t="s">
        <v>15</v>
      </c>
      <c r="G1291">
        <v>0</v>
      </c>
      <c r="H1291">
        <v>5</v>
      </c>
      <c r="I1291">
        <v>0</v>
      </c>
      <c r="J1291">
        <v>3</v>
      </c>
      <c r="K1291" s="1" t="s">
        <v>13</v>
      </c>
      <c r="L1291">
        <f>IF(t_test_base2[[#This Row],[Percentage_Comp]]=100, 10, LEFT(t_test_base2[[#This Row],[Percentage_Comp]],1))*1</f>
        <v>10</v>
      </c>
    </row>
    <row r="1292" spans="1:12">
      <c r="A1292" s="1" t="s">
        <v>938</v>
      </c>
      <c r="B1292">
        <v>170201696</v>
      </c>
      <c r="C1292">
        <v>1</v>
      </c>
      <c r="D1292">
        <v>0</v>
      </c>
      <c r="E1292">
        <v>0</v>
      </c>
      <c r="F1292" s="1" t="s">
        <v>15</v>
      </c>
      <c r="G1292">
        <v>0</v>
      </c>
      <c r="H1292">
        <v>4</v>
      </c>
      <c r="I1292">
        <v>0</v>
      </c>
      <c r="J1292">
        <v>3</v>
      </c>
      <c r="K1292" s="1" t="s">
        <v>13</v>
      </c>
      <c r="L1292">
        <f>IF(t_test_base2[[#This Row],[Percentage_Comp]]=100, 10, LEFT(t_test_base2[[#This Row],[Percentage_Comp]],1))*1</f>
        <v>1</v>
      </c>
    </row>
    <row r="1293" spans="1:12">
      <c r="A1293" s="1" t="s">
        <v>939</v>
      </c>
      <c r="B1293">
        <v>170201831</v>
      </c>
      <c r="C1293">
        <v>95</v>
      </c>
      <c r="D1293">
        <v>1</v>
      </c>
      <c r="E1293">
        <v>0</v>
      </c>
      <c r="F1293" s="1" t="s">
        <v>23</v>
      </c>
      <c r="G1293">
        <v>0</v>
      </c>
      <c r="H1293">
        <v>4</v>
      </c>
      <c r="I1293">
        <v>1</v>
      </c>
      <c r="J1293">
        <v>1</v>
      </c>
      <c r="K1293" s="1" t="s">
        <v>16</v>
      </c>
      <c r="L1293">
        <f>IF(t_test_base2[[#This Row],[Percentage_Comp]]=100, 10, LEFT(t_test_base2[[#This Row],[Percentage_Comp]],1))*1</f>
        <v>9</v>
      </c>
    </row>
    <row r="1294" spans="1:12">
      <c r="A1294" s="1" t="s">
        <v>940</v>
      </c>
      <c r="B1294">
        <v>170201696</v>
      </c>
      <c r="C1294">
        <v>97</v>
      </c>
      <c r="D1294">
        <v>1</v>
      </c>
      <c r="E1294">
        <v>0</v>
      </c>
      <c r="F1294" s="1" t="s">
        <v>18</v>
      </c>
      <c r="G1294">
        <v>0</v>
      </c>
      <c r="H1294">
        <v>4</v>
      </c>
      <c r="I1294">
        <v>1</v>
      </c>
      <c r="J1294">
        <v>5</v>
      </c>
      <c r="K1294" s="1" t="s">
        <v>21</v>
      </c>
      <c r="L1294">
        <f>IF(t_test_base2[[#This Row],[Percentage_Comp]]=100, 10, LEFT(t_test_base2[[#This Row],[Percentage_Comp]],1))*1</f>
        <v>9</v>
      </c>
    </row>
    <row r="1295" spans="1:12">
      <c r="A1295" s="1" t="s">
        <v>493</v>
      </c>
      <c r="B1295">
        <v>170201831</v>
      </c>
      <c r="C1295">
        <v>77</v>
      </c>
      <c r="D1295">
        <v>0</v>
      </c>
      <c r="E1295">
        <v>0</v>
      </c>
      <c r="F1295" s="1" t="s">
        <v>23</v>
      </c>
      <c r="G1295">
        <v>0</v>
      </c>
      <c r="H1295">
        <v>4</v>
      </c>
      <c r="I1295">
        <v>1</v>
      </c>
      <c r="J1295">
        <v>6</v>
      </c>
      <c r="K1295" s="1" t="s">
        <v>21</v>
      </c>
      <c r="L1295">
        <f>IF(t_test_base2[[#This Row],[Percentage_Comp]]=100, 10, LEFT(t_test_base2[[#This Row],[Percentage_Comp]],1))*1</f>
        <v>7</v>
      </c>
    </row>
    <row r="1296" spans="1:12">
      <c r="A1296" s="1" t="s">
        <v>941</v>
      </c>
      <c r="B1296">
        <v>170201831</v>
      </c>
      <c r="C1296">
        <v>0</v>
      </c>
      <c r="D1296">
        <v>0</v>
      </c>
      <c r="E1296">
        <v>0</v>
      </c>
      <c r="F1296" s="1" t="s">
        <v>23</v>
      </c>
      <c r="G1296">
        <v>0</v>
      </c>
      <c r="H1296">
        <v>4</v>
      </c>
      <c r="I1296">
        <v>1</v>
      </c>
      <c r="J1296">
        <v>2</v>
      </c>
      <c r="K1296" s="1" t="s">
        <v>13</v>
      </c>
      <c r="L1296">
        <f>IF(t_test_base2[[#This Row],[Percentage_Comp]]=100, 10, LEFT(t_test_base2[[#This Row],[Percentage_Comp]],1))*1</f>
        <v>0</v>
      </c>
    </row>
    <row r="1297" spans="1:12">
      <c r="A1297" s="1" t="s">
        <v>942</v>
      </c>
      <c r="B1297">
        <v>170201831</v>
      </c>
      <c r="C1297">
        <v>100</v>
      </c>
      <c r="D1297">
        <v>1</v>
      </c>
      <c r="E1297">
        <v>0</v>
      </c>
      <c r="F1297" s="1" t="s">
        <v>12</v>
      </c>
      <c r="G1297">
        <v>0</v>
      </c>
      <c r="H1297">
        <v>4</v>
      </c>
      <c r="I1297">
        <v>1</v>
      </c>
      <c r="J1297">
        <v>2</v>
      </c>
      <c r="K1297" s="1" t="s">
        <v>13</v>
      </c>
      <c r="L1297">
        <f>IF(t_test_base2[[#This Row],[Percentage_Comp]]=100, 10, LEFT(t_test_base2[[#This Row],[Percentage_Comp]],1))*1</f>
        <v>10</v>
      </c>
    </row>
    <row r="1298" spans="1:12">
      <c r="A1298" s="1" t="s">
        <v>943</v>
      </c>
      <c r="B1298">
        <v>150901380</v>
      </c>
      <c r="C1298">
        <v>100</v>
      </c>
      <c r="D1298">
        <v>1</v>
      </c>
      <c r="E1298">
        <v>1</v>
      </c>
      <c r="F1298" s="1" t="s">
        <v>15</v>
      </c>
      <c r="G1298">
        <v>0</v>
      </c>
      <c r="H1298">
        <v>3</v>
      </c>
      <c r="I1298">
        <v>0</v>
      </c>
      <c r="J1298">
        <v>6</v>
      </c>
      <c r="K1298" s="1" t="s">
        <v>21</v>
      </c>
      <c r="L1298">
        <f>IF(t_test_base2[[#This Row],[Percentage_Comp]]=100, 10, LEFT(t_test_base2[[#This Row],[Percentage_Comp]],1))*1</f>
        <v>10</v>
      </c>
    </row>
    <row r="1299" spans="1:12">
      <c r="A1299" s="1" t="s">
        <v>944</v>
      </c>
      <c r="B1299">
        <v>170201831</v>
      </c>
      <c r="C1299">
        <v>13</v>
      </c>
      <c r="D1299">
        <v>0</v>
      </c>
      <c r="E1299">
        <v>0</v>
      </c>
      <c r="F1299" s="1" t="s">
        <v>15</v>
      </c>
      <c r="G1299">
        <v>0</v>
      </c>
      <c r="H1299">
        <v>4</v>
      </c>
      <c r="I1299">
        <v>0</v>
      </c>
      <c r="J1299">
        <v>2</v>
      </c>
      <c r="K1299" s="1" t="s">
        <v>13</v>
      </c>
      <c r="L1299">
        <f>IF(t_test_base2[[#This Row],[Percentage_Comp]]=100, 10, LEFT(t_test_base2[[#This Row],[Percentage_Comp]],1))*1</f>
        <v>1</v>
      </c>
    </row>
    <row r="1300" spans="1:12">
      <c r="A1300" s="1" t="s">
        <v>945</v>
      </c>
      <c r="B1300">
        <v>170200909</v>
      </c>
      <c r="C1300">
        <v>100</v>
      </c>
      <c r="D1300">
        <v>1</v>
      </c>
      <c r="E1300">
        <v>0</v>
      </c>
      <c r="F1300" s="1" t="s">
        <v>15</v>
      </c>
      <c r="G1300">
        <v>0</v>
      </c>
      <c r="H1300">
        <v>1</v>
      </c>
      <c r="I1300">
        <v>1</v>
      </c>
      <c r="J1300">
        <v>14</v>
      </c>
      <c r="K1300" s="1" t="s">
        <v>21</v>
      </c>
      <c r="L1300">
        <f>IF(t_test_base2[[#This Row],[Percentage_Comp]]=100, 10, LEFT(t_test_base2[[#This Row],[Percentage_Comp]],1))*1</f>
        <v>10</v>
      </c>
    </row>
    <row r="1301" spans="1:12">
      <c r="A1301" s="1" t="s">
        <v>945</v>
      </c>
      <c r="B1301">
        <v>170200913</v>
      </c>
      <c r="C1301">
        <v>100</v>
      </c>
      <c r="D1301">
        <v>1</v>
      </c>
      <c r="E1301">
        <v>0</v>
      </c>
      <c r="F1301" s="1" t="s">
        <v>15</v>
      </c>
      <c r="G1301">
        <v>0</v>
      </c>
      <c r="H1301">
        <v>1</v>
      </c>
      <c r="I1301">
        <v>0</v>
      </c>
      <c r="J1301">
        <v>14</v>
      </c>
      <c r="K1301" s="1" t="s">
        <v>21</v>
      </c>
      <c r="L1301">
        <f>IF(t_test_base2[[#This Row],[Percentage_Comp]]=100, 10, LEFT(t_test_base2[[#This Row],[Percentage_Comp]],1))*1</f>
        <v>10</v>
      </c>
    </row>
    <row r="1302" spans="1:12">
      <c r="A1302" s="1" t="s">
        <v>946</v>
      </c>
      <c r="B1302">
        <v>160206842</v>
      </c>
      <c r="C1302">
        <v>100</v>
      </c>
      <c r="D1302">
        <v>1</v>
      </c>
      <c r="E1302">
        <v>1</v>
      </c>
      <c r="F1302" s="1" t="s">
        <v>23</v>
      </c>
      <c r="G1302">
        <v>0</v>
      </c>
      <c r="H1302">
        <v>4</v>
      </c>
      <c r="I1302">
        <v>0</v>
      </c>
      <c r="J1302">
        <v>12</v>
      </c>
      <c r="K1302" s="1" t="s">
        <v>21</v>
      </c>
      <c r="L1302">
        <f>IF(t_test_base2[[#This Row],[Percentage_Comp]]=100, 10, LEFT(t_test_base2[[#This Row],[Percentage_Comp]],1))*1</f>
        <v>10</v>
      </c>
    </row>
    <row r="1303" spans="1:12">
      <c r="A1303" s="1" t="s">
        <v>947</v>
      </c>
      <c r="B1303">
        <v>150300375</v>
      </c>
      <c r="C1303">
        <v>9</v>
      </c>
      <c r="D1303">
        <v>0</v>
      </c>
      <c r="E1303">
        <v>0</v>
      </c>
      <c r="F1303" s="1" t="s">
        <v>23</v>
      </c>
      <c r="G1303">
        <v>0</v>
      </c>
      <c r="H1303">
        <v>1</v>
      </c>
      <c r="I1303">
        <v>1</v>
      </c>
      <c r="J1303">
        <v>3</v>
      </c>
      <c r="K1303" s="1" t="s">
        <v>13</v>
      </c>
      <c r="L1303">
        <f>IF(t_test_base2[[#This Row],[Percentage_Comp]]=100, 10, LEFT(t_test_base2[[#This Row],[Percentage_Comp]],1))*1</f>
        <v>9</v>
      </c>
    </row>
    <row r="1304" spans="1:12">
      <c r="A1304" s="1" t="s">
        <v>948</v>
      </c>
      <c r="B1304">
        <v>170201831</v>
      </c>
      <c r="C1304">
        <v>98</v>
      </c>
      <c r="D1304">
        <v>1</v>
      </c>
      <c r="E1304">
        <v>0</v>
      </c>
      <c r="F1304" s="1" t="s">
        <v>15</v>
      </c>
      <c r="G1304">
        <v>0</v>
      </c>
      <c r="H1304">
        <v>4</v>
      </c>
      <c r="I1304">
        <v>1</v>
      </c>
      <c r="J1304">
        <v>2</v>
      </c>
      <c r="K1304" s="1" t="s">
        <v>13</v>
      </c>
      <c r="L1304">
        <f>IF(t_test_base2[[#This Row],[Percentage_Comp]]=100, 10, LEFT(t_test_base2[[#This Row],[Percentage_Comp]],1))*1</f>
        <v>9</v>
      </c>
    </row>
    <row r="1305" spans="1:12">
      <c r="A1305" s="1" t="s">
        <v>949</v>
      </c>
      <c r="B1305">
        <v>170201696</v>
      </c>
      <c r="C1305">
        <v>100</v>
      </c>
      <c r="D1305">
        <v>1</v>
      </c>
      <c r="E1305">
        <v>1</v>
      </c>
      <c r="F1305" s="1" t="s">
        <v>15</v>
      </c>
      <c r="G1305">
        <v>0</v>
      </c>
      <c r="H1305">
        <v>4</v>
      </c>
      <c r="I1305">
        <v>1</v>
      </c>
      <c r="J1305">
        <v>2</v>
      </c>
      <c r="K1305" s="1" t="s">
        <v>13</v>
      </c>
      <c r="L1305">
        <f>IF(t_test_base2[[#This Row],[Percentage_Comp]]=100, 10, LEFT(t_test_base2[[#This Row],[Percentage_Comp]],1))*1</f>
        <v>10</v>
      </c>
    </row>
    <row r="1306" spans="1:12">
      <c r="A1306" s="1" t="s">
        <v>950</v>
      </c>
      <c r="B1306">
        <v>170201831</v>
      </c>
      <c r="C1306">
        <v>97</v>
      </c>
      <c r="D1306">
        <v>1</v>
      </c>
      <c r="E1306">
        <v>0</v>
      </c>
      <c r="F1306" s="1" t="s">
        <v>23</v>
      </c>
      <c r="G1306">
        <v>0</v>
      </c>
      <c r="H1306">
        <v>4</v>
      </c>
      <c r="I1306">
        <v>1</v>
      </c>
      <c r="J1306">
        <v>1</v>
      </c>
      <c r="K1306" s="1" t="s">
        <v>16</v>
      </c>
      <c r="L1306">
        <f>IF(t_test_base2[[#This Row],[Percentage_Comp]]=100, 10, LEFT(t_test_base2[[#This Row],[Percentage_Comp]],1))*1</f>
        <v>9</v>
      </c>
    </row>
    <row r="1307" spans="1:12">
      <c r="A1307" s="1" t="s">
        <v>949</v>
      </c>
      <c r="B1307">
        <v>170201831</v>
      </c>
      <c r="C1307">
        <v>100</v>
      </c>
      <c r="D1307">
        <v>1</v>
      </c>
      <c r="E1307">
        <v>1</v>
      </c>
      <c r="F1307" s="1" t="s">
        <v>15</v>
      </c>
      <c r="G1307">
        <v>0</v>
      </c>
      <c r="H1307">
        <v>4</v>
      </c>
      <c r="I1307">
        <v>1</v>
      </c>
      <c r="J1307">
        <v>2</v>
      </c>
      <c r="K1307" s="1" t="s">
        <v>13</v>
      </c>
      <c r="L1307">
        <f>IF(t_test_base2[[#This Row],[Percentage_Comp]]=100, 10, LEFT(t_test_base2[[#This Row],[Percentage_Comp]],1))*1</f>
        <v>10</v>
      </c>
    </row>
    <row r="1308" spans="1:12">
      <c r="A1308" s="1" t="s">
        <v>641</v>
      </c>
      <c r="B1308">
        <v>170202156</v>
      </c>
      <c r="C1308">
        <v>48</v>
      </c>
      <c r="D1308">
        <v>0</v>
      </c>
      <c r="E1308">
        <v>0</v>
      </c>
      <c r="F1308" s="1" t="s">
        <v>15</v>
      </c>
      <c r="G1308">
        <v>0</v>
      </c>
      <c r="H1308">
        <v>3</v>
      </c>
      <c r="I1308">
        <v>0</v>
      </c>
      <c r="J1308">
        <v>2</v>
      </c>
      <c r="K1308" s="1" t="s">
        <v>13</v>
      </c>
      <c r="L1308">
        <f>IF(t_test_base2[[#This Row],[Percentage_Comp]]=100, 10, LEFT(t_test_base2[[#This Row],[Percentage_Comp]],1))*1</f>
        <v>4</v>
      </c>
    </row>
    <row r="1309" spans="1:12">
      <c r="A1309" s="1" t="s">
        <v>951</v>
      </c>
      <c r="B1309">
        <v>170201831</v>
      </c>
      <c r="C1309">
        <v>1</v>
      </c>
      <c r="D1309">
        <v>0</v>
      </c>
      <c r="E1309">
        <v>0</v>
      </c>
      <c r="F1309" s="1" t="s">
        <v>23</v>
      </c>
      <c r="G1309">
        <v>0</v>
      </c>
      <c r="H1309">
        <v>4</v>
      </c>
      <c r="I1309">
        <v>1</v>
      </c>
      <c r="J1309">
        <v>2</v>
      </c>
      <c r="K1309" s="1" t="s">
        <v>13</v>
      </c>
      <c r="L1309">
        <f>IF(t_test_base2[[#This Row],[Percentage_Comp]]=100, 10, LEFT(t_test_base2[[#This Row],[Percentage_Comp]],1))*1</f>
        <v>1</v>
      </c>
    </row>
    <row r="1310" spans="1:12">
      <c r="A1310" s="1" t="s">
        <v>498</v>
      </c>
      <c r="B1310">
        <v>170201831</v>
      </c>
      <c r="C1310">
        <v>0</v>
      </c>
      <c r="D1310">
        <v>0</v>
      </c>
      <c r="E1310">
        <v>0</v>
      </c>
      <c r="F1310" s="1" t="s">
        <v>15</v>
      </c>
      <c r="G1310">
        <v>0</v>
      </c>
      <c r="H1310">
        <v>4</v>
      </c>
      <c r="I1310">
        <v>1</v>
      </c>
      <c r="J1310">
        <v>3</v>
      </c>
      <c r="K1310" s="1" t="s">
        <v>13</v>
      </c>
      <c r="L1310">
        <f>IF(t_test_base2[[#This Row],[Percentage_Comp]]=100, 10, LEFT(t_test_base2[[#This Row],[Percentage_Comp]],1))*1</f>
        <v>0</v>
      </c>
    </row>
    <row r="1311" spans="1:12">
      <c r="A1311" s="1" t="s">
        <v>952</v>
      </c>
      <c r="B1311">
        <v>170202077</v>
      </c>
      <c r="C1311">
        <v>100</v>
      </c>
      <c r="D1311">
        <v>1</v>
      </c>
      <c r="E1311">
        <v>0</v>
      </c>
      <c r="F1311" s="1" t="s">
        <v>23</v>
      </c>
      <c r="G1311">
        <v>0</v>
      </c>
      <c r="H1311">
        <v>2</v>
      </c>
      <c r="I1311">
        <v>1</v>
      </c>
      <c r="J1311">
        <v>2</v>
      </c>
      <c r="K1311" s="1" t="s">
        <v>13</v>
      </c>
      <c r="L1311">
        <f>IF(t_test_base2[[#This Row],[Percentage_Comp]]=100, 10, LEFT(t_test_base2[[#This Row],[Percentage_Comp]],1))*1</f>
        <v>10</v>
      </c>
    </row>
    <row r="1312" spans="1:12">
      <c r="A1312" s="1" t="s">
        <v>953</v>
      </c>
      <c r="B1312">
        <v>170201696</v>
      </c>
      <c r="C1312">
        <v>29</v>
      </c>
      <c r="D1312">
        <v>0</v>
      </c>
      <c r="E1312">
        <v>0</v>
      </c>
      <c r="F1312" s="1" t="s">
        <v>18</v>
      </c>
      <c r="G1312">
        <v>0</v>
      </c>
      <c r="H1312">
        <v>4</v>
      </c>
      <c r="I1312">
        <v>1</v>
      </c>
      <c r="J1312">
        <v>1</v>
      </c>
      <c r="K1312" s="1" t="s">
        <v>16</v>
      </c>
      <c r="L1312">
        <f>IF(t_test_base2[[#This Row],[Percentage_Comp]]=100, 10, LEFT(t_test_base2[[#This Row],[Percentage_Comp]],1))*1</f>
        <v>2</v>
      </c>
    </row>
    <row r="1313" spans="1:12">
      <c r="A1313" s="1" t="s">
        <v>954</v>
      </c>
      <c r="B1313">
        <v>170201831</v>
      </c>
      <c r="C1313">
        <v>2</v>
      </c>
      <c r="D1313">
        <v>0</v>
      </c>
      <c r="E1313">
        <v>0</v>
      </c>
      <c r="F1313" s="1" t="s">
        <v>23</v>
      </c>
      <c r="G1313">
        <v>0</v>
      </c>
      <c r="H1313">
        <v>4</v>
      </c>
      <c r="I1313">
        <v>1</v>
      </c>
      <c r="J1313">
        <v>4</v>
      </c>
      <c r="K1313" s="1" t="s">
        <v>21</v>
      </c>
      <c r="L1313">
        <f>IF(t_test_base2[[#This Row],[Percentage_Comp]]=100, 10, LEFT(t_test_base2[[#This Row],[Percentage_Comp]],1))*1</f>
        <v>2</v>
      </c>
    </row>
    <row r="1314" spans="1:12">
      <c r="A1314" s="1" t="s">
        <v>955</v>
      </c>
      <c r="B1314">
        <v>170201696</v>
      </c>
      <c r="C1314">
        <v>100</v>
      </c>
      <c r="D1314">
        <v>1</v>
      </c>
      <c r="E1314">
        <v>0</v>
      </c>
      <c r="F1314" s="1" t="s">
        <v>15</v>
      </c>
      <c r="G1314">
        <v>0</v>
      </c>
      <c r="H1314">
        <v>4</v>
      </c>
      <c r="I1314">
        <v>1</v>
      </c>
      <c r="J1314">
        <v>3</v>
      </c>
      <c r="K1314" s="1" t="s">
        <v>13</v>
      </c>
      <c r="L1314">
        <f>IF(t_test_base2[[#This Row],[Percentage_Comp]]=100, 10, LEFT(t_test_base2[[#This Row],[Percentage_Comp]],1))*1</f>
        <v>10</v>
      </c>
    </row>
    <row r="1315" spans="1:12">
      <c r="A1315" s="1" t="s">
        <v>956</v>
      </c>
      <c r="B1315">
        <v>170202072</v>
      </c>
      <c r="C1315">
        <v>100</v>
      </c>
      <c r="D1315">
        <v>1</v>
      </c>
      <c r="E1315">
        <v>0</v>
      </c>
      <c r="F1315" s="1" t="s">
        <v>15</v>
      </c>
      <c r="G1315">
        <v>0</v>
      </c>
      <c r="H1315">
        <v>5</v>
      </c>
      <c r="I1315">
        <v>1</v>
      </c>
      <c r="J1315">
        <v>2</v>
      </c>
      <c r="K1315" s="1" t="s">
        <v>13</v>
      </c>
      <c r="L1315">
        <f>IF(t_test_base2[[#This Row],[Percentage_Comp]]=100, 10, LEFT(t_test_base2[[#This Row],[Percentage_Comp]],1))*1</f>
        <v>10</v>
      </c>
    </row>
    <row r="1316" spans="1:12">
      <c r="A1316" s="1" t="s">
        <v>713</v>
      </c>
      <c r="B1316">
        <v>170108222</v>
      </c>
      <c r="C1316">
        <v>100</v>
      </c>
      <c r="D1316">
        <v>1</v>
      </c>
      <c r="E1316">
        <v>0</v>
      </c>
      <c r="F1316" s="1" t="s">
        <v>23</v>
      </c>
      <c r="G1316">
        <v>0</v>
      </c>
      <c r="H1316">
        <v>3</v>
      </c>
      <c r="I1316">
        <v>1</v>
      </c>
      <c r="J1316">
        <v>2</v>
      </c>
      <c r="K1316" s="1" t="s">
        <v>13</v>
      </c>
      <c r="L1316">
        <f>IF(t_test_base2[[#This Row],[Percentage_Comp]]=100, 10, LEFT(t_test_base2[[#This Row],[Percentage_Comp]],1))*1</f>
        <v>10</v>
      </c>
    </row>
    <row r="1317" spans="1:12">
      <c r="A1317" s="1" t="s">
        <v>957</v>
      </c>
      <c r="B1317">
        <v>170201831</v>
      </c>
      <c r="C1317">
        <v>100</v>
      </c>
      <c r="D1317">
        <v>1</v>
      </c>
      <c r="E1317">
        <v>0</v>
      </c>
      <c r="F1317" s="1" t="s">
        <v>15</v>
      </c>
      <c r="G1317">
        <v>0</v>
      </c>
      <c r="H1317">
        <v>4</v>
      </c>
      <c r="I1317">
        <v>1</v>
      </c>
      <c r="J1317">
        <v>1</v>
      </c>
      <c r="K1317" s="1" t="s">
        <v>16</v>
      </c>
      <c r="L1317">
        <f>IF(t_test_base2[[#This Row],[Percentage_Comp]]=100, 10, LEFT(t_test_base2[[#This Row],[Percentage_Comp]],1))*1</f>
        <v>10</v>
      </c>
    </row>
    <row r="1318" spans="1:12">
      <c r="A1318" s="1" t="s">
        <v>958</v>
      </c>
      <c r="B1318">
        <v>170201831</v>
      </c>
      <c r="C1318">
        <v>100</v>
      </c>
      <c r="D1318">
        <v>1</v>
      </c>
      <c r="E1318">
        <v>0</v>
      </c>
      <c r="F1318" s="1" t="s">
        <v>23</v>
      </c>
      <c r="G1318">
        <v>0</v>
      </c>
      <c r="H1318">
        <v>4</v>
      </c>
      <c r="I1318">
        <v>1</v>
      </c>
      <c r="J1318">
        <v>3</v>
      </c>
      <c r="K1318" s="1" t="s">
        <v>13</v>
      </c>
      <c r="L1318">
        <f>IF(t_test_base2[[#This Row],[Percentage_Comp]]=100, 10, LEFT(t_test_base2[[#This Row],[Percentage_Comp]],1))*1</f>
        <v>10</v>
      </c>
    </row>
    <row r="1319" spans="1:12">
      <c r="A1319" s="1" t="s">
        <v>959</v>
      </c>
      <c r="B1319">
        <v>170201831</v>
      </c>
      <c r="C1319">
        <v>16</v>
      </c>
      <c r="D1319">
        <v>0</v>
      </c>
      <c r="E1319">
        <v>0</v>
      </c>
      <c r="F1319" s="1" t="s">
        <v>15</v>
      </c>
      <c r="G1319">
        <v>0</v>
      </c>
      <c r="H1319">
        <v>4</v>
      </c>
      <c r="I1319">
        <v>1</v>
      </c>
      <c r="J1319">
        <v>3</v>
      </c>
      <c r="K1319" s="1" t="s">
        <v>13</v>
      </c>
      <c r="L1319">
        <f>IF(t_test_base2[[#This Row],[Percentage_Comp]]=100, 10, LEFT(t_test_base2[[#This Row],[Percentage_Comp]],1))*1</f>
        <v>1</v>
      </c>
    </row>
    <row r="1320" spans="1:12">
      <c r="A1320" s="1" t="s">
        <v>960</v>
      </c>
      <c r="B1320">
        <v>170201831</v>
      </c>
      <c r="C1320">
        <v>99</v>
      </c>
      <c r="D1320">
        <v>1</v>
      </c>
      <c r="E1320">
        <v>0</v>
      </c>
      <c r="F1320" s="1" t="s">
        <v>23</v>
      </c>
      <c r="G1320">
        <v>0</v>
      </c>
      <c r="H1320">
        <v>4</v>
      </c>
      <c r="I1320">
        <v>0</v>
      </c>
      <c r="J1320">
        <v>3</v>
      </c>
      <c r="K1320" s="1" t="s">
        <v>13</v>
      </c>
      <c r="L1320">
        <f>IF(t_test_base2[[#This Row],[Percentage_Comp]]=100, 10, LEFT(t_test_base2[[#This Row],[Percentage_Comp]],1))*1</f>
        <v>9</v>
      </c>
    </row>
    <row r="1321" spans="1:12">
      <c r="A1321" s="1" t="s">
        <v>961</v>
      </c>
      <c r="B1321">
        <v>170201831</v>
      </c>
      <c r="C1321">
        <v>100</v>
      </c>
      <c r="D1321">
        <v>1</v>
      </c>
      <c r="E1321">
        <v>0</v>
      </c>
      <c r="F1321" s="1" t="s">
        <v>15</v>
      </c>
      <c r="G1321">
        <v>0</v>
      </c>
      <c r="H1321">
        <v>4</v>
      </c>
      <c r="I1321">
        <v>1</v>
      </c>
      <c r="J1321">
        <v>2</v>
      </c>
      <c r="K1321" s="1" t="s">
        <v>13</v>
      </c>
      <c r="L1321">
        <f>IF(t_test_base2[[#This Row],[Percentage_Comp]]=100, 10, LEFT(t_test_base2[[#This Row],[Percentage_Comp]],1))*1</f>
        <v>10</v>
      </c>
    </row>
    <row r="1322" spans="1:12">
      <c r="A1322" s="1" t="s">
        <v>962</v>
      </c>
      <c r="B1322">
        <v>170201831</v>
      </c>
      <c r="C1322">
        <v>1</v>
      </c>
      <c r="D1322">
        <v>0</v>
      </c>
      <c r="E1322">
        <v>0</v>
      </c>
      <c r="F1322" s="1" t="s">
        <v>23</v>
      </c>
      <c r="G1322">
        <v>0</v>
      </c>
      <c r="H1322">
        <v>4</v>
      </c>
      <c r="I1322">
        <v>1</v>
      </c>
      <c r="J1322">
        <v>1</v>
      </c>
      <c r="K1322" s="1" t="s">
        <v>16</v>
      </c>
      <c r="L1322">
        <f>IF(t_test_base2[[#This Row],[Percentage_Comp]]=100, 10, LEFT(t_test_base2[[#This Row],[Percentage_Comp]],1))*1</f>
        <v>1</v>
      </c>
    </row>
    <row r="1323" spans="1:12">
      <c r="A1323" s="1" t="s">
        <v>646</v>
      </c>
      <c r="B1323">
        <v>150901380</v>
      </c>
      <c r="C1323">
        <v>0</v>
      </c>
      <c r="D1323">
        <v>0</v>
      </c>
      <c r="E1323">
        <v>0</v>
      </c>
      <c r="F1323" s="1" t="s">
        <v>15</v>
      </c>
      <c r="G1323">
        <v>0</v>
      </c>
      <c r="H1323">
        <v>3</v>
      </c>
      <c r="I1323">
        <v>0</v>
      </c>
      <c r="J1323">
        <v>6</v>
      </c>
      <c r="K1323" s="1" t="s">
        <v>21</v>
      </c>
      <c r="L1323">
        <f>IF(t_test_base2[[#This Row],[Percentage_Comp]]=100, 10, LEFT(t_test_base2[[#This Row],[Percentage_Comp]],1))*1</f>
        <v>0</v>
      </c>
    </row>
    <row r="1324" spans="1:12">
      <c r="A1324" s="1" t="s">
        <v>963</v>
      </c>
      <c r="B1324">
        <v>170201831</v>
      </c>
      <c r="C1324">
        <v>98</v>
      </c>
      <c r="D1324">
        <v>1</v>
      </c>
      <c r="E1324">
        <v>0</v>
      </c>
      <c r="F1324" s="1" t="s">
        <v>15</v>
      </c>
      <c r="G1324">
        <v>0</v>
      </c>
      <c r="H1324">
        <v>4</v>
      </c>
      <c r="I1324">
        <v>1</v>
      </c>
      <c r="J1324">
        <v>2</v>
      </c>
      <c r="K1324" s="1" t="s">
        <v>13</v>
      </c>
      <c r="L1324">
        <f>IF(t_test_base2[[#This Row],[Percentage_Comp]]=100, 10, LEFT(t_test_base2[[#This Row],[Percentage_Comp]],1))*1</f>
        <v>9</v>
      </c>
    </row>
    <row r="1325" spans="1:12">
      <c r="A1325" s="1" t="s">
        <v>964</v>
      </c>
      <c r="B1325">
        <v>170201831</v>
      </c>
      <c r="C1325">
        <v>100</v>
      </c>
      <c r="D1325">
        <v>1</v>
      </c>
      <c r="E1325">
        <v>0</v>
      </c>
      <c r="F1325" s="1" t="s">
        <v>15</v>
      </c>
      <c r="G1325">
        <v>0</v>
      </c>
      <c r="H1325">
        <v>4</v>
      </c>
      <c r="I1325">
        <v>1</v>
      </c>
      <c r="J1325">
        <v>1</v>
      </c>
      <c r="K1325" s="1" t="s">
        <v>16</v>
      </c>
      <c r="L1325">
        <f>IF(t_test_base2[[#This Row],[Percentage_Comp]]=100, 10, LEFT(t_test_base2[[#This Row],[Percentage_Comp]],1))*1</f>
        <v>10</v>
      </c>
    </row>
    <row r="1326" spans="1:12">
      <c r="A1326" s="1" t="s">
        <v>965</v>
      </c>
      <c r="B1326">
        <v>170201831</v>
      </c>
      <c r="C1326">
        <v>100</v>
      </c>
      <c r="D1326">
        <v>1</v>
      </c>
      <c r="E1326">
        <v>0</v>
      </c>
      <c r="F1326" s="1" t="s">
        <v>23</v>
      </c>
      <c r="G1326">
        <v>0</v>
      </c>
      <c r="H1326">
        <v>4</v>
      </c>
      <c r="I1326">
        <v>1</v>
      </c>
      <c r="J1326">
        <v>1</v>
      </c>
      <c r="K1326" s="1" t="s">
        <v>16</v>
      </c>
      <c r="L1326">
        <f>IF(t_test_base2[[#This Row],[Percentage_Comp]]=100, 10, LEFT(t_test_base2[[#This Row],[Percentage_Comp]],1))*1</f>
        <v>10</v>
      </c>
    </row>
    <row r="1327" spans="1:12">
      <c r="A1327" s="1" t="s">
        <v>966</v>
      </c>
      <c r="B1327">
        <v>170201831</v>
      </c>
      <c r="C1327">
        <v>99</v>
      </c>
      <c r="D1327">
        <v>1</v>
      </c>
      <c r="E1327">
        <v>0</v>
      </c>
      <c r="F1327" s="1" t="s">
        <v>23</v>
      </c>
      <c r="G1327">
        <v>0</v>
      </c>
      <c r="H1327">
        <v>4</v>
      </c>
      <c r="I1327">
        <v>1</v>
      </c>
      <c r="J1327">
        <v>1</v>
      </c>
      <c r="K1327" s="1" t="s">
        <v>16</v>
      </c>
      <c r="L1327">
        <f>IF(t_test_base2[[#This Row],[Percentage_Comp]]=100, 10, LEFT(t_test_base2[[#This Row],[Percentage_Comp]],1))*1</f>
        <v>9</v>
      </c>
    </row>
    <row r="1328" spans="1:12">
      <c r="A1328" s="1" t="s">
        <v>967</v>
      </c>
      <c r="B1328">
        <v>170201831</v>
      </c>
      <c r="C1328">
        <v>1</v>
      </c>
      <c r="D1328">
        <v>0</v>
      </c>
      <c r="E1328">
        <v>0</v>
      </c>
      <c r="F1328" s="1" t="s">
        <v>23</v>
      </c>
      <c r="G1328">
        <v>0</v>
      </c>
      <c r="H1328">
        <v>4</v>
      </c>
      <c r="I1328">
        <v>1</v>
      </c>
      <c r="J1328">
        <v>1</v>
      </c>
      <c r="K1328" s="1" t="s">
        <v>16</v>
      </c>
      <c r="L1328">
        <f>IF(t_test_base2[[#This Row],[Percentage_Comp]]=100, 10, LEFT(t_test_base2[[#This Row],[Percentage_Comp]],1))*1</f>
        <v>1</v>
      </c>
    </row>
    <row r="1329" spans="1:12">
      <c r="A1329" s="1" t="s">
        <v>968</v>
      </c>
      <c r="B1329">
        <v>170201831</v>
      </c>
      <c r="C1329">
        <v>100</v>
      </c>
      <c r="D1329">
        <v>1</v>
      </c>
      <c r="E1329">
        <v>0</v>
      </c>
      <c r="F1329" s="1" t="s">
        <v>23</v>
      </c>
      <c r="G1329">
        <v>0</v>
      </c>
      <c r="H1329">
        <v>4</v>
      </c>
      <c r="I1329">
        <v>1</v>
      </c>
      <c r="J1329">
        <v>1</v>
      </c>
      <c r="K1329" s="1" t="s">
        <v>16</v>
      </c>
      <c r="L1329">
        <f>IF(t_test_base2[[#This Row],[Percentage_Comp]]=100, 10, LEFT(t_test_base2[[#This Row],[Percentage_Comp]],1))*1</f>
        <v>10</v>
      </c>
    </row>
    <row r="1330" spans="1:12">
      <c r="A1330" s="1" t="s">
        <v>969</v>
      </c>
      <c r="B1330">
        <v>170201831</v>
      </c>
      <c r="C1330">
        <v>100</v>
      </c>
      <c r="D1330">
        <v>1</v>
      </c>
      <c r="E1330">
        <v>0</v>
      </c>
      <c r="F1330" s="1" t="s">
        <v>23</v>
      </c>
      <c r="G1330">
        <v>0</v>
      </c>
      <c r="H1330">
        <v>4</v>
      </c>
      <c r="I1330">
        <v>1</v>
      </c>
      <c r="J1330">
        <v>2</v>
      </c>
      <c r="K1330" s="1" t="s">
        <v>13</v>
      </c>
      <c r="L1330">
        <f>IF(t_test_base2[[#This Row],[Percentage_Comp]]=100, 10, LEFT(t_test_base2[[#This Row],[Percentage_Comp]],1))*1</f>
        <v>10</v>
      </c>
    </row>
    <row r="1331" spans="1:12">
      <c r="A1331" s="1" t="s">
        <v>970</v>
      </c>
      <c r="B1331">
        <v>170201831</v>
      </c>
      <c r="C1331">
        <v>100</v>
      </c>
      <c r="D1331">
        <v>1</v>
      </c>
      <c r="E1331">
        <v>0</v>
      </c>
      <c r="F1331" s="1" t="s">
        <v>15</v>
      </c>
      <c r="G1331">
        <v>0</v>
      </c>
      <c r="H1331">
        <v>4</v>
      </c>
      <c r="I1331">
        <v>1</v>
      </c>
      <c r="J1331">
        <v>2</v>
      </c>
      <c r="K1331" s="1" t="s">
        <v>13</v>
      </c>
      <c r="L1331">
        <f>IF(t_test_base2[[#This Row],[Percentage_Comp]]=100, 10, LEFT(t_test_base2[[#This Row],[Percentage_Comp]],1))*1</f>
        <v>10</v>
      </c>
    </row>
    <row r="1332" spans="1:12">
      <c r="A1332" s="1" t="s">
        <v>648</v>
      </c>
      <c r="B1332">
        <v>170200899</v>
      </c>
      <c r="C1332">
        <v>98</v>
      </c>
      <c r="D1332">
        <v>1</v>
      </c>
      <c r="E1332">
        <v>0</v>
      </c>
      <c r="F1332" s="1" t="s">
        <v>23</v>
      </c>
      <c r="G1332">
        <v>0</v>
      </c>
      <c r="H1332">
        <v>1</v>
      </c>
      <c r="I1332">
        <v>0</v>
      </c>
      <c r="J1332">
        <v>9</v>
      </c>
      <c r="K1332" s="1" t="s">
        <v>21</v>
      </c>
      <c r="L1332">
        <f>IF(t_test_base2[[#This Row],[Percentage_Comp]]=100, 10, LEFT(t_test_base2[[#This Row],[Percentage_Comp]],1))*1</f>
        <v>9</v>
      </c>
    </row>
    <row r="1333" spans="1:12">
      <c r="A1333" s="1" t="s">
        <v>971</v>
      </c>
      <c r="B1333">
        <v>170201831</v>
      </c>
      <c r="C1333">
        <v>86</v>
      </c>
      <c r="D1333">
        <v>0</v>
      </c>
      <c r="E1333">
        <v>1</v>
      </c>
      <c r="F1333" s="1" t="s">
        <v>15</v>
      </c>
      <c r="G1333">
        <v>0</v>
      </c>
      <c r="H1333">
        <v>4</v>
      </c>
      <c r="I1333">
        <v>0</v>
      </c>
      <c r="J1333">
        <v>1</v>
      </c>
      <c r="K1333" s="1" t="s">
        <v>16</v>
      </c>
      <c r="L1333">
        <f>IF(t_test_base2[[#This Row],[Percentage_Comp]]=100, 10, LEFT(t_test_base2[[#This Row],[Percentage_Comp]],1))*1</f>
        <v>8</v>
      </c>
    </row>
    <row r="1334" spans="1:12">
      <c r="A1334" s="1" t="s">
        <v>972</v>
      </c>
      <c r="B1334">
        <v>170201831</v>
      </c>
      <c r="C1334">
        <v>37</v>
      </c>
      <c r="D1334">
        <v>0</v>
      </c>
      <c r="E1334">
        <v>0</v>
      </c>
      <c r="F1334" s="1" t="s">
        <v>23</v>
      </c>
      <c r="G1334">
        <v>0</v>
      </c>
      <c r="H1334">
        <v>4</v>
      </c>
      <c r="I1334">
        <v>1</v>
      </c>
      <c r="J1334">
        <v>1</v>
      </c>
      <c r="K1334" s="1" t="s">
        <v>16</v>
      </c>
      <c r="L1334">
        <f>IF(t_test_base2[[#This Row],[Percentage_Comp]]=100, 10, LEFT(t_test_base2[[#This Row],[Percentage_Comp]],1))*1</f>
        <v>3</v>
      </c>
    </row>
    <row r="1335" spans="1:12">
      <c r="A1335" s="1" t="s">
        <v>973</v>
      </c>
      <c r="B1335">
        <v>170201831</v>
      </c>
      <c r="C1335">
        <v>100</v>
      </c>
      <c r="D1335">
        <v>1</v>
      </c>
      <c r="E1335">
        <v>0</v>
      </c>
      <c r="F1335" s="1" t="s">
        <v>15</v>
      </c>
      <c r="G1335">
        <v>0</v>
      </c>
      <c r="H1335">
        <v>4</v>
      </c>
      <c r="I1335">
        <v>1</v>
      </c>
      <c r="J1335">
        <v>1</v>
      </c>
      <c r="K1335" s="1" t="s">
        <v>16</v>
      </c>
      <c r="L1335">
        <f>IF(t_test_base2[[#This Row],[Percentage_Comp]]=100, 10, LEFT(t_test_base2[[#This Row],[Percentage_Comp]],1))*1</f>
        <v>10</v>
      </c>
    </row>
    <row r="1336" spans="1:12">
      <c r="A1336" s="1" t="s">
        <v>974</v>
      </c>
      <c r="B1336">
        <v>140230576</v>
      </c>
      <c r="C1336">
        <v>100</v>
      </c>
      <c r="D1336">
        <v>1</v>
      </c>
      <c r="E1336">
        <v>0</v>
      </c>
      <c r="F1336" s="1" t="s">
        <v>12</v>
      </c>
      <c r="G1336">
        <v>0</v>
      </c>
      <c r="H1336">
        <v>3</v>
      </c>
      <c r="I1336">
        <v>0</v>
      </c>
      <c r="J1336">
        <v>4</v>
      </c>
      <c r="K1336" s="1" t="s">
        <v>21</v>
      </c>
      <c r="L1336">
        <f>IF(t_test_base2[[#This Row],[Percentage_Comp]]=100, 10, LEFT(t_test_base2[[#This Row],[Percentage_Comp]],1))*1</f>
        <v>10</v>
      </c>
    </row>
    <row r="1337" spans="1:12">
      <c r="A1337" s="1" t="s">
        <v>257</v>
      </c>
      <c r="B1337">
        <v>150102769</v>
      </c>
      <c r="C1337">
        <v>100</v>
      </c>
      <c r="D1337">
        <v>1</v>
      </c>
      <c r="E1337">
        <v>1</v>
      </c>
      <c r="F1337" s="1" t="s">
        <v>23</v>
      </c>
      <c r="G1337">
        <v>0</v>
      </c>
      <c r="H1337">
        <v>4</v>
      </c>
      <c r="I1337">
        <v>0</v>
      </c>
      <c r="J1337">
        <v>6</v>
      </c>
      <c r="K1337" s="1" t="s">
        <v>21</v>
      </c>
      <c r="L1337">
        <f>IF(t_test_base2[[#This Row],[Percentage_Comp]]=100, 10, LEFT(t_test_base2[[#This Row],[Percentage_Comp]],1))*1</f>
        <v>10</v>
      </c>
    </row>
    <row r="1338" spans="1:12">
      <c r="A1338" s="1" t="s">
        <v>975</v>
      </c>
      <c r="B1338">
        <v>170201831</v>
      </c>
      <c r="C1338">
        <v>100</v>
      </c>
      <c r="D1338">
        <v>1</v>
      </c>
      <c r="E1338">
        <v>0</v>
      </c>
      <c r="F1338" s="1" t="s">
        <v>23</v>
      </c>
      <c r="G1338">
        <v>0</v>
      </c>
      <c r="H1338">
        <v>4</v>
      </c>
      <c r="I1338">
        <v>0</v>
      </c>
      <c r="J1338">
        <v>4</v>
      </c>
      <c r="K1338" s="1" t="s">
        <v>21</v>
      </c>
      <c r="L1338">
        <f>IF(t_test_base2[[#This Row],[Percentage_Comp]]=100, 10, LEFT(t_test_base2[[#This Row],[Percentage_Comp]],1))*1</f>
        <v>10</v>
      </c>
    </row>
    <row r="1339" spans="1:12">
      <c r="A1339" s="1" t="s">
        <v>799</v>
      </c>
      <c r="B1339">
        <v>170201831</v>
      </c>
      <c r="C1339">
        <v>7</v>
      </c>
      <c r="D1339">
        <v>0</v>
      </c>
      <c r="E1339">
        <v>1</v>
      </c>
      <c r="F1339" s="1" t="s">
        <v>12</v>
      </c>
      <c r="G1339">
        <v>0</v>
      </c>
      <c r="H1339">
        <v>4</v>
      </c>
      <c r="I1339">
        <v>1</v>
      </c>
      <c r="J1339">
        <v>5</v>
      </c>
      <c r="K1339" s="1" t="s">
        <v>21</v>
      </c>
      <c r="L1339">
        <f>IF(t_test_base2[[#This Row],[Percentage_Comp]]=100, 10, LEFT(t_test_base2[[#This Row],[Percentage_Comp]],1))*1</f>
        <v>7</v>
      </c>
    </row>
    <row r="1340" spans="1:12">
      <c r="A1340" s="1" t="s">
        <v>976</v>
      </c>
      <c r="B1340">
        <v>140705772</v>
      </c>
      <c r="C1340">
        <v>69</v>
      </c>
      <c r="D1340">
        <v>0</v>
      </c>
      <c r="E1340">
        <v>0</v>
      </c>
      <c r="F1340" s="1" t="s">
        <v>23</v>
      </c>
      <c r="G1340">
        <v>0</v>
      </c>
      <c r="H1340">
        <v>3</v>
      </c>
      <c r="I1340">
        <v>0</v>
      </c>
      <c r="J1340">
        <v>6</v>
      </c>
      <c r="K1340" s="1" t="s">
        <v>21</v>
      </c>
      <c r="L1340">
        <f>IF(t_test_base2[[#This Row],[Percentage_Comp]]=100, 10, LEFT(t_test_base2[[#This Row],[Percentage_Comp]],1))*1</f>
        <v>6</v>
      </c>
    </row>
    <row r="1341" spans="1:12">
      <c r="A1341" s="1" t="s">
        <v>260</v>
      </c>
      <c r="B1341">
        <v>170108605</v>
      </c>
      <c r="C1341">
        <v>100</v>
      </c>
      <c r="D1341">
        <v>1</v>
      </c>
      <c r="E1341">
        <v>0</v>
      </c>
      <c r="F1341" s="1" t="s">
        <v>23</v>
      </c>
      <c r="G1341">
        <v>0</v>
      </c>
      <c r="H1341">
        <v>3</v>
      </c>
      <c r="I1341">
        <v>0</v>
      </c>
      <c r="J1341">
        <v>7</v>
      </c>
      <c r="K1341" s="1" t="s">
        <v>21</v>
      </c>
      <c r="L1341">
        <f>IF(t_test_base2[[#This Row],[Percentage_Comp]]=100, 10, LEFT(t_test_base2[[#This Row],[Percentage_Comp]],1))*1</f>
        <v>10</v>
      </c>
    </row>
    <row r="1342" spans="1:12">
      <c r="A1342" s="1" t="s">
        <v>977</v>
      </c>
      <c r="B1342">
        <v>170201831</v>
      </c>
      <c r="C1342">
        <v>1</v>
      </c>
      <c r="D1342">
        <v>0</v>
      </c>
      <c r="E1342">
        <v>0</v>
      </c>
      <c r="F1342" s="1" t="s">
        <v>12</v>
      </c>
      <c r="G1342">
        <v>0</v>
      </c>
      <c r="H1342">
        <v>4</v>
      </c>
      <c r="I1342">
        <v>1</v>
      </c>
      <c r="J1342">
        <v>7</v>
      </c>
      <c r="K1342" s="1" t="s">
        <v>21</v>
      </c>
      <c r="L1342">
        <f>IF(t_test_base2[[#This Row],[Percentage_Comp]]=100, 10, LEFT(t_test_base2[[#This Row],[Percentage_Comp]],1))*1</f>
        <v>1</v>
      </c>
    </row>
    <row r="1343" spans="1:12">
      <c r="A1343" s="1" t="s">
        <v>978</v>
      </c>
      <c r="B1343">
        <v>170201831</v>
      </c>
      <c r="C1343">
        <v>100</v>
      </c>
      <c r="D1343">
        <v>1</v>
      </c>
      <c r="E1343">
        <v>0</v>
      </c>
      <c r="F1343" s="1" t="s">
        <v>12</v>
      </c>
      <c r="G1343">
        <v>0</v>
      </c>
      <c r="H1343">
        <v>4</v>
      </c>
      <c r="I1343">
        <v>1</v>
      </c>
      <c r="J1343">
        <v>1</v>
      </c>
      <c r="K1343" s="1" t="s">
        <v>16</v>
      </c>
      <c r="L1343">
        <f>IF(t_test_base2[[#This Row],[Percentage_Comp]]=100, 10, LEFT(t_test_base2[[#This Row],[Percentage_Comp]],1))*1</f>
        <v>10</v>
      </c>
    </row>
    <row r="1344" spans="1:12">
      <c r="A1344" s="1" t="s">
        <v>979</v>
      </c>
      <c r="B1344">
        <v>170201831</v>
      </c>
      <c r="C1344">
        <v>100</v>
      </c>
      <c r="D1344">
        <v>1</v>
      </c>
      <c r="E1344">
        <v>0</v>
      </c>
      <c r="F1344" s="1" t="s">
        <v>23</v>
      </c>
      <c r="G1344">
        <v>0</v>
      </c>
      <c r="H1344">
        <v>4</v>
      </c>
      <c r="I1344">
        <v>1</v>
      </c>
      <c r="J1344">
        <v>2</v>
      </c>
      <c r="K1344" s="1" t="s">
        <v>13</v>
      </c>
      <c r="L1344">
        <f>IF(t_test_base2[[#This Row],[Percentage_Comp]]=100, 10, LEFT(t_test_base2[[#This Row],[Percentage_Comp]],1))*1</f>
        <v>10</v>
      </c>
    </row>
    <row r="1345" spans="1:12">
      <c r="A1345" s="1" t="s">
        <v>980</v>
      </c>
      <c r="B1345">
        <v>170108222</v>
      </c>
      <c r="C1345">
        <v>94</v>
      </c>
      <c r="D1345">
        <v>1</v>
      </c>
      <c r="E1345">
        <v>1</v>
      </c>
      <c r="F1345" s="1" t="s">
        <v>12</v>
      </c>
      <c r="G1345">
        <v>0</v>
      </c>
      <c r="H1345">
        <v>3</v>
      </c>
      <c r="I1345">
        <v>0</v>
      </c>
      <c r="J1345">
        <v>1</v>
      </c>
      <c r="K1345" s="1" t="s">
        <v>16</v>
      </c>
      <c r="L1345">
        <f>IF(t_test_base2[[#This Row],[Percentage_Comp]]=100, 10, LEFT(t_test_base2[[#This Row],[Percentage_Comp]],1))*1</f>
        <v>9</v>
      </c>
    </row>
    <row r="1346" spans="1:12">
      <c r="A1346" s="1" t="s">
        <v>383</v>
      </c>
      <c r="B1346">
        <v>170109252</v>
      </c>
      <c r="C1346">
        <v>100</v>
      </c>
      <c r="D1346">
        <v>1</v>
      </c>
      <c r="E1346">
        <v>0</v>
      </c>
      <c r="F1346" s="1" t="s">
        <v>15</v>
      </c>
      <c r="G1346">
        <v>0</v>
      </c>
      <c r="H1346">
        <v>1</v>
      </c>
      <c r="I1346">
        <v>0</v>
      </c>
      <c r="J1346">
        <v>22</v>
      </c>
      <c r="K1346" s="1" t="s">
        <v>21</v>
      </c>
      <c r="L1346">
        <f>IF(t_test_base2[[#This Row],[Percentage_Comp]]=100, 10, LEFT(t_test_base2[[#This Row],[Percentage_Comp]],1))*1</f>
        <v>10</v>
      </c>
    </row>
    <row r="1347" spans="1:12">
      <c r="A1347" s="1" t="s">
        <v>383</v>
      </c>
      <c r="B1347">
        <v>170109259</v>
      </c>
      <c r="C1347">
        <v>32</v>
      </c>
      <c r="D1347">
        <v>0</v>
      </c>
      <c r="E1347">
        <v>0</v>
      </c>
      <c r="F1347" s="1" t="s">
        <v>15</v>
      </c>
      <c r="G1347">
        <v>0</v>
      </c>
      <c r="H1347">
        <v>1</v>
      </c>
      <c r="I1347">
        <v>0</v>
      </c>
      <c r="J1347">
        <v>22</v>
      </c>
      <c r="K1347" s="1" t="s">
        <v>21</v>
      </c>
      <c r="L1347">
        <f>IF(t_test_base2[[#This Row],[Percentage_Comp]]=100, 10, LEFT(t_test_base2[[#This Row],[Percentage_Comp]],1))*1</f>
        <v>3</v>
      </c>
    </row>
    <row r="1348" spans="1:12">
      <c r="A1348" s="1" t="s">
        <v>981</v>
      </c>
      <c r="B1348">
        <v>170201831</v>
      </c>
      <c r="C1348">
        <v>0</v>
      </c>
      <c r="D1348">
        <v>0</v>
      </c>
      <c r="E1348">
        <v>0</v>
      </c>
      <c r="F1348" s="1" t="s">
        <v>23</v>
      </c>
      <c r="G1348">
        <v>0</v>
      </c>
      <c r="H1348">
        <v>4</v>
      </c>
      <c r="I1348">
        <v>1</v>
      </c>
      <c r="J1348">
        <v>2</v>
      </c>
      <c r="K1348" s="1" t="s">
        <v>13</v>
      </c>
      <c r="L1348">
        <f>IF(t_test_base2[[#This Row],[Percentage_Comp]]=100, 10, LEFT(t_test_base2[[#This Row],[Percentage_Comp]],1))*1</f>
        <v>0</v>
      </c>
    </row>
    <row r="1349" spans="1:12">
      <c r="A1349" s="1" t="s">
        <v>982</v>
      </c>
      <c r="B1349">
        <v>120401290</v>
      </c>
      <c r="C1349">
        <v>6</v>
      </c>
      <c r="D1349">
        <v>0</v>
      </c>
      <c r="E1349">
        <v>0</v>
      </c>
      <c r="F1349" s="1" t="s">
        <v>23</v>
      </c>
      <c r="G1349">
        <v>0</v>
      </c>
      <c r="H1349">
        <v>3</v>
      </c>
      <c r="I1349">
        <v>0</v>
      </c>
      <c r="J1349">
        <v>1</v>
      </c>
      <c r="K1349" s="1" t="s">
        <v>16</v>
      </c>
      <c r="L1349">
        <f>IF(t_test_base2[[#This Row],[Percentage_Comp]]=100, 10, LEFT(t_test_base2[[#This Row],[Percentage_Comp]],1))*1</f>
        <v>6</v>
      </c>
    </row>
    <row r="1350" spans="1:12">
      <c r="A1350" s="1" t="s">
        <v>983</v>
      </c>
      <c r="B1350">
        <v>140203738</v>
      </c>
      <c r="C1350">
        <v>97</v>
      </c>
      <c r="D1350">
        <v>1</v>
      </c>
      <c r="E1350">
        <v>0</v>
      </c>
      <c r="F1350" s="1" t="s">
        <v>23</v>
      </c>
      <c r="G1350">
        <v>0</v>
      </c>
      <c r="H1350">
        <v>3</v>
      </c>
      <c r="I1350">
        <v>0</v>
      </c>
      <c r="J1350">
        <v>3</v>
      </c>
      <c r="K1350" s="1" t="s">
        <v>13</v>
      </c>
      <c r="L1350">
        <f>IF(t_test_base2[[#This Row],[Percentage_Comp]]=100, 10, LEFT(t_test_base2[[#This Row],[Percentage_Comp]],1))*1</f>
        <v>9</v>
      </c>
    </row>
    <row r="1351" spans="1:12">
      <c r="A1351" s="1" t="s">
        <v>657</v>
      </c>
      <c r="B1351">
        <v>150200596</v>
      </c>
      <c r="C1351">
        <v>100</v>
      </c>
      <c r="D1351">
        <v>1</v>
      </c>
      <c r="E1351">
        <v>1</v>
      </c>
      <c r="F1351" s="1" t="s">
        <v>12</v>
      </c>
      <c r="G1351">
        <v>0</v>
      </c>
      <c r="H1351">
        <v>1</v>
      </c>
      <c r="I1351">
        <v>0</v>
      </c>
      <c r="J1351">
        <v>18</v>
      </c>
      <c r="K1351" s="1" t="s">
        <v>21</v>
      </c>
      <c r="L1351">
        <f>IF(t_test_base2[[#This Row],[Percentage_Comp]]=100, 10, LEFT(t_test_base2[[#This Row],[Percentage_Comp]],1))*1</f>
        <v>10</v>
      </c>
    </row>
    <row r="1352" spans="1:12">
      <c r="A1352" s="1" t="s">
        <v>984</v>
      </c>
      <c r="B1352">
        <v>150301560</v>
      </c>
      <c r="C1352">
        <v>13</v>
      </c>
      <c r="D1352">
        <v>0</v>
      </c>
      <c r="E1352">
        <v>0</v>
      </c>
      <c r="F1352" s="1" t="s">
        <v>15</v>
      </c>
      <c r="G1352">
        <v>0</v>
      </c>
      <c r="H1352">
        <v>4</v>
      </c>
      <c r="I1352">
        <v>0</v>
      </c>
      <c r="J1352">
        <v>4</v>
      </c>
      <c r="K1352" s="1" t="s">
        <v>21</v>
      </c>
      <c r="L1352">
        <f>IF(t_test_base2[[#This Row],[Percentage_Comp]]=100, 10, LEFT(t_test_base2[[#This Row],[Percentage_Comp]],1))*1</f>
        <v>1</v>
      </c>
    </row>
    <row r="1353" spans="1:12">
      <c r="A1353" s="1" t="s">
        <v>985</v>
      </c>
      <c r="B1353">
        <v>150603919</v>
      </c>
      <c r="C1353">
        <v>100</v>
      </c>
      <c r="D1353">
        <v>1</v>
      </c>
      <c r="E1353">
        <v>0</v>
      </c>
      <c r="F1353" s="1" t="s">
        <v>23</v>
      </c>
      <c r="G1353">
        <v>0</v>
      </c>
      <c r="H1353">
        <v>3</v>
      </c>
      <c r="I1353">
        <v>0</v>
      </c>
      <c r="J1353">
        <v>2</v>
      </c>
      <c r="K1353" s="1" t="s">
        <v>13</v>
      </c>
      <c r="L1353">
        <f>IF(t_test_base2[[#This Row],[Percentage_Comp]]=100, 10, LEFT(t_test_base2[[#This Row],[Percentage_Comp]],1))*1</f>
        <v>10</v>
      </c>
    </row>
    <row r="1354" spans="1:12">
      <c r="A1354" s="1" t="s">
        <v>154</v>
      </c>
      <c r="B1354">
        <v>150603932</v>
      </c>
      <c r="C1354">
        <v>100</v>
      </c>
      <c r="D1354">
        <v>1</v>
      </c>
      <c r="E1354">
        <v>0</v>
      </c>
      <c r="F1354" s="1" t="s">
        <v>12</v>
      </c>
      <c r="G1354">
        <v>0</v>
      </c>
      <c r="H1354">
        <v>3</v>
      </c>
      <c r="I1354">
        <v>0</v>
      </c>
      <c r="J1354">
        <v>8</v>
      </c>
      <c r="K1354" s="1" t="s">
        <v>21</v>
      </c>
      <c r="L1354">
        <f>IF(t_test_base2[[#This Row],[Percentage_Comp]]=100, 10, LEFT(t_test_base2[[#This Row],[Percentage_Comp]],1))*1</f>
        <v>10</v>
      </c>
    </row>
    <row r="1355" spans="1:12">
      <c r="A1355" s="1" t="s">
        <v>603</v>
      </c>
      <c r="B1355">
        <v>150604844</v>
      </c>
      <c r="C1355">
        <v>100</v>
      </c>
      <c r="D1355">
        <v>1</v>
      </c>
      <c r="E1355">
        <v>0</v>
      </c>
      <c r="F1355" s="1" t="s">
        <v>15</v>
      </c>
      <c r="G1355">
        <v>0</v>
      </c>
      <c r="H1355">
        <v>3</v>
      </c>
      <c r="I1355">
        <v>0</v>
      </c>
      <c r="J1355">
        <v>12</v>
      </c>
      <c r="K1355" s="1" t="s">
        <v>21</v>
      </c>
      <c r="L1355">
        <f>IF(t_test_base2[[#This Row],[Percentage_Comp]]=100, 10, LEFT(t_test_base2[[#This Row],[Percentage_Comp]],1))*1</f>
        <v>10</v>
      </c>
    </row>
    <row r="1356" spans="1:12">
      <c r="A1356" s="1" t="s">
        <v>986</v>
      </c>
      <c r="B1356">
        <v>151201643</v>
      </c>
      <c r="C1356">
        <v>89</v>
      </c>
      <c r="D1356">
        <v>0</v>
      </c>
      <c r="E1356">
        <v>0</v>
      </c>
      <c r="F1356" s="1" t="s">
        <v>23</v>
      </c>
      <c r="G1356">
        <v>0</v>
      </c>
      <c r="H1356">
        <v>3</v>
      </c>
      <c r="I1356">
        <v>0</v>
      </c>
      <c r="J1356">
        <v>9</v>
      </c>
      <c r="K1356" s="1" t="s">
        <v>21</v>
      </c>
      <c r="L1356">
        <f>IF(t_test_base2[[#This Row],[Percentage_Comp]]=100, 10, LEFT(t_test_base2[[#This Row],[Percentage_Comp]],1))*1</f>
        <v>8</v>
      </c>
    </row>
    <row r="1357" spans="1:12">
      <c r="A1357" s="1" t="s">
        <v>987</v>
      </c>
      <c r="B1357">
        <v>160117828</v>
      </c>
      <c r="C1357">
        <v>0</v>
      </c>
      <c r="D1357">
        <v>0</v>
      </c>
      <c r="E1357">
        <v>1</v>
      </c>
      <c r="F1357" s="1" t="s">
        <v>12</v>
      </c>
      <c r="G1357">
        <v>0</v>
      </c>
      <c r="H1357">
        <v>3</v>
      </c>
      <c r="I1357">
        <v>0</v>
      </c>
      <c r="J1357">
        <v>5</v>
      </c>
      <c r="K1357" s="1" t="s">
        <v>21</v>
      </c>
      <c r="L1357">
        <f>IF(t_test_base2[[#This Row],[Percentage_Comp]]=100, 10, LEFT(t_test_base2[[#This Row],[Percentage_Comp]],1))*1</f>
        <v>0</v>
      </c>
    </row>
    <row r="1358" spans="1:12">
      <c r="A1358" s="1" t="s">
        <v>987</v>
      </c>
      <c r="B1358">
        <v>160117830</v>
      </c>
      <c r="C1358">
        <v>0</v>
      </c>
      <c r="D1358">
        <v>0</v>
      </c>
      <c r="E1358">
        <v>1</v>
      </c>
      <c r="F1358" s="1" t="s">
        <v>12</v>
      </c>
      <c r="G1358">
        <v>0</v>
      </c>
      <c r="H1358">
        <v>3</v>
      </c>
      <c r="I1358">
        <v>0</v>
      </c>
      <c r="J1358">
        <v>5</v>
      </c>
      <c r="K1358" s="1" t="s">
        <v>21</v>
      </c>
      <c r="L1358">
        <f>IF(t_test_base2[[#This Row],[Percentage_Comp]]=100, 10, LEFT(t_test_base2[[#This Row],[Percentage_Comp]],1))*1</f>
        <v>0</v>
      </c>
    </row>
    <row r="1359" spans="1:12">
      <c r="A1359" s="1" t="s">
        <v>806</v>
      </c>
      <c r="B1359">
        <v>160702675</v>
      </c>
      <c r="C1359">
        <v>72</v>
      </c>
      <c r="D1359">
        <v>0</v>
      </c>
      <c r="E1359">
        <v>0</v>
      </c>
      <c r="F1359" s="1" t="s">
        <v>15</v>
      </c>
      <c r="G1359">
        <v>0</v>
      </c>
      <c r="H1359">
        <v>3</v>
      </c>
      <c r="I1359">
        <v>0</v>
      </c>
      <c r="J1359">
        <v>16</v>
      </c>
      <c r="K1359" s="1" t="s">
        <v>21</v>
      </c>
      <c r="L1359">
        <f>IF(t_test_base2[[#This Row],[Percentage_Comp]]=100, 10, LEFT(t_test_base2[[#This Row],[Percentage_Comp]],1))*1</f>
        <v>7</v>
      </c>
    </row>
    <row r="1360" spans="1:12">
      <c r="A1360" s="1" t="s">
        <v>984</v>
      </c>
      <c r="B1360">
        <v>160814692</v>
      </c>
      <c r="C1360">
        <v>100</v>
      </c>
      <c r="D1360">
        <v>1</v>
      </c>
      <c r="E1360">
        <v>0</v>
      </c>
      <c r="F1360" s="1" t="s">
        <v>15</v>
      </c>
      <c r="G1360">
        <v>0</v>
      </c>
      <c r="H1360">
        <v>3</v>
      </c>
      <c r="I1360">
        <v>1</v>
      </c>
      <c r="J1360">
        <v>4</v>
      </c>
      <c r="K1360" s="1" t="s">
        <v>21</v>
      </c>
      <c r="L1360">
        <f>IF(t_test_base2[[#This Row],[Percentage_Comp]]=100, 10, LEFT(t_test_base2[[#This Row],[Percentage_Comp]],1))*1</f>
        <v>10</v>
      </c>
    </row>
    <row r="1361" spans="1:12">
      <c r="A1361" s="1" t="s">
        <v>988</v>
      </c>
      <c r="B1361">
        <v>161200651</v>
      </c>
      <c r="C1361">
        <v>100</v>
      </c>
      <c r="D1361">
        <v>1</v>
      </c>
      <c r="E1361">
        <v>0</v>
      </c>
      <c r="F1361" s="1" t="s">
        <v>23</v>
      </c>
      <c r="G1361">
        <v>0</v>
      </c>
      <c r="H1361">
        <v>3</v>
      </c>
      <c r="I1361">
        <v>0</v>
      </c>
      <c r="J1361">
        <v>1</v>
      </c>
      <c r="K1361" s="1" t="s">
        <v>16</v>
      </c>
      <c r="L1361">
        <f>IF(t_test_base2[[#This Row],[Percentage_Comp]]=100, 10, LEFT(t_test_base2[[#This Row],[Percentage_Comp]],1))*1</f>
        <v>10</v>
      </c>
    </row>
    <row r="1362" spans="1:12">
      <c r="A1362" s="1" t="s">
        <v>989</v>
      </c>
      <c r="B1362">
        <v>170104748</v>
      </c>
      <c r="C1362">
        <v>67</v>
      </c>
      <c r="D1362">
        <v>0</v>
      </c>
      <c r="E1362">
        <v>0</v>
      </c>
      <c r="F1362" s="1" t="s">
        <v>15</v>
      </c>
      <c r="G1362">
        <v>0</v>
      </c>
      <c r="H1362">
        <v>3</v>
      </c>
      <c r="I1362">
        <v>0</v>
      </c>
      <c r="J1362">
        <v>2</v>
      </c>
      <c r="K1362" s="1" t="s">
        <v>13</v>
      </c>
      <c r="L1362">
        <f>IF(t_test_base2[[#This Row],[Percentage_Comp]]=100, 10, LEFT(t_test_base2[[#This Row],[Percentage_Comp]],1))*1</f>
        <v>6</v>
      </c>
    </row>
    <row r="1363" spans="1:12">
      <c r="A1363" s="1" t="s">
        <v>990</v>
      </c>
      <c r="B1363">
        <v>170108222</v>
      </c>
      <c r="C1363">
        <v>100</v>
      </c>
      <c r="D1363">
        <v>1</v>
      </c>
      <c r="E1363">
        <v>0</v>
      </c>
      <c r="F1363" s="1" t="s">
        <v>12</v>
      </c>
      <c r="G1363">
        <v>0</v>
      </c>
      <c r="H1363">
        <v>3</v>
      </c>
      <c r="I1363">
        <v>1</v>
      </c>
      <c r="J1363">
        <v>1</v>
      </c>
      <c r="K1363" s="1" t="s">
        <v>16</v>
      </c>
      <c r="L1363">
        <f>IF(t_test_base2[[#This Row],[Percentage_Comp]]=100, 10, LEFT(t_test_base2[[#This Row],[Percentage_Comp]],1))*1</f>
        <v>10</v>
      </c>
    </row>
    <row r="1364" spans="1:12">
      <c r="A1364" s="1" t="s">
        <v>608</v>
      </c>
      <c r="B1364">
        <v>170108222</v>
      </c>
      <c r="C1364">
        <v>100</v>
      </c>
      <c r="D1364">
        <v>1</v>
      </c>
      <c r="E1364">
        <v>0</v>
      </c>
      <c r="F1364" s="1" t="s">
        <v>15</v>
      </c>
      <c r="G1364">
        <v>0</v>
      </c>
      <c r="H1364">
        <v>3</v>
      </c>
      <c r="I1364">
        <v>0</v>
      </c>
      <c r="J1364">
        <v>2</v>
      </c>
      <c r="K1364" s="1" t="s">
        <v>13</v>
      </c>
      <c r="L1364">
        <f>IF(t_test_base2[[#This Row],[Percentage_Comp]]=100, 10, LEFT(t_test_base2[[#This Row],[Percentage_Comp]],1))*1</f>
        <v>10</v>
      </c>
    </row>
    <row r="1365" spans="1:12">
      <c r="A1365" s="1" t="s">
        <v>398</v>
      </c>
      <c r="B1365">
        <v>170108227</v>
      </c>
      <c r="C1365">
        <v>100</v>
      </c>
      <c r="D1365">
        <v>1</v>
      </c>
      <c r="E1365">
        <v>0</v>
      </c>
      <c r="F1365" s="1" t="s">
        <v>23</v>
      </c>
      <c r="G1365">
        <v>0</v>
      </c>
      <c r="H1365">
        <v>3</v>
      </c>
      <c r="I1365">
        <v>0</v>
      </c>
      <c r="J1365">
        <v>10</v>
      </c>
      <c r="K1365" s="1" t="s">
        <v>21</v>
      </c>
      <c r="L1365">
        <f>IF(t_test_base2[[#This Row],[Percentage_Comp]]=100, 10, LEFT(t_test_base2[[#This Row],[Percentage_Comp]],1))*1</f>
        <v>10</v>
      </c>
    </row>
    <row r="1366" spans="1:12">
      <c r="A1366" s="1" t="s">
        <v>991</v>
      </c>
      <c r="B1366">
        <v>170200489</v>
      </c>
      <c r="C1366">
        <v>9</v>
      </c>
      <c r="D1366">
        <v>0</v>
      </c>
      <c r="E1366">
        <v>0</v>
      </c>
      <c r="F1366" s="1" t="s">
        <v>18</v>
      </c>
      <c r="G1366">
        <v>0</v>
      </c>
      <c r="H1366">
        <v>10</v>
      </c>
      <c r="I1366">
        <v>0</v>
      </c>
      <c r="J1366">
        <v>3</v>
      </c>
      <c r="K1366" s="1" t="s">
        <v>13</v>
      </c>
      <c r="L1366">
        <f>IF(t_test_base2[[#This Row],[Percentage_Comp]]=100, 10, LEFT(t_test_base2[[#This Row],[Percentage_Comp]],1))*1</f>
        <v>9</v>
      </c>
    </row>
    <row r="1367" spans="1:12">
      <c r="A1367" s="1" t="s">
        <v>992</v>
      </c>
      <c r="B1367">
        <v>170200645</v>
      </c>
      <c r="C1367">
        <v>1</v>
      </c>
      <c r="D1367">
        <v>0</v>
      </c>
      <c r="E1367">
        <v>0</v>
      </c>
      <c r="F1367" s="1" t="s">
        <v>23</v>
      </c>
      <c r="G1367">
        <v>0</v>
      </c>
      <c r="H1367">
        <v>2</v>
      </c>
      <c r="I1367">
        <v>0</v>
      </c>
      <c r="J1367">
        <v>8</v>
      </c>
      <c r="K1367" s="1" t="s">
        <v>21</v>
      </c>
      <c r="L1367">
        <f>IF(t_test_base2[[#This Row],[Percentage_Comp]]=100, 10, LEFT(t_test_base2[[#This Row],[Percentage_Comp]],1))*1</f>
        <v>1</v>
      </c>
    </row>
    <row r="1368" spans="1:12">
      <c r="A1368" s="1" t="s">
        <v>518</v>
      </c>
      <c r="B1368">
        <v>170200849</v>
      </c>
      <c r="C1368">
        <v>100</v>
      </c>
      <c r="D1368">
        <v>1</v>
      </c>
      <c r="E1368">
        <v>0</v>
      </c>
      <c r="F1368" s="1" t="s">
        <v>23</v>
      </c>
      <c r="G1368">
        <v>0</v>
      </c>
      <c r="H1368">
        <v>4</v>
      </c>
      <c r="I1368">
        <v>0</v>
      </c>
      <c r="J1368">
        <v>3</v>
      </c>
      <c r="K1368" s="1" t="s">
        <v>13</v>
      </c>
      <c r="L1368">
        <f>IF(t_test_base2[[#This Row],[Percentage_Comp]]=100, 10, LEFT(t_test_base2[[#This Row],[Percentage_Comp]],1))*1</f>
        <v>10</v>
      </c>
    </row>
    <row r="1369" spans="1:12">
      <c r="A1369" s="1" t="s">
        <v>669</v>
      </c>
      <c r="B1369">
        <v>170200858</v>
      </c>
      <c r="C1369">
        <v>67</v>
      </c>
      <c r="D1369">
        <v>0</v>
      </c>
      <c r="E1369">
        <v>0</v>
      </c>
      <c r="F1369" s="1" t="s">
        <v>12</v>
      </c>
      <c r="G1369">
        <v>0</v>
      </c>
      <c r="H1369">
        <v>0</v>
      </c>
      <c r="I1369">
        <v>0</v>
      </c>
      <c r="J1369">
        <v>27</v>
      </c>
      <c r="K1369" s="1" t="s">
        <v>21</v>
      </c>
      <c r="L1369">
        <f>IF(t_test_base2[[#This Row],[Percentage_Comp]]=100, 10, LEFT(t_test_base2[[#This Row],[Percentage_Comp]],1))*1</f>
        <v>6</v>
      </c>
    </row>
    <row r="1370" spans="1:12">
      <c r="A1370" s="1" t="s">
        <v>993</v>
      </c>
      <c r="B1370">
        <v>170200878</v>
      </c>
      <c r="C1370">
        <v>100</v>
      </c>
      <c r="D1370">
        <v>1</v>
      </c>
      <c r="E1370">
        <v>0</v>
      </c>
      <c r="F1370" s="1" t="s">
        <v>23</v>
      </c>
      <c r="G1370">
        <v>0</v>
      </c>
      <c r="H1370">
        <v>1</v>
      </c>
      <c r="I1370">
        <v>0</v>
      </c>
      <c r="J1370">
        <v>4</v>
      </c>
      <c r="K1370" s="1" t="s">
        <v>21</v>
      </c>
      <c r="L1370">
        <f>IF(t_test_base2[[#This Row],[Percentage_Comp]]=100, 10, LEFT(t_test_base2[[#This Row],[Percentage_Comp]],1))*1</f>
        <v>10</v>
      </c>
    </row>
    <row r="1371" spans="1:12">
      <c r="A1371" s="1" t="s">
        <v>994</v>
      </c>
      <c r="B1371">
        <v>170200899</v>
      </c>
      <c r="C1371">
        <v>100</v>
      </c>
      <c r="D1371">
        <v>1</v>
      </c>
      <c r="E1371">
        <v>0</v>
      </c>
      <c r="F1371" s="1" t="s">
        <v>12</v>
      </c>
      <c r="G1371">
        <v>0</v>
      </c>
      <c r="H1371">
        <v>1</v>
      </c>
      <c r="I1371">
        <v>0</v>
      </c>
      <c r="J1371">
        <v>6</v>
      </c>
      <c r="K1371" s="1" t="s">
        <v>21</v>
      </c>
      <c r="L1371">
        <f>IF(t_test_base2[[#This Row],[Percentage_Comp]]=100, 10, LEFT(t_test_base2[[#This Row],[Percentage_Comp]],1))*1</f>
        <v>10</v>
      </c>
    </row>
    <row r="1372" spans="1:12">
      <c r="A1372" s="1" t="s">
        <v>669</v>
      </c>
      <c r="B1372">
        <v>170200909</v>
      </c>
      <c r="C1372">
        <v>94</v>
      </c>
      <c r="D1372">
        <v>1</v>
      </c>
      <c r="E1372">
        <v>0</v>
      </c>
      <c r="F1372" s="1" t="s">
        <v>12</v>
      </c>
      <c r="G1372">
        <v>0</v>
      </c>
      <c r="H1372">
        <v>1</v>
      </c>
      <c r="I1372">
        <v>1</v>
      </c>
      <c r="J1372">
        <v>27</v>
      </c>
      <c r="K1372" s="1" t="s">
        <v>21</v>
      </c>
      <c r="L1372">
        <f>IF(t_test_base2[[#This Row],[Percentage_Comp]]=100, 10, LEFT(t_test_base2[[#This Row],[Percentage_Comp]],1))*1</f>
        <v>9</v>
      </c>
    </row>
    <row r="1373" spans="1:12">
      <c r="A1373" s="1" t="s">
        <v>995</v>
      </c>
      <c r="B1373">
        <v>170201696</v>
      </c>
      <c r="C1373">
        <v>100</v>
      </c>
      <c r="D1373">
        <v>1</v>
      </c>
      <c r="E1373">
        <v>0</v>
      </c>
      <c r="F1373" s="1" t="s">
        <v>23</v>
      </c>
      <c r="G1373">
        <v>0</v>
      </c>
      <c r="H1373">
        <v>4</v>
      </c>
      <c r="I1373">
        <v>0</v>
      </c>
      <c r="J1373">
        <v>1</v>
      </c>
      <c r="K1373" s="1" t="s">
        <v>16</v>
      </c>
      <c r="L1373">
        <f>IF(t_test_base2[[#This Row],[Percentage_Comp]]=100, 10, LEFT(t_test_base2[[#This Row],[Percentage_Comp]],1))*1</f>
        <v>10</v>
      </c>
    </row>
    <row r="1374" spans="1:12">
      <c r="A1374" s="1" t="s">
        <v>996</v>
      </c>
      <c r="B1374">
        <v>170201696</v>
      </c>
      <c r="C1374">
        <v>2</v>
      </c>
      <c r="D1374">
        <v>0</v>
      </c>
      <c r="E1374">
        <v>0</v>
      </c>
      <c r="F1374" s="1" t="s">
        <v>15</v>
      </c>
      <c r="G1374">
        <v>0</v>
      </c>
      <c r="H1374">
        <v>4</v>
      </c>
      <c r="I1374">
        <v>0</v>
      </c>
      <c r="J1374">
        <v>3</v>
      </c>
      <c r="K1374" s="1" t="s">
        <v>13</v>
      </c>
      <c r="L1374">
        <f>IF(t_test_base2[[#This Row],[Percentage_Comp]]=100, 10, LEFT(t_test_base2[[#This Row],[Percentage_Comp]],1))*1</f>
        <v>2</v>
      </c>
    </row>
    <row r="1375" spans="1:12">
      <c r="A1375" s="1" t="s">
        <v>997</v>
      </c>
      <c r="B1375">
        <v>170201696</v>
      </c>
      <c r="C1375">
        <v>98</v>
      </c>
      <c r="D1375">
        <v>1</v>
      </c>
      <c r="E1375">
        <v>0</v>
      </c>
      <c r="F1375" s="1" t="s">
        <v>36</v>
      </c>
      <c r="G1375">
        <v>0</v>
      </c>
      <c r="H1375">
        <v>4</v>
      </c>
      <c r="I1375">
        <v>1</v>
      </c>
      <c r="J1375">
        <v>1</v>
      </c>
      <c r="K1375" s="1" t="s">
        <v>16</v>
      </c>
      <c r="L1375">
        <f>IF(t_test_base2[[#This Row],[Percentage_Comp]]=100, 10, LEFT(t_test_base2[[#This Row],[Percentage_Comp]],1))*1</f>
        <v>9</v>
      </c>
    </row>
    <row r="1376" spans="1:12">
      <c r="A1376" s="1" t="s">
        <v>998</v>
      </c>
      <c r="B1376">
        <v>170201696</v>
      </c>
      <c r="C1376">
        <v>49</v>
      </c>
      <c r="D1376">
        <v>0</v>
      </c>
      <c r="E1376">
        <v>0</v>
      </c>
      <c r="F1376" s="1" t="s">
        <v>18</v>
      </c>
      <c r="G1376">
        <v>0</v>
      </c>
      <c r="H1376">
        <v>4</v>
      </c>
      <c r="I1376">
        <v>1</v>
      </c>
      <c r="J1376">
        <v>1</v>
      </c>
      <c r="K1376" s="1" t="s">
        <v>16</v>
      </c>
      <c r="L1376">
        <f>IF(t_test_base2[[#This Row],[Percentage_Comp]]=100, 10, LEFT(t_test_base2[[#This Row],[Percentage_Comp]],1))*1</f>
        <v>4</v>
      </c>
    </row>
    <row r="1377" spans="1:12">
      <c r="A1377" s="1" t="s">
        <v>422</v>
      </c>
      <c r="B1377">
        <v>170201696</v>
      </c>
      <c r="C1377">
        <v>1</v>
      </c>
      <c r="D1377">
        <v>0</v>
      </c>
      <c r="E1377">
        <v>0</v>
      </c>
      <c r="F1377" s="1" t="s">
        <v>15</v>
      </c>
      <c r="G1377">
        <v>0</v>
      </c>
      <c r="H1377">
        <v>4</v>
      </c>
      <c r="I1377">
        <v>1</v>
      </c>
      <c r="J1377">
        <v>7</v>
      </c>
      <c r="K1377" s="1" t="s">
        <v>21</v>
      </c>
      <c r="L1377">
        <f>IF(t_test_base2[[#This Row],[Percentage_Comp]]=100, 10, LEFT(t_test_base2[[#This Row],[Percentage_Comp]],1))*1</f>
        <v>1</v>
      </c>
    </row>
    <row r="1378" spans="1:12">
      <c r="A1378" s="1" t="s">
        <v>999</v>
      </c>
      <c r="B1378">
        <v>170201831</v>
      </c>
      <c r="C1378">
        <v>100</v>
      </c>
      <c r="D1378">
        <v>1</v>
      </c>
      <c r="E1378">
        <v>0</v>
      </c>
      <c r="F1378" s="1" t="s">
        <v>12</v>
      </c>
      <c r="G1378">
        <v>0</v>
      </c>
      <c r="H1378">
        <v>4</v>
      </c>
      <c r="I1378">
        <v>1</v>
      </c>
      <c r="J1378">
        <v>4</v>
      </c>
      <c r="K1378" s="1" t="s">
        <v>21</v>
      </c>
      <c r="L1378">
        <f>IF(t_test_base2[[#This Row],[Percentage_Comp]]=100, 10, LEFT(t_test_base2[[#This Row],[Percentage_Comp]],1))*1</f>
        <v>10</v>
      </c>
    </row>
    <row r="1379" spans="1:12">
      <c r="A1379" s="1" t="s">
        <v>1000</v>
      </c>
      <c r="B1379">
        <v>170201831</v>
      </c>
      <c r="C1379">
        <v>75</v>
      </c>
      <c r="D1379">
        <v>0</v>
      </c>
      <c r="E1379">
        <v>1</v>
      </c>
      <c r="F1379" s="1" t="s">
        <v>23</v>
      </c>
      <c r="G1379">
        <v>0</v>
      </c>
      <c r="H1379">
        <v>4</v>
      </c>
      <c r="I1379">
        <v>1</v>
      </c>
      <c r="J1379">
        <v>4</v>
      </c>
      <c r="K1379" s="1" t="s">
        <v>21</v>
      </c>
      <c r="L1379">
        <f>IF(t_test_base2[[#This Row],[Percentage_Comp]]=100, 10, LEFT(t_test_base2[[#This Row],[Percentage_Comp]],1))*1</f>
        <v>7</v>
      </c>
    </row>
    <row r="1380" spans="1:12">
      <c r="A1380" s="1" t="s">
        <v>723</v>
      </c>
      <c r="B1380">
        <v>170201831</v>
      </c>
      <c r="C1380">
        <v>6</v>
      </c>
      <c r="D1380">
        <v>0</v>
      </c>
      <c r="E1380">
        <v>0</v>
      </c>
      <c r="F1380" s="1" t="s">
        <v>12</v>
      </c>
      <c r="G1380">
        <v>0</v>
      </c>
      <c r="H1380">
        <v>4</v>
      </c>
      <c r="I1380">
        <v>1</v>
      </c>
      <c r="J1380">
        <v>5</v>
      </c>
      <c r="K1380" s="1" t="s">
        <v>21</v>
      </c>
      <c r="L1380">
        <f>IF(t_test_base2[[#This Row],[Percentage_Comp]]=100, 10, LEFT(t_test_base2[[#This Row],[Percentage_Comp]],1))*1</f>
        <v>6</v>
      </c>
    </row>
    <row r="1381" spans="1:12">
      <c r="A1381" s="1" t="s">
        <v>124</v>
      </c>
      <c r="B1381">
        <v>170201831</v>
      </c>
      <c r="C1381">
        <v>100</v>
      </c>
      <c r="D1381">
        <v>1</v>
      </c>
      <c r="E1381">
        <v>0</v>
      </c>
      <c r="F1381" s="1" t="s">
        <v>23</v>
      </c>
      <c r="G1381">
        <v>0</v>
      </c>
      <c r="H1381">
        <v>4</v>
      </c>
      <c r="I1381">
        <v>0</v>
      </c>
      <c r="J1381">
        <v>8</v>
      </c>
      <c r="K1381" s="1" t="s">
        <v>21</v>
      </c>
      <c r="L1381">
        <f>IF(t_test_base2[[#This Row],[Percentage_Comp]]=100, 10, LEFT(t_test_base2[[#This Row],[Percentage_Comp]],1))*1</f>
        <v>10</v>
      </c>
    </row>
    <row r="1382" spans="1:12">
      <c r="A1382" s="1" t="s">
        <v>1001</v>
      </c>
      <c r="B1382">
        <v>170201831</v>
      </c>
      <c r="C1382">
        <v>2</v>
      </c>
      <c r="D1382">
        <v>0</v>
      </c>
      <c r="E1382">
        <v>0</v>
      </c>
      <c r="F1382" s="1" t="s">
        <v>23</v>
      </c>
      <c r="G1382">
        <v>0</v>
      </c>
      <c r="H1382">
        <v>4</v>
      </c>
      <c r="I1382">
        <v>0</v>
      </c>
      <c r="J1382">
        <v>2</v>
      </c>
      <c r="K1382" s="1" t="s">
        <v>13</v>
      </c>
      <c r="L1382">
        <f>IF(t_test_base2[[#This Row],[Percentage_Comp]]=100, 10, LEFT(t_test_base2[[#This Row],[Percentage_Comp]],1))*1</f>
        <v>2</v>
      </c>
    </row>
    <row r="1383" spans="1:12">
      <c r="A1383" s="1" t="s">
        <v>1002</v>
      </c>
      <c r="B1383">
        <v>170201831</v>
      </c>
      <c r="C1383">
        <v>100</v>
      </c>
      <c r="D1383">
        <v>1</v>
      </c>
      <c r="E1383">
        <v>0</v>
      </c>
      <c r="F1383" s="1" t="s">
        <v>23</v>
      </c>
      <c r="G1383">
        <v>0</v>
      </c>
      <c r="H1383">
        <v>4</v>
      </c>
      <c r="I1383">
        <v>1</v>
      </c>
      <c r="J1383">
        <v>3</v>
      </c>
      <c r="K1383" s="1" t="s">
        <v>13</v>
      </c>
      <c r="L1383">
        <f>IF(t_test_base2[[#This Row],[Percentage_Comp]]=100, 10, LEFT(t_test_base2[[#This Row],[Percentage_Comp]],1))*1</f>
        <v>10</v>
      </c>
    </row>
    <row r="1384" spans="1:12">
      <c r="A1384" s="1" t="s">
        <v>1003</v>
      </c>
      <c r="B1384">
        <v>170201831</v>
      </c>
      <c r="C1384">
        <v>100</v>
      </c>
      <c r="D1384">
        <v>1</v>
      </c>
      <c r="E1384">
        <v>0</v>
      </c>
      <c r="F1384" s="1" t="s">
        <v>12</v>
      </c>
      <c r="G1384">
        <v>0</v>
      </c>
      <c r="H1384">
        <v>4</v>
      </c>
      <c r="I1384">
        <v>1</v>
      </c>
      <c r="J1384">
        <v>1</v>
      </c>
      <c r="K1384" s="1" t="s">
        <v>16</v>
      </c>
      <c r="L1384">
        <f>IF(t_test_base2[[#This Row],[Percentage_Comp]]=100, 10, LEFT(t_test_base2[[#This Row],[Percentage_Comp]],1))*1</f>
        <v>10</v>
      </c>
    </row>
    <row r="1385" spans="1:12">
      <c r="A1385" s="1" t="s">
        <v>803</v>
      </c>
      <c r="B1385">
        <v>170201831</v>
      </c>
      <c r="C1385">
        <v>0</v>
      </c>
      <c r="D1385">
        <v>0</v>
      </c>
      <c r="E1385">
        <v>1</v>
      </c>
      <c r="F1385" s="1" t="s">
        <v>23</v>
      </c>
      <c r="G1385">
        <v>0</v>
      </c>
      <c r="H1385">
        <v>4</v>
      </c>
      <c r="I1385">
        <v>1</v>
      </c>
      <c r="J1385">
        <v>3</v>
      </c>
      <c r="K1385" s="1" t="s">
        <v>13</v>
      </c>
      <c r="L1385">
        <f>IF(t_test_base2[[#This Row],[Percentage_Comp]]=100, 10, LEFT(t_test_base2[[#This Row],[Percentage_Comp]],1))*1</f>
        <v>0</v>
      </c>
    </row>
    <row r="1386" spans="1:12">
      <c r="A1386" s="1" t="s">
        <v>1004</v>
      </c>
      <c r="B1386">
        <v>170201831</v>
      </c>
      <c r="C1386">
        <v>100</v>
      </c>
      <c r="D1386">
        <v>1</v>
      </c>
      <c r="E1386">
        <v>0</v>
      </c>
      <c r="F1386" s="1" t="s">
        <v>15</v>
      </c>
      <c r="G1386">
        <v>0</v>
      </c>
      <c r="H1386">
        <v>4</v>
      </c>
      <c r="I1386">
        <v>1</v>
      </c>
      <c r="J1386">
        <v>1</v>
      </c>
      <c r="K1386" s="1" t="s">
        <v>16</v>
      </c>
      <c r="L1386">
        <f>IF(t_test_base2[[#This Row],[Percentage_Comp]]=100, 10, LEFT(t_test_base2[[#This Row],[Percentage_Comp]],1))*1</f>
        <v>10</v>
      </c>
    </row>
    <row r="1387" spans="1:12">
      <c r="A1387" s="1" t="s">
        <v>1005</v>
      </c>
      <c r="B1387">
        <v>170201831</v>
      </c>
      <c r="C1387">
        <v>0</v>
      </c>
      <c r="D1387">
        <v>0</v>
      </c>
      <c r="E1387">
        <v>0</v>
      </c>
      <c r="F1387" s="1" t="s">
        <v>23</v>
      </c>
      <c r="G1387">
        <v>0</v>
      </c>
      <c r="H1387">
        <v>4</v>
      </c>
      <c r="I1387">
        <v>1</v>
      </c>
      <c r="J1387">
        <v>1</v>
      </c>
      <c r="K1387" s="1" t="s">
        <v>16</v>
      </c>
      <c r="L1387">
        <f>IF(t_test_base2[[#This Row],[Percentage_Comp]]=100, 10, LEFT(t_test_base2[[#This Row],[Percentage_Comp]],1))*1</f>
        <v>0</v>
      </c>
    </row>
    <row r="1388" spans="1:12">
      <c r="A1388" s="1" t="s">
        <v>1006</v>
      </c>
      <c r="B1388">
        <v>170201831</v>
      </c>
      <c r="C1388">
        <v>100</v>
      </c>
      <c r="D1388">
        <v>1</v>
      </c>
      <c r="E1388">
        <v>0</v>
      </c>
      <c r="F1388" s="1" t="s">
        <v>15</v>
      </c>
      <c r="G1388">
        <v>0</v>
      </c>
      <c r="H1388">
        <v>4</v>
      </c>
      <c r="I1388">
        <v>1</v>
      </c>
      <c r="J1388">
        <v>1</v>
      </c>
      <c r="K1388" s="1" t="s">
        <v>16</v>
      </c>
      <c r="L1388">
        <f>IF(t_test_base2[[#This Row],[Percentage_Comp]]=100, 10, LEFT(t_test_base2[[#This Row],[Percentage_Comp]],1))*1</f>
        <v>10</v>
      </c>
    </row>
    <row r="1389" spans="1:12">
      <c r="A1389" s="1" t="s">
        <v>1007</v>
      </c>
      <c r="B1389">
        <v>170201831</v>
      </c>
      <c r="C1389">
        <v>98</v>
      </c>
      <c r="D1389">
        <v>1</v>
      </c>
      <c r="E1389">
        <v>0</v>
      </c>
      <c r="F1389" s="1" t="s">
        <v>18</v>
      </c>
      <c r="G1389">
        <v>0</v>
      </c>
      <c r="H1389">
        <v>4</v>
      </c>
      <c r="I1389">
        <v>1</v>
      </c>
      <c r="J1389">
        <v>1</v>
      </c>
      <c r="K1389" s="1" t="s">
        <v>16</v>
      </c>
      <c r="L1389">
        <f>IF(t_test_base2[[#This Row],[Percentage_Comp]]=100, 10, LEFT(t_test_base2[[#This Row],[Percentage_Comp]],1))*1</f>
        <v>9</v>
      </c>
    </row>
    <row r="1390" spans="1:12">
      <c r="A1390" s="1" t="s">
        <v>1008</v>
      </c>
      <c r="B1390">
        <v>170201831</v>
      </c>
      <c r="C1390">
        <v>98</v>
      </c>
      <c r="D1390">
        <v>1</v>
      </c>
      <c r="E1390">
        <v>0</v>
      </c>
      <c r="F1390" s="1" t="s">
        <v>15</v>
      </c>
      <c r="G1390">
        <v>0</v>
      </c>
      <c r="H1390">
        <v>4</v>
      </c>
      <c r="I1390">
        <v>1</v>
      </c>
      <c r="J1390">
        <v>2</v>
      </c>
      <c r="K1390" s="1" t="s">
        <v>13</v>
      </c>
      <c r="L1390">
        <f>IF(t_test_base2[[#This Row],[Percentage_Comp]]=100, 10, LEFT(t_test_base2[[#This Row],[Percentage_Comp]],1))*1</f>
        <v>9</v>
      </c>
    </row>
    <row r="1391" spans="1:12">
      <c r="A1391" s="1" t="s">
        <v>1009</v>
      </c>
      <c r="B1391">
        <v>170201831</v>
      </c>
      <c r="C1391">
        <v>27</v>
      </c>
      <c r="D1391">
        <v>0</v>
      </c>
      <c r="E1391">
        <v>0</v>
      </c>
      <c r="F1391" s="1" t="s">
        <v>23</v>
      </c>
      <c r="G1391">
        <v>0</v>
      </c>
      <c r="H1391">
        <v>4</v>
      </c>
      <c r="I1391">
        <v>1</v>
      </c>
      <c r="J1391">
        <v>2</v>
      </c>
      <c r="K1391" s="1" t="s">
        <v>13</v>
      </c>
      <c r="L1391">
        <f>IF(t_test_base2[[#This Row],[Percentage_Comp]]=100, 10, LEFT(t_test_base2[[#This Row],[Percentage_Comp]],1))*1</f>
        <v>2</v>
      </c>
    </row>
    <row r="1392" spans="1:12">
      <c r="A1392" s="1" t="s">
        <v>1010</v>
      </c>
      <c r="B1392">
        <v>170201831</v>
      </c>
      <c r="C1392">
        <v>100</v>
      </c>
      <c r="D1392">
        <v>1</v>
      </c>
      <c r="E1392">
        <v>0</v>
      </c>
      <c r="F1392" s="1" t="s">
        <v>18</v>
      </c>
      <c r="G1392">
        <v>0</v>
      </c>
      <c r="H1392">
        <v>4</v>
      </c>
      <c r="I1392">
        <v>1</v>
      </c>
      <c r="J1392">
        <v>4</v>
      </c>
      <c r="K1392" s="1" t="s">
        <v>21</v>
      </c>
      <c r="L1392">
        <f>IF(t_test_base2[[#This Row],[Percentage_Comp]]=100, 10, LEFT(t_test_base2[[#This Row],[Percentage_Comp]],1))*1</f>
        <v>10</v>
      </c>
    </row>
    <row r="1393" spans="1:12">
      <c r="A1393" s="1" t="s">
        <v>1011</v>
      </c>
      <c r="B1393">
        <v>170201831</v>
      </c>
      <c r="C1393">
        <v>100</v>
      </c>
      <c r="D1393">
        <v>1</v>
      </c>
      <c r="E1393">
        <v>0</v>
      </c>
      <c r="F1393" s="1" t="s">
        <v>15</v>
      </c>
      <c r="G1393">
        <v>0</v>
      </c>
      <c r="H1393">
        <v>4</v>
      </c>
      <c r="I1393">
        <v>1</v>
      </c>
      <c r="J1393">
        <v>1</v>
      </c>
      <c r="K1393" s="1" t="s">
        <v>16</v>
      </c>
      <c r="L1393">
        <f>IF(t_test_base2[[#This Row],[Percentage_Comp]]=100, 10, LEFT(t_test_base2[[#This Row],[Percentage_Comp]],1))*1</f>
        <v>10</v>
      </c>
    </row>
    <row r="1394" spans="1:12">
      <c r="A1394" s="1" t="s">
        <v>1012</v>
      </c>
      <c r="B1394">
        <v>170201831</v>
      </c>
      <c r="C1394">
        <v>100</v>
      </c>
      <c r="D1394">
        <v>1</v>
      </c>
      <c r="E1394">
        <v>0</v>
      </c>
      <c r="F1394" s="1" t="s">
        <v>23</v>
      </c>
      <c r="G1394">
        <v>0</v>
      </c>
      <c r="H1394">
        <v>4</v>
      </c>
      <c r="I1394">
        <v>1</v>
      </c>
      <c r="J1394">
        <v>1</v>
      </c>
      <c r="K1394" s="1" t="s">
        <v>16</v>
      </c>
      <c r="L1394">
        <f>IF(t_test_base2[[#This Row],[Percentage_Comp]]=100, 10, LEFT(t_test_base2[[#This Row],[Percentage_Comp]],1))*1</f>
        <v>10</v>
      </c>
    </row>
    <row r="1395" spans="1:12">
      <c r="A1395" s="1" t="s">
        <v>1013</v>
      </c>
      <c r="B1395">
        <v>170201831</v>
      </c>
      <c r="C1395">
        <v>1</v>
      </c>
      <c r="D1395">
        <v>0</v>
      </c>
      <c r="E1395">
        <v>0</v>
      </c>
      <c r="F1395" s="1" t="s">
        <v>15</v>
      </c>
      <c r="G1395">
        <v>0</v>
      </c>
      <c r="H1395">
        <v>4</v>
      </c>
      <c r="I1395">
        <v>0</v>
      </c>
      <c r="J1395">
        <v>4</v>
      </c>
      <c r="K1395" s="1" t="s">
        <v>21</v>
      </c>
      <c r="L1395">
        <f>IF(t_test_base2[[#This Row],[Percentage_Comp]]=100, 10, LEFT(t_test_base2[[#This Row],[Percentage_Comp]],1))*1</f>
        <v>1</v>
      </c>
    </row>
    <row r="1396" spans="1:12">
      <c r="A1396" s="1" t="s">
        <v>1014</v>
      </c>
      <c r="B1396">
        <v>170201831</v>
      </c>
      <c r="C1396">
        <v>2</v>
      </c>
      <c r="D1396">
        <v>0</v>
      </c>
      <c r="E1396">
        <v>0</v>
      </c>
      <c r="F1396" s="1" t="s">
        <v>15</v>
      </c>
      <c r="G1396">
        <v>0</v>
      </c>
      <c r="H1396">
        <v>4</v>
      </c>
      <c r="I1396">
        <v>1</v>
      </c>
      <c r="J1396">
        <v>2</v>
      </c>
      <c r="K1396" s="1" t="s">
        <v>13</v>
      </c>
      <c r="L1396">
        <f>IF(t_test_base2[[#This Row],[Percentage_Comp]]=100, 10, LEFT(t_test_base2[[#This Row],[Percentage_Comp]],1))*1</f>
        <v>2</v>
      </c>
    </row>
    <row r="1397" spans="1:12">
      <c r="A1397" s="1" t="s">
        <v>1015</v>
      </c>
      <c r="B1397">
        <v>170201831</v>
      </c>
      <c r="C1397">
        <v>99</v>
      </c>
      <c r="D1397">
        <v>1</v>
      </c>
      <c r="E1397">
        <v>0</v>
      </c>
      <c r="F1397" s="1" t="s">
        <v>15</v>
      </c>
      <c r="G1397">
        <v>0</v>
      </c>
      <c r="H1397">
        <v>4</v>
      </c>
      <c r="I1397">
        <v>1</v>
      </c>
      <c r="J1397">
        <v>1</v>
      </c>
      <c r="K1397" s="1" t="s">
        <v>16</v>
      </c>
      <c r="L1397">
        <f>IF(t_test_base2[[#This Row],[Percentage_Comp]]=100, 10, LEFT(t_test_base2[[#This Row],[Percentage_Comp]],1))*1</f>
        <v>9</v>
      </c>
    </row>
    <row r="1398" spans="1:12">
      <c r="A1398" s="1" t="s">
        <v>1016</v>
      </c>
      <c r="B1398">
        <v>170201831</v>
      </c>
      <c r="C1398">
        <v>100</v>
      </c>
      <c r="D1398">
        <v>1</v>
      </c>
      <c r="E1398">
        <v>1</v>
      </c>
      <c r="F1398" s="1" t="s">
        <v>15</v>
      </c>
      <c r="G1398">
        <v>0</v>
      </c>
      <c r="H1398">
        <v>4</v>
      </c>
      <c r="I1398">
        <v>1</v>
      </c>
      <c r="J1398">
        <v>1</v>
      </c>
      <c r="K1398" s="1" t="s">
        <v>16</v>
      </c>
      <c r="L1398">
        <f>IF(t_test_base2[[#This Row],[Percentage_Comp]]=100, 10, LEFT(t_test_base2[[#This Row],[Percentage_Comp]],1))*1</f>
        <v>10</v>
      </c>
    </row>
    <row r="1399" spans="1:12">
      <c r="A1399" s="1" t="s">
        <v>1017</v>
      </c>
      <c r="B1399">
        <v>170201831</v>
      </c>
      <c r="C1399">
        <v>0</v>
      </c>
      <c r="D1399">
        <v>0</v>
      </c>
      <c r="E1399">
        <v>0</v>
      </c>
      <c r="F1399" s="1" t="s">
        <v>23</v>
      </c>
      <c r="G1399">
        <v>0</v>
      </c>
      <c r="H1399">
        <v>4</v>
      </c>
      <c r="I1399">
        <v>1</v>
      </c>
      <c r="J1399">
        <v>1</v>
      </c>
      <c r="K1399" s="1" t="s">
        <v>16</v>
      </c>
      <c r="L1399">
        <f>IF(t_test_base2[[#This Row],[Percentage_Comp]]=100, 10, LEFT(t_test_base2[[#This Row],[Percentage_Comp]],1))*1</f>
        <v>0</v>
      </c>
    </row>
    <row r="1400" spans="1:12">
      <c r="A1400" s="1" t="s">
        <v>1018</v>
      </c>
      <c r="B1400">
        <v>170201831</v>
      </c>
      <c r="C1400">
        <v>0</v>
      </c>
      <c r="D1400">
        <v>0</v>
      </c>
      <c r="E1400">
        <v>0</v>
      </c>
      <c r="F1400" s="1" t="s">
        <v>23</v>
      </c>
      <c r="G1400">
        <v>0</v>
      </c>
      <c r="H1400">
        <v>4</v>
      </c>
      <c r="I1400">
        <v>1</v>
      </c>
      <c r="J1400">
        <v>1</v>
      </c>
      <c r="K1400" s="1" t="s">
        <v>16</v>
      </c>
      <c r="L1400">
        <f>IF(t_test_base2[[#This Row],[Percentage_Comp]]=100, 10, LEFT(t_test_base2[[#This Row],[Percentage_Comp]],1))*1</f>
        <v>0</v>
      </c>
    </row>
    <row r="1401" spans="1:12">
      <c r="A1401" s="1" t="s">
        <v>1019</v>
      </c>
      <c r="B1401">
        <v>170201831</v>
      </c>
      <c r="C1401">
        <v>12</v>
      </c>
      <c r="D1401">
        <v>0</v>
      </c>
      <c r="E1401">
        <v>0</v>
      </c>
      <c r="F1401" s="1" t="s">
        <v>23</v>
      </c>
      <c r="G1401">
        <v>0</v>
      </c>
      <c r="H1401">
        <v>4</v>
      </c>
      <c r="I1401">
        <v>1</v>
      </c>
      <c r="J1401">
        <v>2</v>
      </c>
      <c r="K1401" s="1" t="s">
        <v>13</v>
      </c>
      <c r="L1401">
        <f>IF(t_test_base2[[#This Row],[Percentage_Comp]]=100, 10, LEFT(t_test_base2[[#This Row],[Percentage_Comp]],1))*1</f>
        <v>1</v>
      </c>
    </row>
    <row r="1402" spans="1:12">
      <c r="A1402" s="1" t="s">
        <v>1020</v>
      </c>
      <c r="B1402">
        <v>170201831</v>
      </c>
      <c r="C1402">
        <v>100</v>
      </c>
      <c r="D1402">
        <v>1</v>
      </c>
      <c r="E1402">
        <v>0</v>
      </c>
      <c r="F1402" s="1" t="s">
        <v>23</v>
      </c>
      <c r="G1402">
        <v>0</v>
      </c>
      <c r="H1402">
        <v>4</v>
      </c>
      <c r="I1402">
        <v>1</v>
      </c>
      <c r="J1402">
        <v>1</v>
      </c>
      <c r="K1402" s="1" t="s">
        <v>16</v>
      </c>
      <c r="L1402">
        <f>IF(t_test_base2[[#This Row],[Percentage_Comp]]=100, 10, LEFT(t_test_base2[[#This Row],[Percentage_Comp]],1))*1</f>
        <v>10</v>
      </c>
    </row>
    <row r="1403" spans="1:12">
      <c r="A1403" s="1" t="s">
        <v>1021</v>
      </c>
      <c r="B1403">
        <v>170201831</v>
      </c>
      <c r="C1403">
        <v>100</v>
      </c>
      <c r="D1403">
        <v>1</v>
      </c>
      <c r="E1403">
        <v>0</v>
      </c>
      <c r="F1403" s="1" t="s">
        <v>15</v>
      </c>
      <c r="G1403">
        <v>0</v>
      </c>
      <c r="H1403">
        <v>4</v>
      </c>
      <c r="I1403">
        <v>1</v>
      </c>
      <c r="J1403">
        <v>2</v>
      </c>
      <c r="K1403" s="1" t="s">
        <v>13</v>
      </c>
      <c r="L1403">
        <f>IF(t_test_base2[[#This Row],[Percentage_Comp]]=100, 10, LEFT(t_test_base2[[#This Row],[Percentage_Comp]],1))*1</f>
        <v>10</v>
      </c>
    </row>
    <row r="1404" spans="1:12">
      <c r="A1404" s="1" t="s">
        <v>1022</v>
      </c>
      <c r="B1404">
        <v>170201831</v>
      </c>
      <c r="C1404">
        <v>0</v>
      </c>
      <c r="D1404">
        <v>0</v>
      </c>
      <c r="E1404">
        <v>0</v>
      </c>
      <c r="F1404" s="1" t="s">
        <v>23</v>
      </c>
      <c r="G1404">
        <v>0</v>
      </c>
      <c r="H1404">
        <v>4</v>
      </c>
      <c r="I1404">
        <v>1</v>
      </c>
      <c r="J1404">
        <v>1</v>
      </c>
      <c r="K1404" s="1" t="s">
        <v>16</v>
      </c>
      <c r="L1404">
        <f>IF(t_test_base2[[#This Row],[Percentage_Comp]]=100, 10, LEFT(t_test_base2[[#This Row],[Percentage_Comp]],1))*1</f>
        <v>0</v>
      </c>
    </row>
    <row r="1405" spans="1:12">
      <c r="A1405" s="1" t="s">
        <v>1023</v>
      </c>
      <c r="B1405">
        <v>170201831</v>
      </c>
      <c r="C1405">
        <v>0</v>
      </c>
      <c r="D1405">
        <v>0</v>
      </c>
      <c r="E1405">
        <v>0</v>
      </c>
      <c r="F1405" s="1" t="s">
        <v>23</v>
      </c>
      <c r="G1405">
        <v>0</v>
      </c>
      <c r="H1405">
        <v>4</v>
      </c>
      <c r="I1405">
        <v>1</v>
      </c>
      <c r="J1405">
        <v>5</v>
      </c>
      <c r="K1405" s="1" t="s">
        <v>21</v>
      </c>
      <c r="L1405">
        <f>IF(t_test_base2[[#This Row],[Percentage_Comp]]=100, 10, LEFT(t_test_base2[[#This Row],[Percentage_Comp]],1))*1</f>
        <v>0</v>
      </c>
    </row>
    <row r="1406" spans="1:12">
      <c r="A1406" s="1" t="s">
        <v>530</v>
      </c>
      <c r="B1406">
        <v>170201831</v>
      </c>
      <c r="C1406">
        <v>0</v>
      </c>
      <c r="D1406">
        <v>0</v>
      </c>
      <c r="E1406">
        <v>0</v>
      </c>
      <c r="F1406" s="1" t="s">
        <v>23</v>
      </c>
      <c r="G1406">
        <v>0</v>
      </c>
      <c r="H1406">
        <v>4</v>
      </c>
      <c r="I1406">
        <v>1</v>
      </c>
      <c r="J1406">
        <v>5</v>
      </c>
      <c r="K1406" s="1" t="s">
        <v>21</v>
      </c>
      <c r="L1406">
        <f>IF(t_test_base2[[#This Row],[Percentage_Comp]]=100, 10, LEFT(t_test_base2[[#This Row],[Percentage_Comp]],1))*1</f>
        <v>0</v>
      </c>
    </row>
    <row r="1407" spans="1:12">
      <c r="A1407" s="1" t="s">
        <v>1024</v>
      </c>
      <c r="B1407">
        <v>170201831</v>
      </c>
      <c r="C1407">
        <v>2</v>
      </c>
      <c r="D1407">
        <v>0</v>
      </c>
      <c r="E1407">
        <v>0</v>
      </c>
      <c r="F1407" s="1" t="s">
        <v>12</v>
      </c>
      <c r="G1407">
        <v>0</v>
      </c>
      <c r="H1407">
        <v>4</v>
      </c>
      <c r="I1407">
        <v>1</v>
      </c>
      <c r="J1407">
        <v>1</v>
      </c>
      <c r="K1407" s="1" t="s">
        <v>16</v>
      </c>
      <c r="L1407">
        <f>IF(t_test_base2[[#This Row],[Percentage_Comp]]=100, 10, LEFT(t_test_base2[[#This Row],[Percentage_Comp]],1))*1</f>
        <v>2</v>
      </c>
    </row>
    <row r="1408" spans="1:12">
      <c r="A1408" s="1" t="s">
        <v>1025</v>
      </c>
      <c r="B1408">
        <v>170201831</v>
      </c>
      <c r="C1408">
        <v>100</v>
      </c>
      <c r="D1408">
        <v>1</v>
      </c>
      <c r="E1408">
        <v>0</v>
      </c>
      <c r="F1408" s="1" t="s">
        <v>15</v>
      </c>
      <c r="G1408">
        <v>0</v>
      </c>
      <c r="H1408">
        <v>4</v>
      </c>
      <c r="I1408">
        <v>1</v>
      </c>
      <c r="J1408">
        <v>2</v>
      </c>
      <c r="K1408" s="1" t="s">
        <v>13</v>
      </c>
      <c r="L1408">
        <f>IF(t_test_base2[[#This Row],[Percentage_Comp]]=100, 10, LEFT(t_test_base2[[#This Row],[Percentage_Comp]],1))*1</f>
        <v>10</v>
      </c>
    </row>
    <row r="1409" spans="1:12">
      <c r="A1409" s="1" t="s">
        <v>1026</v>
      </c>
      <c r="B1409">
        <v>170201831</v>
      </c>
      <c r="C1409">
        <v>100</v>
      </c>
      <c r="D1409">
        <v>1</v>
      </c>
      <c r="E1409">
        <v>0</v>
      </c>
      <c r="F1409" s="1" t="s">
        <v>15</v>
      </c>
      <c r="G1409">
        <v>0</v>
      </c>
      <c r="H1409">
        <v>4</v>
      </c>
      <c r="I1409">
        <v>1</v>
      </c>
      <c r="J1409">
        <v>3</v>
      </c>
      <c r="K1409" s="1" t="s">
        <v>13</v>
      </c>
      <c r="L1409">
        <f>IF(t_test_base2[[#This Row],[Percentage_Comp]]=100, 10, LEFT(t_test_base2[[#This Row],[Percentage_Comp]],1))*1</f>
        <v>10</v>
      </c>
    </row>
    <row r="1410" spans="1:12">
      <c r="A1410" s="1" t="s">
        <v>1027</v>
      </c>
      <c r="B1410">
        <v>170201831</v>
      </c>
      <c r="C1410">
        <v>86</v>
      </c>
      <c r="D1410">
        <v>0</v>
      </c>
      <c r="E1410">
        <v>0</v>
      </c>
      <c r="F1410" s="1" t="s">
        <v>15</v>
      </c>
      <c r="G1410">
        <v>0</v>
      </c>
      <c r="H1410">
        <v>4</v>
      </c>
      <c r="I1410">
        <v>0</v>
      </c>
      <c r="J1410">
        <v>2</v>
      </c>
      <c r="K1410" s="1" t="s">
        <v>13</v>
      </c>
      <c r="L1410">
        <f>IF(t_test_base2[[#This Row],[Percentage_Comp]]=100, 10, LEFT(t_test_base2[[#This Row],[Percentage_Comp]],1))*1</f>
        <v>8</v>
      </c>
    </row>
    <row r="1411" spans="1:12">
      <c r="A1411" s="1" t="s">
        <v>1028</v>
      </c>
      <c r="B1411">
        <v>170201831</v>
      </c>
      <c r="C1411">
        <v>100</v>
      </c>
      <c r="D1411">
        <v>1</v>
      </c>
      <c r="E1411">
        <v>0</v>
      </c>
      <c r="F1411" s="1" t="s">
        <v>15</v>
      </c>
      <c r="G1411">
        <v>0</v>
      </c>
      <c r="H1411">
        <v>4</v>
      </c>
      <c r="I1411">
        <v>1</v>
      </c>
      <c r="J1411">
        <v>2</v>
      </c>
      <c r="K1411" s="1" t="s">
        <v>13</v>
      </c>
      <c r="L1411">
        <f>IF(t_test_base2[[#This Row],[Percentage_Comp]]=100, 10, LEFT(t_test_base2[[#This Row],[Percentage_Comp]],1))*1</f>
        <v>10</v>
      </c>
    </row>
    <row r="1412" spans="1:12">
      <c r="A1412" s="1" t="s">
        <v>1029</v>
      </c>
      <c r="B1412">
        <v>170201831</v>
      </c>
      <c r="C1412">
        <v>100</v>
      </c>
      <c r="D1412">
        <v>1</v>
      </c>
      <c r="E1412">
        <v>0</v>
      </c>
      <c r="F1412" s="1" t="s">
        <v>23</v>
      </c>
      <c r="G1412">
        <v>0</v>
      </c>
      <c r="H1412">
        <v>4</v>
      </c>
      <c r="I1412">
        <v>1</v>
      </c>
      <c r="J1412">
        <v>1</v>
      </c>
      <c r="K1412" s="1" t="s">
        <v>16</v>
      </c>
      <c r="L1412">
        <f>IF(t_test_base2[[#This Row],[Percentage_Comp]]=100, 10, LEFT(t_test_base2[[#This Row],[Percentage_Comp]],1))*1</f>
        <v>10</v>
      </c>
    </row>
    <row r="1413" spans="1:12">
      <c r="A1413" s="1" t="s">
        <v>266</v>
      </c>
      <c r="B1413">
        <v>170201831</v>
      </c>
      <c r="C1413">
        <v>100</v>
      </c>
      <c r="D1413">
        <v>1</v>
      </c>
      <c r="E1413">
        <v>0</v>
      </c>
      <c r="F1413" s="1" t="s">
        <v>12</v>
      </c>
      <c r="G1413">
        <v>0</v>
      </c>
      <c r="H1413">
        <v>4</v>
      </c>
      <c r="I1413">
        <v>1</v>
      </c>
      <c r="J1413">
        <v>2</v>
      </c>
      <c r="K1413" s="1" t="s">
        <v>13</v>
      </c>
      <c r="L1413">
        <f>IF(t_test_base2[[#This Row],[Percentage_Comp]]=100, 10, LEFT(t_test_base2[[#This Row],[Percentage_Comp]],1))*1</f>
        <v>10</v>
      </c>
    </row>
    <row r="1414" spans="1:12">
      <c r="A1414" s="1" t="s">
        <v>1030</v>
      </c>
      <c r="B1414">
        <v>170201831</v>
      </c>
      <c r="C1414">
        <v>100</v>
      </c>
      <c r="D1414">
        <v>1</v>
      </c>
      <c r="E1414">
        <v>0</v>
      </c>
      <c r="F1414" s="1" t="s">
        <v>23</v>
      </c>
      <c r="G1414">
        <v>0</v>
      </c>
      <c r="H1414">
        <v>4</v>
      </c>
      <c r="I1414">
        <v>0</v>
      </c>
      <c r="J1414">
        <v>1</v>
      </c>
      <c r="K1414" s="1" t="s">
        <v>16</v>
      </c>
      <c r="L1414">
        <f>IF(t_test_base2[[#This Row],[Percentage_Comp]]=100, 10, LEFT(t_test_base2[[#This Row],[Percentage_Comp]],1))*1</f>
        <v>10</v>
      </c>
    </row>
    <row r="1415" spans="1:12">
      <c r="A1415" s="1" t="s">
        <v>1031</v>
      </c>
      <c r="B1415">
        <v>170201831</v>
      </c>
      <c r="C1415">
        <v>1</v>
      </c>
      <c r="D1415">
        <v>0</v>
      </c>
      <c r="E1415">
        <v>0</v>
      </c>
      <c r="F1415" s="1" t="s">
        <v>15</v>
      </c>
      <c r="G1415">
        <v>0</v>
      </c>
      <c r="H1415">
        <v>4</v>
      </c>
      <c r="I1415">
        <v>1</v>
      </c>
      <c r="J1415">
        <v>2</v>
      </c>
      <c r="K1415" s="1" t="s">
        <v>13</v>
      </c>
      <c r="L1415">
        <f>IF(t_test_base2[[#This Row],[Percentage_Comp]]=100, 10, LEFT(t_test_base2[[#This Row],[Percentage_Comp]],1))*1</f>
        <v>1</v>
      </c>
    </row>
    <row r="1416" spans="1:12">
      <c r="A1416" s="1" t="s">
        <v>1032</v>
      </c>
      <c r="B1416">
        <v>170201831</v>
      </c>
      <c r="C1416">
        <v>100</v>
      </c>
      <c r="D1416">
        <v>1</v>
      </c>
      <c r="E1416">
        <v>0</v>
      </c>
      <c r="F1416" s="1" t="s">
        <v>23</v>
      </c>
      <c r="G1416">
        <v>0</v>
      </c>
      <c r="H1416">
        <v>4</v>
      </c>
      <c r="I1416">
        <v>1</v>
      </c>
      <c r="J1416">
        <v>2</v>
      </c>
      <c r="K1416" s="1" t="s">
        <v>13</v>
      </c>
      <c r="L1416">
        <f>IF(t_test_base2[[#This Row],[Percentage_Comp]]=100, 10, LEFT(t_test_base2[[#This Row],[Percentage_Comp]],1))*1</f>
        <v>10</v>
      </c>
    </row>
    <row r="1417" spans="1:12">
      <c r="A1417" s="1" t="s">
        <v>1033</v>
      </c>
      <c r="B1417">
        <v>170201831</v>
      </c>
      <c r="C1417">
        <v>5</v>
      </c>
      <c r="D1417">
        <v>0</v>
      </c>
      <c r="E1417">
        <v>0</v>
      </c>
      <c r="F1417" s="1" t="s">
        <v>23</v>
      </c>
      <c r="G1417">
        <v>0</v>
      </c>
      <c r="H1417">
        <v>4</v>
      </c>
      <c r="I1417">
        <v>0</v>
      </c>
      <c r="J1417">
        <v>6</v>
      </c>
      <c r="K1417" s="1" t="s">
        <v>21</v>
      </c>
      <c r="L1417">
        <f>IF(t_test_base2[[#This Row],[Percentage_Comp]]=100, 10, LEFT(t_test_base2[[#This Row],[Percentage_Comp]],1))*1</f>
        <v>5</v>
      </c>
    </row>
    <row r="1418" spans="1:12">
      <c r="A1418" s="1" t="s">
        <v>1034</v>
      </c>
      <c r="B1418">
        <v>170201831</v>
      </c>
      <c r="C1418">
        <v>100</v>
      </c>
      <c r="D1418">
        <v>1</v>
      </c>
      <c r="E1418">
        <v>0</v>
      </c>
      <c r="F1418" s="1" t="s">
        <v>23</v>
      </c>
      <c r="G1418">
        <v>0</v>
      </c>
      <c r="H1418">
        <v>4</v>
      </c>
      <c r="I1418">
        <v>1</v>
      </c>
      <c r="J1418">
        <v>1</v>
      </c>
      <c r="K1418" s="1" t="s">
        <v>16</v>
      </c>
      <c r="L1418">
        <f>IF(t_test_base2[[#This Row],[Percentage_Comp]]=100, 10, LEFT(t_test_base2[[#This Row],[Percentage_Comp]],1))*1</f>
        <v>10</v>
      </c>
    </row>
    <row r="1419" spans="1:12">
      <c r="A1419" s="1" t="s">
        <v>1035</v>
      </c>
      <c r="B1419">
        <v>170202072</v>
      </c>
      <c r="C1419">
        <v>100</v>
      </c>
      <c r="D1419">
        <v>1</v>
      </c>
      <c r="E1419">
        <v>1</v>
      </c>
      <c r="F1419" s="1" t="s">
        <v>15</v>
      </c>
      <c r="G1419">
        <v>0</v>
      </c>
      <c r="H1419">
        <v>5</v>
      </c>
      <c r="I1419">
        <v>1</v>
      </c>
      <c r="J1419">
        <v>2</v>
      </c>
      <c r="K1419" s="1" t="s">
        <v>13</v>
      </c>
      <c r="L1419">
        <f>IF(t_test_base2[[#This Row],[Percentage_Comp]]=100, 10, LEFT(t_test_base2[[#This Row],[Percentage_Comp]],1))*1</f>
        <v>10</v>
      </c>
    </row>
    <row r="1420" spans="1:12">
      <c r="A1420" s="1" t="s">
        <v>1036</v>
      </c>
      <c r="B1420">
        <v>170202072</v>
      </c>
      <c r="C1420">
        <v>100</v>
      </c>
      <c r="D1420">
        <v>1</v>
      </c>
      <c r="E1420">
        <v>0</v>
      </c>
      <c r="F1420" s="1" t="s">
        <v>23</v>
      </c>
      <c r="G1420">
        <v>0</v>
      </c>
      <c r="H1420">
        <v>5</v>
      </c>
      <c r="I1420">
        <v>1</v>
      </c>
      <c r="J1420">
        <v>1</v>
      </c>
      <c r="K1420" s="1" t="s">
        <v>16</v>
      </c>
      <c r="L1420">
        <f>IF(t_test_base2[[#This Row],[Percentage_Comp]]=100, 10, LEFT(t_test_base2[[#This Row],[Percentage_Comp]],1))*1</f>
        <v>10</v>
      </c>
    </row>
    <row r="1421" spans="1:12">
      <c r="A1421" s="1" t="s">
        <v>279</v>
      </c>
      <c r="B1421">
        <v>170202077</v>
      </c>
      <c r="C1421">
        <v>36</v>
      </c>
      <c r="D1421">
        <v>0</v>
      </c>
      <c r="E1421">
        <v>0</v>
      </c>
      <c r="F1421" s="1" t="s">
        <v>23</v>
      </c>
      <c r="G1421">
        <v>0</v>
      </c>
      <c r="H1421">
        <v>2</v>
      </c>
      <c r="I1421">
        <v>1</v>
      </c>
      <c r="J1421">
        <v>5</v>
      </c>
      <c r="K1421" s="1" t="s">
        <v>21</v>
      </c>
      <c r="L1421">
        <f>IF(t_test_base2[[#This Row],[Percentage_Comp]]=100, 10, LEFT(t_test_base2[[#This Row],[Percentage_Comp]],1))*1</f>
        <v>3</v>
      </c>
    </row>
    <row r="1422" spans="1:12">
      <c r="A1422" s="1" t="s">
        <v>1037</v>
      </c>
      <c r="B1422">
        <v>170202077</v>
      </c>
      <c r="C1422">
        <v>99</v>
      </c>
      <c r="D1422">
        <v>1</v>
      </c>
      <c r="E1422">
        <v>0</v>
      </c>
      <c r="F1422" s="1" t="s">
        <v>12</v>
      </c>
      <c r="G1422">
        <v>0</v>
      </c>
      <c r="H1422">
        <v>2</v>
      </c>
      <c r="I1422">
        <v>1</v>
      </c>
      <c r="J1422">
        <v>2</v>
      </c>
      <c r="K1422" s="1" t="s">
        <v>13</v>
      </c>
      <c r="L1422">
        <f>IF(t_test_base2[[#This Row],[Percentage_Comp]]=100, 10, LEFT(t_test_base2[[#This Row],[Percentage_Comp]],1))*1</f>
        <v>9</v>
      </c>
    </row>
    <row r="1423" spans="1:12">
      <c r="A1423" s="1" t="s">
        <v>1038</v>
      </c>
      <c r="B1423">
        <v>170202077</v>
      </c>
      <c r="C1423">
        <v>100</v>
      </c>
      <c r="D1423">
        <v>1</v>
      </c>
      <c r="E1423">
        <v>0</v>
      </c>
      <c r="F1423" s="1" t="s">
        <v>23</v>
      </c>
      <c r="G1423">
        <v>0</v>
      </c>
      <c r="H1423">
        <v>2</v>
      </c>
      <c r="I1423">
        <v>0</v>
      </c>
      <c r="J1423">
        <v>3</v>
      </c>
      <c r="K1423" s="1" t="s">
        <v>13</v>
      </c>
      <c r="L1423">
        <f>IF(t_test_base2[[#This Row],[Percentage_Comp]]=100, 10, LEFT(t_test_base2[[#This Row],[Percentage_Comp]],1))*1</f>
        <v>10</v>
      </c>
    </row>
    <row r="1424" spans="1:12">
      <c r="A1424" s="1" t="s">
        <v>992</v>
      </c>
      <c r="B1424">
        <v>170202077</v>
      </c>
      <c r="C1424">
        <v>100</v>
      </c>
      <c r="D1424">
        <v>1</v>
      </c>
      <c r="E1424">
        <v>0</v>
      </c>
      <c r="F1424" s="1" t="s">
        <v>23</v>
      </c>
      <c r="G1424">
        <v>0</v>
      </c>
      <c r="H1424">
        <v>2</v>
      </c>
      <c r="I1424">
        <v>0</v>
      </c>
      <c r="J1424">
        <v>8</v>
      </c>
      <c r="K1424" s="1" t="s">
        <v>21</v>
      </c>
      <c r="L1424">
        <f>IF(t_test_base2[[#This Row],[Percentage_Comp]]=100, 10, LEFT(t_test_base2[[#This Row],[Percentage_Comp]],1))*1</f>
        <v>10</v>
      </c>
    </row>
    <row r="1425" spans="1:12">
      <c r="A1425" s="1" t="s">
        <v>672</v>
      </c>
      <c r="B1425">
        <v>170202156</v>
      </c>
      <c r="C1425">
        <v>100</v>
      </c>
      <c r="D1425">
        <v>1</v>
      </c>
      <c r="E1425">
        <v>0</v>
      </c>
      <c r="F1425" s="1" t="s">
        <v>15</v>
      </c>
      <c r="G1425">
        <v>0</v>
      </c>
      <c r="H1425">
        <v>3</v>
      </c>
      <c r="I1425">
        <v>1</v>
      </c>
      <c r="J1425">
        <v>3</v>
      </c>
      <c r="K1425" s="1" t="s">
        <v>13</v>
      </c>
      <c r="L1425">
        <f>IF(t_test_base2[[#This Row],[Percentage_Comp]]=100, 10, LEFT(t_test_base2[[#This Row],[Percentage_Comp]],1))*1</f>
        <v>10</v>
      </c>
    </row>
    <row r="1426" spans="1:12">
      <c r="A1426" s="1" t="s">
        <v>1039</v>
      </c>
      <c r="B1426">
        <v>170202156</v>
      </c>
      <c r="C1426">
        <v>99</v>
      </c>
      <c r="D1426">
        <v>1</v>
      </c>
      <c r="E1426">
        <v>0</v>
      </c>
      <c r="F1426" s="1" t="s">
        <v>18</v>
      </c>
      <c r="G1426">
        <v>0</v>
      </c>
      <c r="H1426">
        <v>3</v>
      </c>
      <c r="I1426">
        <v>1</v>
      </c>
      <c r="J1426">
        <v>3</v>
      </c>
      <c r="K1426" s="1" t="s">
        <v>13</v>
      </c>
      <c r="L1426">
        <f>IF(t_test_base2[[#This Row],[Percentage_Comp]]=100, 10, LEFT(t_test_base2[[#This Row],[Percentage_Comp]],1))*1</f>
        <v>9</v>
      </c>
    </row>
    <row r="1427" spans="1:12">
      <c r="A1427" s="1" t="s">
        <v>615</v>
      </c>
      <c r="B1427">
        <v>170202156</v>
      </c>
      <c r="C1427">
        <v>100</v>
      </c>
      <c r="D1427">
        <v>1</v>
      </c>
      <c r="E1427">
        <v>0</v>
      </c>
      <c r="F1427" s="1" t="s">
        <v>15</v>
      </c>
      <c r="G1427">
        <v>0</v>
      </c>
      <c r="H1427">
        <v>3</v>
      </c>
      <c r="I1427">
        <v>1</v>
      </c>
      <c r="J1427">
        <v>3</v>
      </c>
      <c r="K1427" s="1" t="s">
        <v>13</v>
      </c>
      <c r="L1427">
        <f>IF(t_test_base2[[#This Row],[Percentage_Comp]]=100, 10, LEFT(t_test_base2[[#This Row],[Percentage_Comp]],1))*1</f>
        <v>10</v>
      </c>
    </row>
    <row r="1428" spans="1:12">
      <c r="A1428" s="1" t="s">
        <v>295</v>
      </c>
      <c r="B1428">
        <v>170201831</v>
      </c>
      <c r="C1428">
        <v>14</v>
      </c>
      <c r="D1428">
        <v>0</v>
      </c>
      <c r="E1428">
        <v>1</v>
      </c>
      <c r="F1428" s="1" t="s">
        <v>23</v>
      </c>
      <c r="G1428">
        <v>0</v>
      </c>
      <c r="H1428">
        <v>4</v>
      </c>
      <c r="I1428">
        <v>1</v>
      </c>
      <c r="J1428">
        <v>4</v>
      </c>
      <c r="K1428" s="1" t="s">
        <v>21</v>
      </c>
      <c r="L1428">
        <f>IF(t_test_base2[[#This Row],[Percentage_Comp]]=100, 10, LEFT(t_test_base2[[#This Row],[Percentage_Comp]],1))*1</f>
        <v>1</v>
      </c>
    </row>
    <row r="1429" spans="1:12">
      <c r="A1429" s="1" t="s">
        <v>1040</v>
      </c>
      <c r="B1429">
        <v>170201831</v>
      </c>
      <c r="C1429">
        <v>1</v>
      </c>
      <c r="D1429">
        <v>0</v>
      </c>
      <c r="E1429">
        <v>0</v>
      </c>
      <c r="F1429" s="1" t="s">
        <v>23</v>
      </c>
      <c r="G1429">
        <v>0</v>
      </c>
      <c r="H1429">
        <v>4</v>
      </c>
      <c r="I1429">
        <v>1</v>
      </c>
      <c r="J1429">
        <v>1</v>
      </c>
      <c r="K1429" s="1" t="s">
        <v>16</v>
      </c>
      <c r="L1429">
        <f>IF(t_test_base2[[#This Row],[Percentage_Comp]]=100, 10, LEFT(t_test_base2[[#This Row],[Percentage_Comp]],1))*1</f>
        <v>1</v>
      </c>
    </row>
    <row r="1430" spans="1:12">
      <c r="A1430" s="1" t="s">
        <v>1041</v>
      </c>
      <c r="B1430">
        <v>170201831</v>
      </c>
      <c r="C1430">
        <v>0</v>
      </c>
      <c r="D1430">
        <v>0</v>
      </c>
      <c r="E1430">
        <v>0</v>
      </c>
      <c r="F1430" s="1" t="s">
        <v>15</v>
      </c>
      <c r="G1430">
        <v>0</v>
      </c>
      <c r="H1430">
        <v>4</v>
      </c>
      <c r="I1430">
        <v>1</v>
      </c>
      <c r="J1430">
        <v>1</v>
      </c>
      <c r="K1430" s="1" t="s">
        <v>16</v>
      </c>
      <c r="L1430">
        <f>IF(t_test_base2[[#This Row],[Percentage_Comp]]=100, 10, LEFT(t_test_base2[[#This Row],[Percentage_Comp]],1))*1</f>
        <v>0</v>
      </c>
    </row>
    <row r="1431" spans="1:12">
      <c r="A1431" s="1" t="s">
        <v>1042</v>
      </c>
      <c r="B1431">
        <v>170201831</v>
      </c>
      <c r="C1431">
        <v>96</v>
      </c>
      <c r="D1431">
        <v>1</v>
      </c>
      <c r="E1431">
        <v>0</v>
      </c>
      <c r="F1431" s="1" t="s">
        <v>15</v>
      </c>
      <c r="G1431">
        <v>0</v>
      </c>
      <c r="H1431">
        <v>4</v>
      </c>
      <c r="I1431">
        <v>1</v>
      </c>
      <c r="J1431">
        <v>1</v>
      </c>
      <c r="K1431" s="1" t="s">
        <v>16</v>
      </c>
      <c r="L1431">
        <f>IF(t_test_base2[[#This Row],[Percentage_Comp]]=100, 10, LEFT(t_test_base2[[#This Row],[Percentage_Comp]],1))*1</f>
        <v>9</v>
      </c>
    </row>
    <row r="1432" spans="1:12">
      <c r="A1432" s="1" t="s">
        <v>1043</v>
      </c>
      <c r="B1432">
        <v>170201831</v>
      </c>
      <c r="C1432">
        <v>98</v>
      </c>
      <c r="D1432">
        <v>1</v>
      </c>
      <c r="E1432">
        <v>0</v>
      </c>
      <c r="F1432" s="1" t="s">
        <v>15</v>
      </c>
      <c r="G1432">
        <v>0</v>
      </c>
      <c r="H1432">
        <v>4</v>
      </c>
      <c r="I1432">
        <v>0</v>
      </c>
      <c r="J1432">
        <v>1</v>
      </c>
      <c r="K1432" s="1" t="s">
        <v>16</v>
      </c>
      <c r="L1432">
        <f>IF(t_test_base2[[#This Row],[Percentage_Comp]]=100, 10, LEFT(t_test_base2[[#This Row],[Percentage_Comp]],1))*1</f>
        <v>9</v>
      </c>
    </row>
    <row r="1433" spans="1:12">
      <c r="A1433" s="1" t="s">
        <v>1044</v>
      </c>
      <c r="B1433">
        <v>160701040</v>
      </c>
      <c r="C1433">
        <v>100</v>
      </c>
      <c r="D1433">
        <v>1</v>
      </c>
      <c r="E1433">
        <v>0</v>
      </c>
      <c r="F1433" s="1" t="s">
        <v>15</v>
      </c>
      <c r="G1433">
        <v>0</v>
      </c>
      <c r="H1433">
        <v>4</v>
      </c>
      <c r="I1433">
        <v>0</v>
      </c>
      <c r="J1433">
        <v>2</v>
      </c>
      <c r="K1433" s="1" t="s">
        <v>13</v>
      </c>
      <c r="L1433">
        <f>IF(t_test_base2[[#This Row],[Percentage_Comp]]=100, 10, LEFT(t_test_base2[[#This Row],[Percentage_Comp]],1))*1</f>
        <v>10</v>
      </c>
    </row>
    <row r="1434" spans="1:12">
      <c r="A1434" s="1" t="s">
        <v>1045</v>
      </c>
      <c r="B1434">
        <v>170201831</v>
      </c>
      <c r="C1434">
        <v>99</v>
      </c>
      <c r="D1434">
        <v>1</v>
      </c>
      <c r="E1434">
        <v>1</v>
      </c>
      <c r="F1434" s="1" t="s">
        <v>23</v>
      </c>
      <c r="G1434">
        <v>0</v>
      </c>
      <c r="H1434">
        <v>4</v>
      </c>
      <c r="I1434">
        <v>0</v>
      </c>
      <c r="J1434">
        <v>1</v>
      </c>
      <c r="K1434" s="1" t="s">
        <v>16</v>
      </c>
      <c r="L1434">
        <f>IF(t_test_base2[[#This Row],[Percentage_Comp]]=100, 10, LEFT(t_test_base2[[#This Row],[Percentage_Comp]],1))*1</f>
        <v>9</v>
      </c>
    </row>
    <row r="1435" spans="1:12">
      <c r="A1435" s="1" t="s">
        <v>1046</v>
      </c>
      <c r="B1435">
        <v>170202072</v>
      </c>
      <c r="C1435">
        <v>100</v>
      </c>
      <c r="D1435">
        <v>1</v>
      </c>
      <c r="E1435">
        <v>1</v>
      </c>
      <c r="F1435" s="1" t="s">
        <v>15</v>
      </c>
      <c r="G1435">
        <v>0</v>
      </c>
      <c r="H1435">
        <v>5</v>
      </c>
      <c r="I1435">
        <v>0</v>
      </c>
      <c r="J1435">
        <v>2</v>
      </c>
      <c r="K1435" s="1" t="s">
        <v>13</v>
      </c>
      <c r="L1435">
        <f>IF(t_test_base2[[#This Row],[Percentage_Comp]]=100, 10, LEFT(t_test_base2[[#This Row],[Percentage_Comp]],1))*1</f>
        <v>10</v>
      </c>
    </row>
    <row r="1436" spans="1:12">
      <c r="A1436" s="1" t="s">
        <v>1047</v>
      </c>
      <c r="B1436">
        <v>170201831</v>
      </c>
      <c r="C1436">
        <v>100</v>
      </c>
      <c r="D1436">
        <v>1</v>
      </c>
      <c r="E1436">
        <v>0</v>
      </c>
      <c r="F1436" s="1" t="s">
        <v>15</v>
      </c>
      <c r="G1436">
        <v>0</v>
      </c>
      <c r="H1436">
        <v>4</v>
      </c>
      <c r="I1436">
        <v>1</v>
      </c>
      <c r="J1436">
        <v>1</v>
      </c>
      <c r="K1436" s="1" t="s">
        <v>16</v>
      </c>
      <c r="L1436">
        <f>IF(t_test_base2[[#This Row],[Percentage_Comp]]=100, 10, LEFT(t_test_base2[[#This Row],[Percentage_Comp]],1))*1</f>
        <v>10</v>
      </c>
    </row>
    <row r="1437" spans="1:12">
      <c r="A1437" s="1" t="s">
        <v>1048</v>
      </c>
      <c r="B1437">
        <v>170202077</v>
      </c>
      <c r="C1437">
        <v>100</v>
      </c>
      <c r="D1437">
        <v>1</v>
      </c>
      <c r="E1437">
        <v>0</v>
      </c>
      <c r="F1437" s="1" t="s">
        <v>23</v>
      </c>
      <c r="G1437">
        <v>0</v>
      </c>
      <c r="H1437">
        <v>2</v>
      </c>
      <c r="I1437">
        <v>0</v>
      </c>
      <c r="J1437">
        <v>1</v>
      </c>
      <c r="K1437" s="1" t="s">
        <v>16</v>
      </c>
      <c r="L1437">
        <f>IF(t_test_base2[[#This Row],[Percentage_Comp]]=100, 10, LEFT(t_test_base2[[#This Row],[Percentage_Comp]],1))*1</f>
        <v>10</v>
      </c>
    </row>
    <row r="1438" spans="1:12">
      <c r="A1438" s="1" t="s">
        <v>1049</v>
      </c>
      <c r="B1438">
        <v>170200166</v>
      </c>
      <c r="C1438">
        <v>98</v>
      </c>
      <c r="D1438">
        <v>1</v>
      </c>
      <c r="E1438">
        <v>0</v>
      </c>
      <c r="F1438" s="1" t="s">
        <v>15</v>
      </c>
      <c r="G1438">
        <v>0</v>
      </c>
      <c r="H1438">
        <v>5</v>
      </c>
      <c r="I1438">
        <v>0</v>
      </c>
      <c r="J1438">
        <v>1</v>
      </c>
      <c r="K1438" s="1" t="s">
        <v>16</v>
      </c>
      <c r="L1438">
        <f>IF(t_test_base2[[#This Row],[Percentage_Comp]]=100, 10, LEFT(t_test_base2[[#This Row],[Percentage_Comp]],1))*1</f>
        <v>9</v>
      </c>
    </row>
    <row r="1439" spans="1:12">
      <c r="A1439" s="1" t="s">
        <v>305</v>
      </c>
      <c r="B1439">
        <v>170201637</v>
      </c>
      <c r="C1439">
        <v>39</v>
      </c>
      <c r="D1439">
        <v>0</v>
      </c>
      <c r="E1439">
        <v>0</v>
      </c>
      <c r="F1439" s="1" t="s">
        <v>23</v>
      </c>
      <c r="G1439">
        <v>0</v>
      </c>
      <c r="H1439">
        <v>0</v>
      </c>
      <c r="I1439">
        <v>0</v>
      </c>
      <c r="J1439">
        <v>11</v>
      </c>
      <c r="K1439" s="1" t="s">
        <v>21</v>
      </c>
      <c r="L1439">
        <f>IF(t_test_base2[[#This Row],[Percentage_Comp]]=100, 10, LEFT(t_test_base2[[#This Row],[Percentage_Comp]],1))*1</f>
        <v>3</v>
      </c>
    </row>
    <row r="1440" spans="1:12">
      <c r="A1440" s="1" t="s">
        <v>307</v>
      </c>
      <c r="B1440">
        <v>170108227</v>
      </c>
      <c r="C1440">
        <v>100</v>
      </c>
      <c r="D1440">
        <v>1</v>
      </c>
      <c r="E1440">
        <v>1</v>
      </c>
      <c r="F1440" s="1" t="s">
        <v>23</v>
      </c>
      <c r="G1440">
        <v>0</v>
      </c>
      <c r="H1440">
        <v>3</v>
      </c>
      <c r="I1440">
        <v>0</v>
      </c>
      <c r="J1440">
        <v>14</v>
      </c>
      <c r="K1440" s="1" t="s">
        <v>21</v>
      </c>
      <c r="L1440">
        <f>IF(t_test_base2[[#This Row],[Percentage_Comp]]=100, 10, LEFT(t_test_base2[[#This Row],[Percentage_Comp]],1))*1</f>
        <v>10</v>
      </c>
    </row>
    <row r="1441" spans="1:12">
      <c r="A1441" s="1" t="s">
        <v>617</v>
      </c>
      <c r="B1441">
        <v>170200909</v>
      </c>
      <c r="C1441">
        <v>99</v>
      </c>
      <c r="D1441">
        <v>1</v>
      </c>
      <c r="E1441">
        <v>0</v>
      </c>
      <c r="F1441" s="1" t="s">
        <v>23</v>
      </c>
      <c r="G1441">
        <v>0</v>
      </c>
      <c r="H1441">
        <v>1</v>
      </c>
      <c r="I1441">
        <v>0</v>
      </c>
      <c r="J1441">
        <v>12</v>
      </c>
      <c r="K1441" s="1" t="s">
        <v>21</v>
      </c>
      <c r="L1441">
        <f>IF(t_test_base2[[#This Row],[Percentage_Comp]]=100, 10, LEFT(t_test_base2[[#This Row],[Percentage_Comp]],1))*1</f>
        <v>9</v>
      </c>
    </row>
    <row r="1442" spans="1:12">
      <c r="A1442" s="1" t="s">
        <v>617</v>
      </c>
      <c r="B1442">
        <v>170200913</v>
      </c>
      <c r="C1442">
        <v>99</v>
      </c>
      <c r="D1442">
        <v>1</v>
      </c>
      <c r="E1442">
        <v>0</v>
      </c>
      <c r="F1442" s="1" t="s">
        <v>23</v>
      </c>
      <c r="G1442">
        <v>0</v>
      </c>
      <c r="H1442">
        <v>1</v>
      </c>
      <c r="I1442">
        <v>0</v>
      </c>
      <c r="J1442">
        <v>12</v>
      </c>
      <c r="K1442" s="1" t="s">
        <v>21</v>
      </c>
      <c r="L1442">
        <f>IF(t_test_base2[[#This Row],[Percentage_Comp]]=100, 10, LEFT(t_test_base2[[#This Row],[Percentage_Comp]],1))*1</f>
        <v>9</v>
      </c>
    </row>
    <row r="1443" spans="1:12">
      <c r="A1443" s="1" t="s">
        <v>433</v>
      </c>
      <c r="B1443">
        <v>170108227</v>
      </c>
      <c r="C1443">
        <v>100</v>
      </c>
      <c r="D1443">
        <v>1</v>
      </c>
      <c r="E1443">
        <v>0</v>
      </c>
      <c r="F1443" s="1" t="s">
        <v>18</v>
      </c>
      <c r="G1443">
        <v>0</v>
      </c>
      <c r="H1443">
        <v>3</v>
      </c>
      <c r="I1443">
        <v>1</v>
      </c>
      <c r="J1443">
        <v>12</v>
      </c>
      <c r="K1443" s="1" t="s">
        <v>21</v>
      </c>
      <c r="L1443">
        <f>IF(t_test_base2[[#This Row],[Percentage_Comp]]=100, 10, LEFT(t_test_base2[[#This Row],[Percentage_Comp]],1))*1</f>
        <v>10</v>
      </c>
    </row>
    <row r="1444" spans="1:12">
      <c r="A1444" s="1" t="s">
        <v>1050</v>
      </c>
      <c r="B1444">
        <v>170201831</v>
      </c>
      <c r="C1444">
        <v>0</v>
      </c>
      <c r="D1444">
        <v>0</v>
      </c>
      <c r="E1444">
        <v>0</v>
      </c>
      <c r="F1444" s="1" t="s">
        <v>15</v>
      </c>
      <c r="G1444">
        <v>0</v>
      </c>
      <c r="H1444">
        <v>4</v>
      </c>
      <c r="I1444">
        <v>1</v>
      </c>
      <c r="J1444">
        <v>1</v>
      </c>
      <c r="K1444" s="1" t="s">
        <v>16</v>
      </c>
      <c r="L1444">
        <f>IF(t_test_base2[[#This Row],[Percentage_Comp]]=100, 10, LEFT(t_test_base2[[#This Row],[Percentage_Comp]],1))*1</f>
        <v>0</v>
      </c>
    </row>
    <row r="1445" spans="1:12">
      <c r="A1445" s="1" t="s">
        <v>1051</v>
      </c>
      <c r="B1445">
        <v>170201831</v>
      </c>
      <c r="C1445">
        <v>100</v>
      </c>
      <c r="D1445">
        <v>1</v>
      </c>
      <c r="E1445">
        <v>0</v>
      </c>
      <c r="F1445" s="1" t="s">
        <v>23</v>
      </c>
      <c r="G1445">
        <v>0</v>
      </c>
      <c r="H1445">
        <v>4</v>
      </c>
      <c r="I1445">
        <v>1</v>
      </c>
      <c r="J1445">
        <v>2</v>
      </c>
      <c r="K1445" s="1" t="s">
        <v>13</v>
      </c>
      <c r="L1445">
        <f>IF(t_test_base2[[#This Row],[Percentage_Comp]]=100, 10, LEFT(t_test_base2[[#This Row],[Percentage_Comp]],1))*1</f>
        <v>10</v>
      </c>
    </row>
    <row r="1446" spans="1:12">
      <c r="A1446" s="1" t="s">
        <v>1052</v>
      </c>
      <c r="B1446">
        <v>170200489</v>
      </c>
      <c r="C1446">
        <v>21</v>
      </c>
      <c r="D1446">
        <v>0</v>
      </c>
      <c r="E1446">
        <v>0</v>
      </c>
      <c r="F1446" s="1" t="s">
        <v>23</v>
      </c>
      <c r="G1446">
        <v>0</v>
      </c>
      <c r="H1446">
        <v>10</v>
      </c>
      <c r="I1446">
        <v>0</v>
      </c>
      <c r="J1446">
        <v>1</v>
      </c>
      <c r="K1446" s="1" t="s">
        <v>16</v>
      </c>
      <c r="L1446">
        <f>IF(t_test_base2[[#This Row],[Percentage_Comp]]=100, 10, LEFT(t_test_base2[[#This Row],[Percentage_Comp]],1))*1</f>
        <v>2</v>
      </c>
    </row>
    <row r="1447" spans="1:12">
      <c r="A1447" s="1" t="s">
        <v>308</v>
      </c>
      <c r="B1447">
        <v>170201696</v>
      </c>
      <c r="C1447">
        <v>100</v>
      </c>
      <c r="D1447">
        <v>1</v>
      </c>
      <c r="E1447">
        <v>0</v>
      </c>
      <c r="F1447" s="1" t="s">
        <v>12</v>
      </c>
      <c r="G1447">
        <v>0</v>
      </c>
      <c r="H1447">
        <v>4</v>
      </c>
      <c r="I1447">
        <v>1</v>
      </c>
      <c r="J1447">
        <v>2</v>
      </c>
      <c r="K1447" s="1" t="s">
        <v>13</v>
      </c>
      <c r="L1447">
        <f>IF(t_test_base2[[#This Row],[Percentage_Comp]]=100, 10, LEFT(t_test_base2[[#This Row],[Percentage_Comp]],1))*1</f>
        <v>10</v>
      </c>
    </row>
    <row r="1448" spans="1:12">
      <c r="A1448" s="1" t="s">
        <v>1053</v>
      </c>
      <c r="B1448">
        <v>170201831</v>
      </c>
      <c r="C1448">
        <v>100</v>
      </c>
      <c r="D1448">
        <v>1</v>
      </c>
      <c r="E1448">
        <v>0</v>
      </c>
      <c r="F1448" s="1" t="s">
        <v>15</v>
      </c>
      <c r="G1448">
        <v>0</v>
      </c>
      <c r="H1448">
        <v>4</v>
      </c>
      <c r="I1448">
        <v>0</v>
      </c>
      <c r="J1448">
        <v>6</v>
      </c>
      <c r="K1448" s="1" t="s">
        <v>21</v>
      </c>
      <c r="L1448">
        <f>IF(t_test_base2[[#This Row],[Percentage_Comp]]=100, 10, LEFT(t_test_base2[[#This Row],[Percentage_Comp]],1))*1</f>
        <v>10</v>
      </c>
    </row>
    <row r="1449" spans="1:12">
      <c r="A1449" s="1" t="s">
        <v>1054</v>
      </c>
      <c r="B1449">
        <v>170201831</v>
      </c>
      <c r="C1449">
        <v>1</v>
      </c>
      <c r="D1449">
        <v>0</v>
      </c>
      <c r="E1449">
        <v>0</v>
      </c>
      <c r="F1449" s="1" t="s">
        <v>23</v>
      </c>
      <c r="G1449">
        <v>0</v>
      </c>
      <c r="H1449">
        <v>4</v>
      </c>
      <c r="I1449">
        <v>1</v>
      </c>
      <c r="J1449">
        <v>3</v>
      </c>
      <c r="K1449" s="1" t="s">
        <v>13</v>
      </c>
      <c r="L1449">
        <f>IF(t_test_base2[[#This Row],[Percentage_Comp]]=100, 10, LEFT(t_test_base2[[#This Row],[Percentage_Comp]],1))*1</f>
        <v>1</v>
      </c>
    </row>
    <row r="1450" spans="1:12">
      <c r="A1450" s="1" t="s">
        <v>310</v>
      </c>
      <c r="B1450">
        <v>170202077</v>
      </c>
      <c r="C1450">
        <v>73</v>
      </c>
      <c r="D1450">
        <v>0</v>
      </c>
      <c r="E1450">
        <v>0</v>
      </c>
      <c r="F1450" s="1" t="s">
        <v>15</v>
      </c>
      <c r="G1450">
        <v>0</v>
      </c>
      <c r="H1450">
        <v>2</v>
      </c>
      <c r="I1450">
        <v>0</v>
      </c>
      <c r="J1450">
        <v>3</v>
      </c>
      <c r="K1450" s="1" t="s">
        <v>13</v>
      </c>
      <c r="L1450">
        <f>IF(t_test_base2[[#This Row],[Percentage_Comp]]=100, 10, LEFT(t_test_base2[[#This Row],[Percentage_Comp]],1))*1</f>
        <v>7</v>
      </c>
    </row>
    <row r="1451" spans="1:12">
      <c r="A1451" s="1" t="s">
        <v>1055</v>
      </c>
      <c r="B1451">
        <v>170201831</v>
      </c>
      <c r="C1451">
        <v>97</v>
      </c>
      <c r="D1451">
        <v>1</v>
      </c>
      <c r="E1451">
        <v>0</v>
      </c>
      <c r="F1451" s="1" t="s">
        <v>23</v>
      </c>
      <c r="G1451">
        <v>0</v>
      </c>
      <c r="H1451">
        <v>4</v>
      </c>
      <c r="I1451">
        <v>1</v>
      </c>
      <c r="J1451">
        <v>1</v>
      </c>
      <c r="K1451" s="1" t="s">
        <v>16</v>
      </c>
      <c r="L1451">
        <f>IF(t_test_base2[[#This Row],[Percentage_Comp]]=100, 10, LEFT(t_test_base2[[#This Row],[Percentage_Comp]],1))*1</f>
        <v>9</v>
      </c>
    </row>
    <row r="1452" spans="1:12">
      <c r="A1452" s="1" t="s">
        <v>755</v>
      </c>
      <c r="B1452">
        <v>170201831</v>
      </c>
      <c r="C1452">
        <v>100</v>
      </c>
      <c r="D1452">
        <v>1</v>
      </c>
      <c r="E1452">
        <v>0</v>
      </c>
      <c r="F1452" s="1" t="s">
        <v>15</v>
      </c>
      <c r="G1452">
        <v>0</v>
      </c>
      <c r="H1452">
        <v>4</v>
      </c>
      <c r="I1452">
        <v>1</v>
      </c>
      <c r="J1452">
        <v>5</v>
      </c>
      <c r="K1452" s="1" t="s">
        <v>21</v>
      </c>
      <c r="L1452">
        <f>IF(t_test_base2[[#This Row],[Percentage_Comp]]=100, 10, LEFT(t_test_base2[[#This Row],[Percentage_Comp]],1))*1</f>
        <v>10</v>
      </c>
    </row>
    <row r="1453" spans="1:12">
      <c r="A1453" s="1" t="s">
        <v>548</v>
      </c>
      <c r="B1453">
        <v>170200489</v>
      </c>
      <c r="C1453">
        <v>87</v>
      </c>
      <c r="D1453">
        <v>0</v>
      </c>
      <c r="E1453">
        <v>0</v>
      </c>
      <c r="F1453" s="1" t="s">
        <v>18</v>
      </c>
      <c r="G1453">
        <v>0</v>
      </c>
      <c r="H1453">
        <v>10</v>
      </c>
      <c r="I1453">
        <v>0</v>
      </c>
      <c r="J1453">
        <v>3</v>
      </c>
      <c r="K1453" s="1" t="s">
        <v>13</v>
      </c>
      <c r="L1453">
        <f>IF(t_test_base2[[#This Row],[Percentage_Comp]]=100, 10, LEFT(t_test_base2[[#This Row],[Percentage_Comp]],1))*1</f>
        <v>8</v>
      </c>
    </row>
    <row r="1454" spans="1:12">
      <c r="A1454" s="1" t="s">
        <v>1056</v>
      </c>
      <c r="B1454">
        <v>170201831</v>
      </c>
      <c r="C1454">
        <v>100</v>
      </c>
      <c r="D1454">
        <v>1</v>
      </c>
      <c r="E1454">
        <v>0</v>
      </c>
      <c r="F1454" s="1" t="s">
        <v>23</v>
      </c>
      <c r="G1454">
        <v>0</v>
      </c>
      <c r="H1454">
        <v>4</v>
      </c>
      <c r="I1454">
        <v>1</v>
      </c>
      <c r="J1454">
        <v>1</v>
      </c>
      <c r="K1454" s="1" t="s">
        <v>16</v>
      </c>
      <c r="L1454">
        <f>IF(t_test_base2[[#This Row],[Percentage_Comp]]=100, 10, LEFT(t_test_base2[[#This Row],[Percentage_Comp]],1))*1</f>
        <v>10</v>
      </c>
    </row>
    <row r="1455" spans="1:12">
      <c r="A1455" s="1" t="s">
        <v>1057</v>
      </c>
      <c r="B1455">
        <v>170201831</v>
      </c>
      <c r="C1455">
        <v>1</v>
      </c>
      <c r="D1455">
        <v>0</v>
      </c>
      <c r="E1455">
        <v>0</v>
      </c>
      <c r="F1455" s="1" t="s">
        <v>23</v>
      </c>
      <c r="G1455">
        <v>0</v>
      </c>
      <c r="H1455">
        <v>4</v>
      </c>
      <c r="I1455">
        <v>1</v>
      </c>
      <c r="J1455">
        <v>2</v>
      </c>
      <c r="K1455" s="1" t="s">
        <v>13</v>
      </c>
      <c r="L1455">
        <f>IF(t_test_base2[[#This Row],[Percentage_Comp]]=100, 10, LEFT(t_test_base2[[#This Row],[Percentage_Comp]],1))*1</f>
        <v>1</v>
      </c>
    </row>
    <row r="1456" spans="1:12">
      <c r="A1456" s="1" t="s">
        <v>438</v>
      </c>
      <c r="B1456">
        <v>170201831</v>
      </c>
      <c r="C1456">
        <v>100</v>
      </c>
      <c r="D1456">
        <v>1</v>
      </c>
      <c r="E1456">
        <v>0</v>
      </c>
      <c r="F1456" s="1" t="s">
        <v>23</v>
      </c>
      <c r="G1456">
        <v>0</v>
      </c>
      <c r="H1456">
        <v>4</v>
      </c>
      <c r="I1456">
        <v>1</v>
      </c>
      <c r="J1456">
        <v>2</v>
      </c>
      <c r="K1456" s="1" t="s">
        <v>13</v>
      </c>
      <c r="L1456">
        <f>IF(t_test_base2[[#This Row],[Percentage_Comp]]=100, 10, LEFT(t_test_base2[[#This Row],[Percentage_Comp]],1))*1</f>
        <v>10</v>
      </c>
    </row>
    <row r="1457" spans="1:12">
      <c r="A1457" s="1" t="s">
        <v>1058</v>
      </c>
      <c r="B1457">
        <v>151201643</v>
      </c>
      <c r="C1457">
        <v>9</v>
      </c>
      <c r="D1457">
        <v>0</v>
      </c>
      <c r="E1457">
        <v>0</v>
      </c>
      <c r="F1457" s="1" t="s">
        <v>15</v>
      </c>
      <c r="G1457">
        <v>0</v>
      </c>
      <c r="H1457">
        <v>3</v>
      </c>
      <c r="I1457">
        <v>1</v>
      </c>
      <c r="J1457">
        <v>4</v>
      </c>
      <c r="K1457" s="1" t="s">
        <v>21</v>
      </c>
      <c r="L1457">
        <f>IF(t_test_base2[[#This Row],[Percentage_Comp]]=100, 10, LEFT(t_test_base2[[#This Row],[Percentage_Comp]],1))*1</f>
        <v>9</v>
      </c>
    </row>
    <row r="1458" spans="1:12">
      <c r="A1458" s="1" t="s">
        <v>1058</v>
      </c>
      <c r="B1458">
        <v>151201644</v>
      </c>
      <c r="C1458">
        <v>1</v>
      </c>
      <c r="D1458">
        <v>0</v>
      </c>
      <c r="E1458">
        <v>0</v>
      </c>
      <c r="F1458" s="1" t="s">
        <v>15</v>
      </c>
      <c r="G1458">
        <v>0</v>
      </c>
      <c r="H1458">
        <v>3</v>
      </c>
      <c r="I1458">
        <v>1</v>
      </c>
      <c r="J1458">
        <v>4</v>
      </c>
      <c r="K1458" s="1" t="s">
        <v>21</v>
      </c>
      <c r="L1458">
        <f>IF(t_test_base2[[#This Row],[Percentage_Comp]]=100, 10, LEFT(t_test_base2[[#This Row],[Percentage_Comp]],1))*1</f>
        <v>1</v>
      </c>
    </row>
    <row r="1459" spans="1:12">
      <c r="A1459" s="1" t="s">
        <v>204</v>
      </c>
      <c r="B1459">
        <v>160702265</v>
      </c>
      <c r="C1459">
        <v>100</v>
      </c>
      <c r="D1459">
        <v>1</v>
      </c>
      <c r="E1459">
        <v>0</v>
      </c>
      <c r="F1459" s="1" t="s">
        <v>15</v>
      </c>
      <c r="G1459">
        <v>0</v>
      </c>
      <c r="H1459">
        <v>4</v>
      </c>
      <c r="I1459">
        <v>0</v>
      </c>
      <c r="J1459">
        <v>11</v>
      </c>
      <c r="K1459" s="1" t="s">
        <v>21</v>
      </c>
      <c r="L1459">
        <f>IF(t_test_base2[[#This Row],[Percentage_Comp]]=100, 10, LEFT(t_test_base2[[#This Row],[Percentage_Comp]],1))*1</f>
        <v>10</v>
      </c>
    </row>
    <row r="1460" spans="1:12">
      <c r="A1460" s="1" t="s">
        <v>204</v>
      </c>
      <c r="B1460">
        <v>160702268</v>
      </c>
      <c r="C1460">
        <v>100</v>
      </c>
      <c r="D1460">
        <v>1</v>
      </c>
      <c r="E1460">
        <v>0</v>
      </c>
      <c r="F1460" s="1" t="s">
        <v>15</v>
      </c>
      <c r="G1460">
        <v>0</v>
      </c>
      <c r="H1460">
        <v>4</v>
      </c>
      <c r="I1460">
        <v>0</v>
      </c>
      <c r="J1460">
        <v>11</v>
      </c>
      <c r="K1460" s="1" t="s">
        <v>21</v>
      </c>
      <c r="L1460">
        <f>IF(t_test_base2[[#This Row],[Percentage_Comp]]=100, 10, LEFT(t_test_base2[[#This Row],[Percentage_Comp]],1))*1</f>
        <v>10</v>
      </c>
    </row>
    <row r="1461" spans="1:12">
      <c r="A1461" s="1" t="s">
        <v>681</v>
      </c>
      <c r="B1461">
        <v>170200899</v>
      </c>
      <c r="C1461">
        <v>100</v>
      </c>
      <c r="D1461">
        <v>1</v>
      </c>
      <c r="E1461">
        <v>0</v>
      </c>
      <c r="F1461" s="1" t="s">
        <v>23</v>
      </c>
      <c r="G1461">
        <v>0</v>
      </c>
      <c r="H1461">
        <v>1</v>
      </c>
      <c r="I1461">
        <v>1</v>
      </c>
      <c r="J1461">
        <v>29</v>
      </c>
      <c r="K1461" s="1" t="s">
        <v>21</v>
      </c>
      <c r="L1461">
        <f>IF(t_test_base2[[#This Row],[Percentage_Comp]]=100, 10, LEFT(t_test_base2[[#This Row],[Percentage_Comp]],1))*1</f>
        <v>10</v>
      </c>
    </row>
    <row r="1462" spans="1:12">
      <c r="A1462" s="1" t="s">
        <v>681</v>
      </c>
      <c r="B1462">
        <v>170200909</v>
      </c>
      <c r="C1462">
        <v>100</v>
      </c>
      <c r="D1462">
        <v>1</v>
      </c>
      <c r="E1462">
        <v>0</v>
      </c>
      <c r="F1462" s="1" t="s">
        <v>23</v>
      </c>
      <c r="G1462">
        <v>0</v>
      </c>
      <c r="H1462">
        <v>1</v>
      </c>
      <c r="I1462">
        <v>0</v>
      </c>
      <c r="J1462">
        <v>29</v>
      </c>
      <c r="K1462" s="1" t="s">
        <v>21</v>
      </c>
      <c r="L1462">
        <f>IF(t_test_base2[[#This Row],[Percentage_Comp]]=100, 10, LEFT(t_test_base2[[#This Row],[Percentage_Comp]],1))*1</f>
        <v>10</v>
      </c>
    </row>
    <row r="1463" spans="1:12">
      <c r="A1463" s="1" t="s">
        <v>681</v>
      </c>
      <c r="B1463">
        <v>170200913</v>
      </c>
      <c r="C1463">
        <v>100</v>
      </c>
      <c r="D1463">
        <v>1</v>
      </c>
      <c r="E1463">
        <v>0</v>
      </c>
      <c r="F1463" s="1" t="s">
        <v>23</v>
      </c>
      <c r="G1463">
        <v>0</v>
      </c>
      <c r="H1463">
        <v>1</v>
      </c>
      <c r="I1463">
        <v>0</v>
      </c>
      <c r="J1463">
        <v>29</v>
      </c>
      <c r="K1463" s="1" t="s">
        <v>21</v>
      </c>
      <c r="L1463">
        <f>IF(t_test_base2[[#This Row],[Percentage_Comp]]=100, 10, LEFT(t_test_base2[[#This Row],[Percentage_Comp]],1))*1</f>
        <v>10</v>
      </c>
    </row>
    <row r="1464" spans="1:12">
      <c r="A1464" s="1" t="s">
        <v>1059</v>
      </c>
      <c r="B1464">
        <v>170201831</v>
      </c>
      <c r="C1464">
        <v>100</v>
      </c>
      <c r="D1464">
        <v>1</v>
      </c>
      <c r="E1464">
        <v>0</v>
      </c>
      <c r="F1464" s="1" t="s">
        <v>23</v>
      </c>
      <c r="G1464">
        <v>0</v>
      </c>
      <c r="H1464">
        <v>4</v>
      </c>
      <c r="I1464">
        <v>1</v>
      </c>
      <c r="J1464">
        <v>1</v>
      </c>
      <c r="K1464" s="1" t="s">
        <v>16</v>
      </c>
      <c r="L1464">
        <f>IF(t_test_base2[[#This Row],[Percentage_Comp]]=100, 10, LEFT(t_test_base2[[#This Row],[Percentage_Comp]],1))*1</f>
        <v>10</v>
      </c>
    </row>
    <row r="1465" spans="1:12">
      <c r="A1465" s="1" t="s">
        <v>1060</v>
      </c>
      <c r="B1465">
        <v>170202072</v>
      </c>
      <c r="C1465">
        <v>100</v>
      </c>
      <c r="D1465">
        <v>1</v>
      </c>
      <c r="E1465">
        <v>0</v>
      </c>
      <c r="F1465" s="1" t="s">
        <v>18</v>
      </c>
      <c r="G1465">
        <v>0</v>
      </c>
      <c r="H1465">
        <v>5</v>
      </c>
      <c r="I1465">
        <v>1</v>
      </c>
      <c r="J1465">
        <v>2</v>
      </c>
      <c r="K1465" s="1" t="s">
        <v>13</v>
      </c>
      <c r="L1465">
        <f>IF(t_test_base2[[#This Row],[Percentage_Comp]]=100, 10, LEFT(t_test_base2[[#This Row],[Percentage_Comp]],1))*1</f>
        <v>10</v>
      </c>
    </row>
    <row r="1466" spans="1:12">
      <c r="A1466" s="1" t="s">
        <v>1061</v>
      </c>
      <c r="B1466">
        <v>170200849</v>
      </c>
      <c r="C1466">
        <v>100</v>
      </c>
      <c r="D1466">
        <v>1</v>
      </c>
      <c r="E1466">
        <v>0</v>
      </c>
      <c r="F1466" s="1" t="s">
        <v>23</v>
      </c>
      <c r="G1466">
        <v>0</v>
      </c>
      <c r="H1466">
        <v>4</v>
      </c>
      <c r="I1466">
        <v>0</v>
      </c>
      <c r="J1466">
        <v>2</v>
      </c>
      <c r="K1466" s="1" t="s">
        <v>13</v>
      </c>
      <c r="L1466">
        <f>IF(t_test_base2[[#This Row],[Percentage_Comp]]=100, 10, LEFT(t_test_base2[[#This Row],[Percentage_Comp]],1))*1</f>
        <v>10</v>
      </c>
    </row>
    <row r="1467" spans="1:12">
      <c r="A1467" s="1" t="s">
        <v>1062</v>
      </c>
      <c r="B1467">
        <v>170202077</v>
      </c>
      <c r="C1467">
        <v>100</v>
      </c>
      <c r="D1467">
        <v>1</v>
      </c>
      <c r="E1467">
        <v>0</v>
      </c>
      <c r="F1467" s="1" t="s">
        <v>15</v>
      </c>
      <c r="G1467">
        <v>0</v>
      </c>
      <c r="H1467">
        <v>2</v>
      </c>
      <c r="I1467">
        <v>0</v>
      </c>
      <c r="J1467">
        <v>6</v>
      </c>
      <c r="K1467" s="1" t="s">
        <v>21</v>
      </c>
      <c r="L1467">
        <f>IF(t_test_base2[[#This Row],[Percentage_Comp]]=100, 10, LEFT(t_test_base2[[#This Row],[Percentage_Comp]],1))*1</f>
        <v>10</v>
      </c>
    </row>
    <row r="1468" spans="1:12">
      <c r="A1468" s="1" t="s">
        <v>1063</v>
      </c>
      <c r="B1468">
        <v>150200577</v>
      </c>
      <c r="C1468">
        <v>2</v>
      </c>
      <c r="D1468">
        <v>0</v>
      </c>
      <c r="E1468">
        <v>1</v>
      </c>
      <c r="F1468" s="1" t="s">
        <v>12</v>
      </c>
      <c r="G1468">
        <v>0</v>
      </c>
      <c r="H1468">
        <v>0</v>
      </c>
      <c r="I1468">
        <v>0</v>
      </c>
      <c r="J1468">
        <v>23</v>
      </c>
      <c r="K1468" s="1" t="s">
        <v>21</v>
      </c>
      <c r="L1468">
        <f>IF(t_test_base2[[#This Row],[Percentage_Comp]]=100, 10, LEFT(t_test_base2[[#This Row],[Percentage_Comp]],1))*1</f>
        <v>2</v>
      </c>
    </row>
    <row r="1469" spans="1:12">
      <c r="A1469" s="1" t="s">
        <v>1063</v>
      </c>
      <c r="B1469">
        <v>150200592</v>
      </c>
      <c r="C1469">
        <v>100</v>
      </c>
      <c r="D1469">
        <v>1</v>
      </c>
      <c r="E1469">
        <v>1</v>
      </c>
      <c r="F1469" s="1" t="s">
        <v>12</v>
      </c>
      <c r="G1469">
        <v>0</v>
      </c>
      <c r="H1469">
        <v>1</v>
      </c>
      <c r="I1469">
        <v>0</v>
      </c>
      <c r="J1469">
        <v>23</v>
      </c>
      <c r="K1469" s="1" t="s">
        <v>21</v>
      </c>
      <c r="L1469">
        <f>IF(t_test_base2[[#This Row],[Percentage_Comp]]=100, 10, LEFT(t_test_base2[[#This Row],[Percentage_Comp]],1))*1</f>
        <v>10</v>
      </c>
    </row>
    <row r="1470" spans="1:12">
      <c r="A1470" s="1" t="s">
        <v>1063</v>
      </c>
      <c r="B1470">
        <v>150200596</v>
      </c>
      <c r="C1470">
        <v>52</v>
      </c>
      <c r="D1470">
        <v>0</v>
      </c>
      <c r="E1470">
        <v>1</v>
      </c>
      <c r="F1470" s="1" t="s">
        <v>12</v>
      </c>
      <c r="G1470">
        <v>0</v>
      </c>
      <c r="H1470">
        <v>1</v>
      </c>
      <c r="I1470">
        <v>0</v>
      </c>
      <c r="J1470">
        <v>23</v>
      </c>
      <c r="K1470" s="1" t="s">
        <v>21</v>
      </c>
      <c r="L1470">
        <f>IF(t_test_base2[[#This Row],[Percentage_Comp]]=100, 10, LEFT(t_test_base2[[#This Row],[Percentage_Comp]],1))*1</f>
        <v>5</v>
      </c>
    </row>
    <row r="1471" spans="1:12">
      <c r="A1471" s="1" t="s">
        <v>1064</v>
      </c>
      <c r="B1471">
        <v>170201831</v>
      </c>
      <c r="C1471">
        <v>100</v>
      </c>
      <c r="D1471">
        <v>1</v>
      </c>
      <c r="E1471">
        <v>0</v>
      </c>
      <c r="F1471" s="1" t="s">
        <v>23</v>
      </c>
      <c r="G1471">
        <v>0</v>
      </c>
      <c r="H1471">
        <v>4</v>
      </c>
      <c r="I1471">
        <v>1</v>
      </c>
      <c r="J1471">
        <v>2</v>
      </c>
      <c r="K1471" s="1" t="s">
        <v>13</v>
      </c>
      <c r="L1471">
        <f>IF(t_test_base2[[#This Row],[Percentage_Comp]]=100, 10, LEFT(t_test_base2[[#This Row],[Percentage_Comp]],1))*1</f>
        <v>10</v>
      </c>
    </row>
    <row r="1472" spans="1:12">
      <c r="A1472" s="1" t="s">
        <v>1065</v>
      </c>
      <c r="B1472">
        <v>170201831</v>
      </c>
      <c r="C1472">
        <v>0</v>
      </c>
      <c r="D1472">
        <v>0</v>
      </c>
      <c r="E1472">
        <v>0</v>
      </c>
      <c r="F1472" s="1" t="s">
        <v>12</v>
      </c>
      <c r="G1472">
        <v>0</v>
      </c>
      <c r="H1472">
        <v>4</v>
      </c>
      <c r="I1472">
        <v>1</v>
      </c>
      <c r="J1472">
        <v>1</v>
      </c>
      <c r="K1472" s="1" t="s">
        <v>16</v>
      </c>
      <c r="L1472">
        <f>IF(t_test_base2[[#This Row],[Percentage_Comp]]=100, 10, LEFT(t_test_base2[[#This Row],[Percentage_Comp]],1))*1</f>
        <v>0</v>
      </c>
    </row>
    <row r="1473" spans="1:12">
      <c r="A1473" s="1" t="s">
        <v>316</v>
      </c>
      <c r="B1473">
        <v>170201831</v>
      </c>
      <c r="C1473">
        <v>100</v>
      </c>
      <c r="D1473">
        <v>1</v>
      </c>
      <c r="E1473">
        <v>0</v>
      </c>
      <c r="F1473" s="1" t="s">
        <v>15</v>
      </c>
      <c r="G1473">
        <v>0</v>
      </c>
      <c r="H1473">
        <v>4</v>
      </c>
      <c r="I1473">
        <v>1</v>
      </c>
      <c r="J1473">
        <v>2</v>
      </c>
      <c r="K1473" s="1" t="s">
        <v>13</v>
      </c>
      <c r="L1473">
        <f>IF(t_test_base2[[#This Row],[Percentage_Comp]]=100, 10, LEFT(t_test_base2[[#This Row],[Percentage_Comp]],1))*1</f>
        <v>10</v>
      </c>
    </row>
    <row r="1474" spans="1:12">
      <c r="A1474" s="1" t="s">
        <v>211</v>
      </c>
      <c r="B1474">
        <v>130900913</v>
      </c>
      <c r="C1474">
        <v>100</v>
      </c>
      <c r="D1474">
        <v>1</v>
      </c>
      <c r="E1474">
        <v>0</v>
      </c>
      <c r="F1474" s="1" t="s">
        <v>15</v>
      </c>
      <c r="G1474">
        <v>0</v>
      </c>
      <c r="H1474">
        <v>4</v>
      </c>
      <c r="I1474">
        <v>1</v>
      </c>
      <c r="J1474">
        <v>4</v>
      </c>
      <c r="K1474" s="1" t="s">
        <v>21</v>
      </c>
      <c r="L1474">
        <f>IF(t_test_base2[[#This Row],[Percentage_Comp]]=100, 10, LEFT(t_test_base2[[#This Row],[Percentage_Comp]],1))*1</f>
        <v>10</v>
      </c>
    </row>
    <row r="1475" spans="1:12">
      <c r="A1475" s="1" t="s">
        <v>317</v>
      </c>
      <c r="B1475">
        <v>140401136</v>
      </c>
      <c r="C1475">
        <v>100</v>
      </c>
      <c r="D1475">
        <v>1</v>
      </c>
      <c r="E1475">
        <v>0</v>
      </c>
      <c r="F1475" s="1" t="s">
        <v>12</v>
      </c>
      <c r="G1475">
        <v>0</v>
      </c>
      <c r="H1475">
        <v>1</v>
      </c>
      <c r="I1475">
        <v>0</v>
      </c>
      <c r="J1475">
        <v>24</v>
      </c>
      <c r="K1475" s="1" t="s">
        <v>21</v>
      </c>
      <c r="L1475">
        <f>IF(t_test_base2[[#This Row],[Percentage_Comp]]=100, 10, LEFT(t_test_base2[[#This Row],[Percentage_Comp]],1))*1</f>
        <v>10</v>
      </c>
    </row>
    <row r="1476" spans="1:12">
      <c r="A1476" s="1" t="s">
        <v>317</v>
      </c>
      <c r="B1476">
        <v>140401146</v>
      </c>
      <c r="C1476">
        <v>100</v>
      </c>
      <c r="D1476">
        <v>1</v>
      </c>
      <c r="E1476">
        <v>0</v>
      </c>
      <c r="F1476" s="1" t="s">
        <v>12</v>
      </c>
      <c r="G1476">
        <v>0</v>
      </c>
      <c r="H1476">
        <v>1</v>
      </c>
      <c r="I1476">
        <v>0</v>
      </c>
      <c r="J1476">
        <v>24</v>
      </c>
      <c r="K1476" s="1" t="s">
        <v>21</v>
      </c>
      <c r="L1476">
        <f>IF(t_test_base2[[#This Row],[Percentage_Comp]]=100, 10, LEFT(t_test_base2[[#This Row],[Percentage_Comp]],1))*1</f>
        <v>10</v>
      </c>
    </row>
    <row r="1477" spans="1:12">
      <c r="A1477" s="1" t="s">
        <v>1066</v>
      </c>
      <c r="B1477">
        <v>170201699</v>
      </c>
      <c r="C1477">
        <v>100</v>
      </c>
      <c r="D1477">
        <v>1</v>
      </c>
      <c r="E1477">
        <v>0</v>
      </c>
      <c r="F1477" s="1" t="s">
        <v>15</v>
      </c>
      <c r="G1477">
        <v>0</v>
      </c>
      <c r="H1477">
        <v>4</v>
      </c>
      <c r="I1477">
        <v>0</v>
      </c>
      <c r="J1477">
        <v>7</v>
      </c>
      <c r="K1477" s="1" t="s">
        <v>21</v>
      </c>
      <c r="L1477">
        <f>IF(t_test_base2[[#This Row],[Percentage_Comp]]=100, 10, LEFT(t_test_base2[[#This Row],[Percentage_Comp]],1))*1</f>
        <v>10</v>
      </c>
    </row>
    <row r="1478" spans="1:12">
      <c r="A1478" s="1" t="s">
        <v>1067</v>
      </c>
      <c r="B1478">
        <v>170201831</v>
      </c>
      <c r="C1478">
        <v>100</v>
      </c>
      <c r="D1478">
        <v>1</v>
      </c>
      <c r="E1478">
        <v>0</v>
      </c>
      <c r="F1478" s="1" t="s">
        <v>23</v>
      </c>
      <c r="G1478">
        <v>0</v>
      </c>
      <c r="H1478">
        <v>4</v>
      </c>
      <c r="I1478">
        <v>0</v>
      </c>
      <c r="J1478">
        <v>2</v>
      </c>
      <c r="K1478" s="1" t="s">
        <v>13</v>
      </c>
      <c r="L1478">
        <f>IF(t_test_base2[[#This Row],[Percentage_Comp]]=100, 10, LEFT(t_test_base2[[#This Row],[Percentage_Comp]],1))*1</f>
        <v>10</v>
      </c>
    </row>
    <row r="1479" spans="1:12">
      <c r="A1479" s="1" t="s">
        <v>687</v>
      </c>
      <c r="B1479">
        <v>170201696</v>
      </c>
      <c r="C1479">
        <v>100</v>
      </c>
      <c r="D1479">
        <v>1</v>
      </c>
      <c r="E1479">
        <v>0</v>
      </c>
      <c r="F1479" s="1" t="s">
        <v>15</v>
      </c>
      <c r="G1479">
        <v>0</v>
      </c>
      <c r="H1479">
        <v>4</v>
      </c>
      <c r="I1479">
        <v>0</v>
      </c>
      <c r="J1479">
        <v>5</v>
      </c>
      <c r="K1479" s="1" t="s">
        <v>21</v>
      </c>
      <c r="L1479">
        <f>IF(t_test_base2[[#This Row],[Percentage_Comp]]=100, 10, LEFT(t_test_base2[[#This Row],[Percentage_Comp]],1))*1</f>
        <v>10</v>
      </c>
    </row>
    <row r="1480" spans="1:12">
      <c r="A1480" s="1" t="s">
        <v>1068</v>
      </c>
      <c r="B1480">
        <v>170201831</v>
      </c>
      <c r="C1480">
        <v>100</v>
      </c>
      <c r="D1480">
        <v>1</v>
      </c>
      <c r="E1480">
        <v>1</v>
      </c>
      <c r="F1480" s="1" t="s">
        <v>15</v>
      </c>
      <c r="G1480">
        <v>0</v>
      </c>
      <c r="H1480">
        <v>4</v>
      </c>
      <c r="I1480">
        <v>0</v>
      </c>
      <c r="J1480">
        <v>2</v>
      </c>
      <c r="K1480" s="1" t="s">
        <v>13</v>
      </c>
      <c r="L1480">
        <f>IF(t_test_base2[[#This Row],[Percentage_Comp]]=100, 10, LEFT(t_test_base2[[#This Row],[Percentage_Comp]],1))*1</f>
        <v>10</v>
      </c>
    </row>
    <row r="1481" spans="1:12">
      <c r="A1481" s="1" t="s">
        <v>1069</v>
      </c>
      <c r="B1481">
        <v>170201831</v>
      </c>
      <c r="C1481">
        <v>100</v>
      </c>
      <c r="D1481">
        <v>1</v>
      </c>
      <c r="E1481">
        <v>0</v>
      </c>
      <c r="F1481" s="1" t="s">
        <v>23</v>
      </c>
      <c r="G1481">
        <v>0</v>
      </c>
      <c r="H1481">
        <v>4</v>
      </c>
      <c r="I1481">
        <v>1</v>
      </c>
      <c r="J1481">
        <v>2</v>
      </c>
      <c r="K1481" s="1" t="s">
        <v>13</v>
      </c>
      <c r="L1481">
        <f>IF(t_test_base2[[#This Row],[Percentage_Comp]]=100, 10, LEFT(t_test_base2[[#This Row],[Percentage_Comp]],1))*1</f>
        <v>10</v>
      </c>
    </row>
    <row r="1482" spans="1:12">
      <c r="A1482" s="1" t="s">
        <v>1070</v>
      </c>
      <c r="B1482">
        <v>170201696</v>
      </c>
      <c r="C1482">
        <v>78</v>
      </c>
      <c r="D1482">
        <v>0</v>
      </c>
      <c r="E1482">
        <v>0</v>
      </c>
      <c r="F1482" s="1" t="s">
        <v>18</v>
      </c>
      <c r="G1482">
        <v>0</v>
      </c>
      <c r="H1482">
        <v>4</v>
      </c>
      <c r="I1482">
        <v>0</v>
      </c>
      <c r="J1482">
        <v>2</v>
      </c>
      <c r="K1482" s="1" t="s">
        <v>13</v>
      </c>
      <c r="L1482">
        <f>IF(t_test_base2[[#This Row],[Percentage_Comp]]=100, 10, LEFT(t_test_base2[[#This Row],[Percentage_Comp]],1))*1</f>
        <v>7</v>
      </c>
    </row>
    <row r="1483" spans="1:12">
      <c r="A1483" s="1" t="s">
        <v>881</v>
      </c>
      <c r="B1483">
        <v>170201831</v>
      </c>
      <c r="C1483">
        <v>100</v>
      </c>
      <c r="D1483">
        <v>1</v>
      </c>
      <c r="E1483">
        <v>0</v>
      </c>
      <c r="F1483" s="1" t="s">
        <v>23</v>
      </c>
      <c r="G1483">
        <v>0</v>
      </c>
      <c r="H1483">
        <v>4</v>
      </c>
      <c r="I1483">
        <v>0</v>
      </c>
      <c r="J1483">
        <v>3</v>
      </c>
      <c r="K1483" s="1" t="s">
        <v>13</v>
      </c>
      <c r="L1483">
        <f>IF(t_test_base2[[#This Row],[Percentage_Comp]]=100, 10, LEFT(t_test_base2[[#This Row],[Percentage_Comp]],1))*1</f>
        <v>10</v>
      </c>
    </row>
    <row r="1484" spans="1:12">
      <c r="A1484" s="1" t="s">
        <v>1071</v>
      </c>
      <c r="B1484">
        <v>170201831</v>
      </c>
      <c r="C1484">
        <v>14</v>
      </c>
      <c r="D1484">
        <v>0</v>
      </c>
      <c r="E1484">
        <v>0</v>
      </c>
      <c r="F1484" s="1" t="s">
        <v>23</v>
      </c>
      <c r="G1484">
        <v>0</v>
      </c>
      <c r="H1484">
        <v>4</v>
      </c>
      <c r="I1484">
        <v>1</v>
      </c>
      <c r="J1484">
        <v>2</v>
      </c>
      <c r="K1484" s="1" t="s">
        <v>13</v>
      </c>
      <c r="L1484">
        <f>IF(t_test_base2[[#This Row],[Percentage_Comp]]=100, 10, LEFT(t_test_base2[[#This Row],[Percentage_Comp]],1))*1</f>
        <v>1</v>
      </c>
    </row>
    <row r="1485" spans="1:12">
      <c r="A1485" s="1" t="s">
        <v>1072</v>
      </c>
      <c r="B1485">
        <v>170201831</v>
      </c>
      <c r="C1485">
        <v>97</v>
      </c>
      <c r="D1485">
        <v>1</v>
      </c>
      <c r="E1485">
        <v>0</v>
      </c>
      <c r="F1485" s="1" t="s">
        <v>23</v>
      </c>
      <c r="G1485">
        <v>0</v>
      </c>
      <c r="H1485">
        <v>4</v>
      </c>
      <c r="I1485">
        <v>0</v>
      </c>
      <c r="J1485">
        <v>6</v>
      </c>
      <c r="K1485" s="1" t="s">
        <v>21</v>
      </c>
      <c r="L1485">
        <f>IF(t_test_base2[[#This Row],[Percentage_Comp]]=100, 10, LEFT(t_test_base2[[#This Row],[Percentage_Comp]],1))*1</f>
        <v>9</v>
      </c>
    </row>
    <row r="1486" spans="1:12">
      <c r="A1486" s="1" t="s">
        <v>1073</v>
      </c>
      <c r="B1486">
        <v>170200858</v>
      </c>
      <c r="C1486">
        <v>100</v>
      </c>
      <c r="D1486">
        <v>1</v>
      </c>
      <c r="E1486">
        <v>0</v>
      </c>
      <c r="F1486" s="1" t="s">
        <v>12</v>
      </c>
      <c r="G1486">
        <v>0</v>
      </c>
      <c r="H1486">
        <v>0</v>
      </c>
      <c r="I1486">
        <v>0</v>
      </c>
      <c r="J1486">
        <v>18</v>
      </c>
      <c r="K1486" s="1" t="s">
        <v>21</v>
      </c>
      <c r="L1486">
        <f>IF(t_test_base2[[#This Row],[Percentage_Comp]]=100, 10, LEFT(t_test_base2[[#This Row],[Percentage_Comp]],1))*1</f>
        <v>10</v>
      </c>
    </row>
    <row r="1487" spans="1:12">
      <c r="A1487" s="1" t="s">
        <v>1073</v>
      </c>
      <c r="B1487">
        <v>170201637</v>
      </c>
      <c r="C1487">
        <v>100</v>
      </c>
      <c r="D1487">
        <v>1</v>
      </c>
      <c r="E1487">
        <v>0</v>
      </c>
      <c r="F1487" s="1" t="s">
        <v>12</v>
      </c>
      <c r="G1487">
        <v>0</v>
      </c>
      <c r="H1487">
        <v>0</v>
      </c>
      <c r="I1487">
        <v>0</v>
      </c>
      <c r="J1487">
        <v>18</v>
      </c>
      <c r="K1487" s="1" t="s">
        <v>21</v>
      </c>
      <c r="L1487">
        <f>IF(t_test_base2[[#This Row],[Percentage_Comp]]=100, 10, LEFT(t_test_base2[[#This Row],[Percentage_Comp]],1))*1</f>
        <v>10</v>
      </c>
    </row>
    <row r="1488" spans="1:12">
      <c r="A1488" s="1" t="s">
        <v>1074</v>
      </c>
      <c r="B1488">
        <v>170202156</v>
      </c>
      <c r="C1488">
        <v>26</v>
      </c>
      <c r="D1488">
        <v>0</v>
      </c>
      <c r="E1488">
        <v>0</v>
      </c>
      <c r="F1488" s="1" t="s">
        <v>23</v>
      </c>
      <c r="G1488">
        <v>0</v>
      </c>
      <c r="H1488">
        <v>3</v>
      </c>
      <c r="I1488">
        <v>0</v>
      </c>
      <c r="J1488">
        <v>5</v>
      </c>
      <c r="K1488" s="1" t="s">
        <v>21</v>
      </c>
      <c r="L1488">
        <f>IF(t_test_base2[[#This Row],[Percentage_Comp]]=100, 10, LEFT(t_test_base2[[#This Row],[Percentage_Comp]],1))*1</f>
        <v>2</v>
      </c>
    </row>
    <row r="1489" spans="1:12">
      <c r="A1489" s="1" t="s">
        <v>690</v>
      </c>
      <c r="B1489">
        <v>130602055</v>
      </c>
      <c r="C1489">
        <v>100</v>
      </c>
      <c r="D1489">
        <v>1</v>
      </c>
      <c r="E1489">
        <v>0</v>
      </c>
      <c r="F1489" s="1" t="s">
        <v>12</v>
      </c>
      <c r="G1489">
        <v>0</v>
      </c>
      <c r="H1489">
        <v>3</v>
      </c>
      <c r="I1489">
        <v>1</v>
      </c>
      <c r="J1489">
        <v>3</v>
      </c>
      <c r="K1489" s="1" t="s">
        <v>13</v>
      </c>
      <c r="L1489">
        <f>IF(t_test_base2[[#This Row],[Percentage_Comp]]=100, 10, LEFT(t_test_base2[[#This Row],[Percentage_Comp]],1))*1</f>
        <v>10</v>
      </c>
    </row>
    <row r="1490" spans="1:12">
      <c r="A1490" s="1" t="s">
        <v>1075</v>
      </c>
      <c r="B1490">
        <v>170202072</v>
      </c>
      <c r="C1490">
        <v>1</v>
      </c>
      <c r="D1490">
        <v>0</v>
      </c>
      <c r="E1490">
        <v>0</v>
      </c>
      <c r="F1490" s="1" t="s">
        <v>23</v>
      </c>
      <c r="G1490">
        <v>0</v>
      </c>
      <c r="H1490">
        <v>5</v>
      </c>
      <c r="I1490">
        <v>0</v>
      </c>
      <c r="J1490">
        <v>3</v>
      </c>
      <c r="K1490" s="1" t="s">
        <v>13</v>
      </c>
      <c r="L1490">
        <f>IF(t_test_base2[[#This Row],[Percentage_Comp]]=100, 10, LEFT(t_test_base2[[#This Row],[Percentage_Comp]],1))*1</f>
        <v>1</v>
      </c>
    </row>
    <row r="1491" spans="1:12">
      <c r="A1491" s="1" t="s">
        <v>215</v>
      </c>
      <c r="B1491">
        <v>170200909</v>
      </c>
      <c r="C1491">
        <v>100</v>
      </c>
      <c r="D1491">
        <v>1</v>
      </c>
      <c r="E1491">
        <v>0</v>
      </c>
      <c r="F1491" s="1" t="s">
        <v>23</v>
      </c>
      <c r="G1491">
        <v>0</v>
      </c>
      <c r="H1491">
        <v>1</v>
      </c>
      <c r="I1491">
        <v>0</v>
      </c>
      <c r="J1491">
        <v>19</v>
      </c>
      <c r="K1491" s="1" t="s">
        <v>21</v>
      </c>
      <c r="L1491">
        <f>IF(t_test_base2[[#This Row],[Percentage_Comp]]=100, 10, LEFT(t_test_base2[[#This Row],[Percentage_Comp]],1))*1</f>
        <v>10</v>
      </c>
    </row>
    <row r="1492" spans="1:12">
      <c r="A1492" s="1" t="s">
        <v>629</v>
      </c>
      <c r="B1492">
        <v>170108227</v>
      </c>
      <c r="C1492">
        <v>100</v>
      </c>
      <c r="D1492">
        <v>1</v>
      </c>
      <c r="E1492">
        <v>1</v>
      </c>
      <c r="F1492" s="1" t="s">
        <v>23</v>
      </c>
      <c r="G1492">
        <v>0</v>
      </c>
      <c r="H1492">
        <v>3</v>
      </c>
      <c r="I1492">
        <v>0</v>
      </c>
      <c r="J1492">
        <v>8</v>
      </c>
      <c r="K1492" s="1" t="s">
        <v>21</v>
      </c>
      <c r="L1492">
        <f>IF(t_test_base2[[#This Row],[Percentage_Comp]]=100, 10, LEFT(t_test_base2[[#This Row],[Percentage_Comp]],1))*1</f>
        <v>10</v>
      </c>
    </row>
    <row r="1493" spans="1:12">
      <c r="A1493" s="1" t="s">
        <v>1076</v>
      </c>
      <c r="B1493">
        <v>151202846</v>
      </c>
      <c r="C1493">
        <v>97</v>
      </c>
      <c r="D1493">
        <v>1</v>
      </c>
      <c r="E1493">
        <v>0</v>
      </c>
      <c r="F1493" s="1" t="s">
        <v>15</v>
      </c>
      <c r="G1493">
        <v>0</v>
      </c>
      <c r="H1493">
        <v>2</v>
      </c>
      <c r="I1493">
        <v>1</v>
      </c>
      <c r="J1493">
        <v>3</v>
      </c>
      <c r="K1493" s="1" t="s">
        <v>13</v>
      </c>
      <c r="L1493">
        <f>IF(t_test_base2[[#This Row],[Percentage_Comp]]=100, 10, LEFT(t_test_base2[[#This Row],[Percentage_Comp]],1))*1</f>
        <v>9</v>
      </c>
    </row>
    <row r="1494" spans="1:12">
      <c r="A1494" s="1" t="s">
        <v>1077</v>
      </c>
      <c r="B1494">
        <v>170108266</v>
      </c>
      <c r="C1494">
        <v>5</v>
      </c>
      <c r="D1494">
        <v>0</v>
      </c>
      <c r="E1494">
        <v>0</v>
      </c>
      <c r="F1494" s="1" t="s">
        <v>23</v>
      </c>
      <c r="G1494">
        <v>0</v>
      </c>
      <c r="H1494">
        <v>3</v>
      </c>
      <c r="I1494">
        <v>0</v>
      </c>
      <c r="J1494">
        <v>3</v>
      </c>
      <c r="K1494" s="1" t="s">
        <v>13</v>
      </c>
      <c r="L1494">
        <f>IF(t_test_base2[[#This Row],[Percentage_Comp]]=100, 10, LEFT(t_test_base2[[#This Row],[Percentage_Comp]],1))*1</f>
        <v>5</v>
      </c>
    </row>
    <row r="1495" spans="1:12">
      <c r="A1495" s="1" t="s">
        <v>1078</v>
      </c>
      <c r="B1495">
        <v>170201831</v>
      </c>
      <c r="C1495">
        <v>30</v>
      </c>
      <c r="D1495">
        <v>0</v>
      </c>
      <c r="E1495">
        <v>0</v>
      </c>
      <c r="F1495" s="1" t="s">
        <v>23</v>
      </c>
      <c r="G1495">
        <v>0</v>
      </c>
      <c r="H1495">
        <v>4</v>
      </c>
      <c r="I1495">
        <v>1</v>
      </c>
      <c r="J1495">
        <v>2</v>
      </c>
      <c r="K1495" s="1" t="s">
        <v>13</v>
      </c>
      <c r="L1495">
        <f>IF(t_test_base2[[#This Row],[Percentage_Comp]]=100, 10, LEFT(t_test_base2[[#This Row],[Percentage_Comp]],1))*1</f>
        <v>3</v>
      </c>
    </row>
    <row r="1496" spans="1:12">
      <c r="A1496" s="1" t="s">
        <v>1079</v>
      </c>
      <c r="B1496">
        <v>170201831</v>
      </c>
      <c r="C1496">
        <v>80</v>
      </c>
      <c r="D1496">
        <v>0</v>
      </c>
      <c r="E1496">
        <v>1</v>
      </c>
      <c r="F1496" s="1" t="s">
        <v>15</v>
      </c>
      <c r="G1496">
        <v>0</v>
      </c>
      <c r="H1496">
        <v>4</v>
      </c>
      <c r="I1496">
        <v>1</v>
      </c>
      <c r="J1496">
        <v>1</v>
      </c>
      <c r="K1496" s="1" t="s">
        <v>16</v>
      </c>
      <c r="L1496">
        <f>IF(t_test_base2[[#This Row],[Percentage_Comp]]=100, 10, LEFT(t_test_base2[[#This Row],[Percentage_Comp]],1))*1</f>
        <v>8</v>
      </c>
    </row>
    <row r="1497" spans="1:12">
      <c r="A1497" s="1" t="s">
        <v>322</v>
      </c>
      <c r="B1497">
        <v>170201637</v>
      </c>
      <c r="C1497">
        <v>0</v>
      </c>
      <c r="D1497">
        <v>0</v>
      </c>
      <c r="E1497">
        <v>1</v>
      </c>
      <c r="F1497" s="1" t="s">
        <v>23</v>
      </c>
      <c r="G1497">
        <v>0</v>
      </c>
      <c r="H1497">
        <v>0</v>
      </c>
      <c r="I1497">
        <v>0</v>
      </c>
      <c r="J1497">
        <v>15</v>
      </c>
      <c r="K1497" s="1" t="s">
        <v>21</v>
      </c>
      <c r="L1497">
        <f>IF(t_test_base2[[#This Row],[Percentage_Comp]]=100, 10, LEFT(t_test_base2[[#This Row],[Percentage_Comp]],1))*1</f>
        <v>0</v>
      </c>
    </row>
    <row r="1498" spans="1:12">
      <c r="A1498" s="1" t="s">
        <v>1080</v>
      </c>
      <c r="B1498">
        <v>170201831</v>
      </c>
      <c r="C1498">
        <v>100</v>
      </c>
      <c r="D1498">
        <v>1</v>
      </c>
      <c r="E1498">
        <v>0</v>
      </c>
      <c r="F1498" s="1" t="s">
        <v>15</v>
      </c>
      <c r="G1498">
        <v>0</v>
      </c>
      <c r="H1498">
        <v>4</v>
      </c>
      <c r="I1498">
        <v>1</v>
      </c>
      <c r="J1498">
        <v>1</v>
      </c>
      <c r="K1498" s="1" t="s">
        <v>16</v>
      </c>
      <c r="L1498">
        <f>IF(t_test_base2[[#This Row],[Percentage_Comp]]=100, 10, LEFT(t_test_base2[[#This Row],[Percentage_Comp]],1))*1</f>
        <v>10</v>
      </c>
    </row>
    <row r="1499" spans="1:12">
      <c r="A1499" s="1" t="s">
        <v>1081</v>
      </c>
      <c r="B1499">
        <v>170201696</v>
      </c>
      <c r="C1499">
        <v>14</v>
      </c>
      <c r="D1499">
        <v>0</v>
      </c>
      <c r="E1499">
        <v>0</v>
      </c>
      <c r="F1499" s="1" t="s">
        <v>18</v>
      </c>
      <c r="G1499">
        <v>0</v>
      </c>
      <c r="H1499">
        <v>4</v>
      </c>
      <c r="I1499">
        <v>1</v>
      </c>
      <c r="J1499">
        <v>2</v>
      </c>
      <c r="K1499" s="1" t="s">
        <v>13</v>
      </c>
      <c r="L1499">
        <f>IF(t_test_base2[[#This Row],[Percentage_Comp]]=100, 10, LEFT(t_test_base2[[#This Row],[Percentage_Comp]],1))*1</f>
        <v>1</v>
      </c>
    </row>
    <row r="1500" spans="1:12">
      <c r="A1500" s="1" t="s">
        <v>1082</v>
      </c>
      <c r="B1500">
        <v>170201831</v>
      </c>
      <c r="C1500">
        <v>100</v>
      </c>
      <c r="D1500">
        <v>1</v>
      </c>
      <c r="E1500">
        <v>0</v>
      </c>
      <c r="F1500" s="1" t="s">
        <v>15</v>
      </c>
      <c r="G1500">
        <v>0</v>
      </c>
      <c r="H1500">
        <v>4</v>
      </c>
      <c r="I1500">
        <v>1</v>
      </c>
      <c r="J1500">
        <v>1</v>
      </c>
      <c r="K1500" s="1" t="s">
        <v>16</v>
      </c>
      <c r="L1500">
        <f>IF(t_test_base2[[#This Row],[Percentage_Comp]]=100, 10, LEFT(t_test_base2[[#This Row],[Percentage_Comp]],1))*1</f>
        <v>10</v>
      </c>
    </row>
    <row r="1501" spans="1:12">
      <c r="A1501" s="1" t="s">
        <v>1083</v>
      </c>
      <c r="B1501">
        <v>170202077</v>
      </c>
      <c r="C1501">
        <v>100</v>
      </c>
      <c r="D1501">
        <v>1</v>
      </c>
      <c r="E1501">
        <v>0</v>
      </c>
      <c r="F1501" s="1" t="s">
        <v>15</v>
      </c>
      <c r="G1501">
        <v>0</v>
      </c>
      <c r="H1501">
        <v>2</v>
      </c>
      <c r="I1501">
        <v>0</v>
      </c>
      <c r="J1501">
        <v>1</v>
      </c>
      <c r="K1501" s="1" t="s">
        <v>16</v>
      </c>
      <c r="L1501">
        <f>IF(t_test_base2[[#This Row],[Percentage_Comp]]=100, 10, LEFT(t_test_base2[[#This Row],[Percentage_Comp]],1))*1</f>
        <v>10</v>
      </c>
    </row>
    <row r="1502" spans="1:12">
      <c r="A1502" s="1" t="s">
        <v>1084</v>
      </c>
      <c r="B1502">
        <v>160403651</v>
      </c>
      <c r="C1502">
        <v>100</v>
      </c>
      <c r="D1502">
        <v>1</v>
      </c>
      <c r="E1502">
        <v>0</v>
      </c>
      <c r="F1502" s="1" t="s">
        <v>18</v>
      </c>
      <c r="G1502">
        <v>0</v>
      </c>
      <c r="H1502">
        <v>3</v>
      </c>
      <c r="I1502">
        <v>0</v>
      </c>
      <c r="J1502">
        <v>7</v>
      </c>
      <c r="K1502" s="1" t="s">
        <v>21</v>
      </c>
      <c r="L1502">
        <f>IF(t_test_base2[[#This Row],[Percentage_Comp]]=100, 10, LEFT(t_test_base2[[#This Row],[Percentage_Comp]],1))*1</f>
        <v>10</v>
      </c>
    </row>
    <row r="1503" spans="1:12">
      <c r="A1503" s="1" t="s">
        <v>1085</v>
      </c>
      <c r="B1503">
        <v>170201831</v>
      </c>
      <c r="C1503">
        <v>0</v>
      </c>
      <c r="D1503">
        <v>0</v>
      </c>
      <c r="E1503">
        <v>0</v>
      </c>
      <c r="F1503" s="1" t="s">
        <v>23</v>
      </c>
      <c r="G1503">
        <v>0</v>
      </c>
      <c r="H1503">
        <v>4</v>
      </c>
      <c r="I1503">
        <v>1</v>
      </c>
      <c r="J1503">
        <v>1</v>
      </c>
      <c r="K1503" s="1" t="s">
        <v>16</v>
      </c>
      <c r="L1503">
        <f>IF(t_test_base2[[#This Row],[Percentage_Comp]]=100, 10, LEFT(t_test_base2[[#This Row],[Percentage_Comp]],1))*1</f>
        <v>0</v>
      </c>
    </row>
    <row r="1504" spans="1:12">
      <c r="A1504" s="1" t="s">
        <v>1086</v>
      </c>
      <c r="B1504">
        <v>170201831</v>
      </c>
      <c r="C1504">
        <v>100</v>
      </c>
      <c r="D1504">
        <v>1</v>
      </c>
      <c r="E1504">
        <v>0</v>
      </c>
      <c r="F1504" s="1" t="s">
        <v>15</v>
      </c>
      <c r="G1504">
        <v>0</v>
      </c>
      <c r="H1504">
        <v>4</v>
      </c>
      <c r="I1504">
        <v>1</v>
      </c>
      <c r="J1504">
        <v>1</v>
      </c>
      <c r="K1504" s="1" t="s">
        <v>16</v>
      </c>
      <c r="L1504">
        <f>IF(t_test_base2[[#This Row],[Percentage_Comp]]=100, 10, LEFT(t_test_base2[[#This Row],[Percentage_Comp]],1))*1</f>
        <v>10</v>
      </c>
    </row>
    <row r="1505" spans="1:12">
      <c r="A1505" s="1" t="s">
        <v>131</v>
      </c>
      <c r="B1505">
        <v>170200849</v>
      </c>
      <c r="C1505">
        <v>100</v>
      </c>
      <c r="D1505">
        <v>1</v>
      </c>
      <c r="E1505">
        <v>0</v>
      </c>
      <c r="F1505" s="1" t="s">
        <v>23</v>
      </c>
      <c r="G1505">
        <v>0</v>
      </c>
      <c r="H1505">
        <v>4</v>
      </c>
      <c r="I1505">
        <v>0</v>
      </c>
      <c r="J1505">
        <v>7</v>
      </c>
      <c r="K1505" s="1" t="s">
        <v>21</v>
      </c>
      <c r="L1505">
        <f>IF(t_test_base2[[#This Row],[Percentage_Comp]]=100, 10, LEFT(t_test_base2[[#This Row],[Percentage_Comp]],1))*1</f>
        <v>10</v>
      </c>
    </row>
    <row r="1506" spans="1:12">
      <c r="A1506" s="1" t="s">
        <v>1087</v>
      </c>
      <c r="B1506">
        <v>170201831</v>
      </c>
      <c r="C1506">
        <v>0</v>
      </c>
      <c r="D1506">
        <v>0</v>
      </c>
      <c r="E1506">
        <v>0</v>
      </c>
      <c r="F1506" s="1" t="s">
        <v>23</v>
      </c>
      <c r="G1506">
        <v>0</v>
      </c>
      <c r="H1506">
        <v>4</v>
      </c>
      <c r="I1506">
        <v>1</v>
      </c>
      <c r="J1506">
        <v>1</v>
      </c>
      <c r="K1506" s="1" t="s">
        <v>16</v>
      </c>
      <c r="L1506">
        <f>IF(t_test_base2[[#This Row],[Percentage_Comp]]=100, 10, LEFT(t_test_base2[[#This Row],[Percentage_Comp]],1))*1</f>
        <v>0</v>
      </c>
    </row>
    <row r="1507" spans="1:12">
      <c r="A1507" s="1" t="s">
        <v>1088</v>
      </c>
      <c r="B1507">
        <v>170200489</v>
      </c>
      <c r="C1507">
        <v>9</v>
      </c>
      <c r="D1507">
        <v>0</v>
      </c>
      <c r="E1507">
        <v>0</v>
      </c>
      <c r="F1507" s="1" t="s">
        <v>15</v>
      </c>
      <c r="G1507">
        <v>0</v>
      </c>
      <c r="H1507">
        <v>10</v>
      </c>
      <c r="I1507">
        <v>0</v>
      </c>
      <c r="J1507">
        <v>2</v>
      </c>
      <c r="K1507" s="1" t="s">
        <v>13</v>
      </c>
      <c r="L1507">
        <f>IF(t_test_base2[[#This Row],[Percentage_Comp]]=100, 10, LEFT(t_test_base2[[#This Row],[Percentage_Comp]],1))*1</f>
        <v>9</v>
      </c>
    </row>
    <row r="1508" spans="1:12">
      <c r="A1508" s="1" t="s">
        <v>1089</v>
      </c>
      <c r="B1508">
        <v>170201831</v>
      </c>
      <c r="C1508">
        <v>100</v>
      </c>
      <c r="D1508">
        <v>1</v>
      </c>
      <c r="E1508">
        <v>0</v>
      </c>
      <c r="F1508" s="1" t="s">
        <v>23</v>
      </c>
      <c r="G1508">
        <v>0</v>
      </c>
      <c r="H1508">
        <v>4</v>
      </c>
      <c r="I1508">
        <v>1</v>
      </c>
      <c r="J1508">
        <v>1</v>
      </c>
      <c r="K1508" s="1" t="s">
        <v>16</v>
      </c>
      <c r="L1508">
        <f>IF(t_test_base2[[#This Row],[Percentage_Comp]]=100, 10, LEFT(t_test_base2[[#This Row],[Percentage_Comp]],1))*1</f>
        <v>10</v>
      </c>
    </row>
    <row r="1509" spans="1:12">
      <c r="A1509" s="1" t="s">
        <v>1090</v>
      </c>
      <c r="B1509">
        <v>170201831</v>
      </c>
      <c r="C1509">
        <v>0</v>
      </c>
      <c r="D1509">
        <v>0</v>
      </c>
      <c r="E1509">
        <v>0</v>
      </c>
      <c r="F1509" s="1" t="s">
        <v>23</v>
      </c>
      <c r="G1509">
        <v>0</v>
      </c>
      <c r="H1509">
        <v>4</v>
      </c>
      <c r="I1509">
        <v>0</v>
      </c>
      <c r="J1509">
        <v>3</v>
      </c>
      <c r="K1509" s="1" t="s">
        <v>13</v>
      </c>
      <c r="L1509">
        <f>IF(t_test_base2[[#This Row],[Percentage_Comp]]=100, 10, LEFT(t_test_base2[[#This Row],[Percentage_Comp]],1))*1</f>
        <v>0</v>
      </c>
    </row>
    <row r="1510" spans="1:12">
      <c r="A1510" s="1" t="s">
        <v>466</v>
      </c>
      <c r="B1510">
        <v>170202077</v>
      </c>
      <c r="C1510">
        <v>100</v>
      </c>
      <c r="D1510">
        <v>1</v>
      </c>
      <c r="E1510">
        <v>0</v>
      </c>
      <c r="F1510" s="1" t="s">
        <v>23</v>
      </c>
      <c r="G1510">
        <v>0</v>
      </c>
      <c r="H1510">
        <v>2</v>
      </c>
      <c r="I1510">
        <v>0</v>
      </c>
      <c r="J1510">
        <v>5</v>
      </c>
      <c r="K1510" s="1" t="s">
        <v>21</v>
      </c>
      <c r="L1510">
        <f>IF(t_test_base2[[#This Row],[Percentage_Comp]]=100, 10, LEFT(t_test_base2[[#This Row],[Percentage_Comp]],1))*1</f>
        <v>10</v>
      </c>
    </row>
    <row r="1511" spans="1:12">
      <c r="A1511" s="1" t="s">
        <v>1091</v>
      </c>
      <c r="B1511">
        <v>170200489</v>
      </c>
      <c r="C1511">
        <v>7</v>
      </c>
      <c r="D1511">
        <v>0</v>
      </c>
      <c r="E1511">
        <v>0</v>
      </c>
      <c r="F1511" s="1" t="s">
        <v>15</v>
      </c>
      <c r="G1511">
        <v>0</v>
      </c>
      <c r="H1511">
        <v>10</v>
      </c>
      <c r="I1511">
        <v>0</v>
      </c>
      <c r="J1511">
        <v>1</v>
      </c>
      <c r="K1511" s="1" t="s">
        <v>16</v>
      </c>
      <c r="L1511">
        <f>IF(t_test_base2[[#This Row],[Percentage_Comp]]=100, 10, LEFT(t_test_base2[[#This Row],[Percentage_Comp]],1))*1</f>
        <v>7</v>
      </c>
    </row>
    <row r="1512" spans="1:12">
      <c r="A1512" s="1" t="s">
        <v>467</v>
      </c>
      <c r="B1512">
        <v>170201831</v>
      </c>
      <c r="C1512">
        <v>100</v>
      </c>
      <c r="D1512">
        <v>1</v>
      </c>
      <c r="E1512">
        <v>0</v>
      </c>
      <c r="F1512" s="1" t="s">
        <v>23</v>
      </c>
      <c r="G1512">
        <v>0</v>
      </c>
      <c r="H1512">
        <v>4</v>
      </c>
      <c r="I1512">
        <v>0</v>
      </c>
      <c r="J1512">
        <v>2</v>
      </c>
      <c r="K1512" s="1" t="s">
        <v>13</v>
      </c>
      <c r="L1512">
        <f>IF(t_test_base2[[#This Row],[Percentage_Comp]]=100, 10, LEFT(t_test_base2[[#This Row],[Percentage_Comp]],1))*1</f>
        <v>10</v>
      </c>
    </row>
    <row r="1513" spans="1:12">
      <c r="A1513" s="1" t="s">
        <v>1092</v>
      </c>
      <c r="B1513">
        <v>170201831</v>
      </c>
      <c r="C1513">
        <v>73</v>
      </c>
      <c r="D1513">
        <v>0</v>
      </c>
      <c r="E1513">
        <v>0</v>
      </c>
      <c r="F1513" s="1" t="s">
        <v>15</v>
      </c>
      <c r="G1513">
        <v>0</v>
      </c>
      <c r="H1513">
        <v>4</v>
      </c>
      <c r="I1513">
        <v>0</v>
      </c>
      <c r="J1513">
        <v>1</v>
      </c>
      <c r="K1513" s="1" t="s">
        <v>16</v>
      </c>
      <c r="L1513">
        <f>IF(t_test_base2[[#This Row],[Percentage_Comp]]=100, 10, LEFT(t_test_base2[[#This Row],[Percentage_Comp]],1))*1</f>
        <v>7</v>
      </c>
    </row>
    <row r="1514" spans="1:12">
      <c r="A1514" s="1" t="s">
        <v>1093</v>
      </c>
      <c r="B1514">
        <v>170201831</v>
      </c>
      <c r="C1514">
        <v>100</v>
      </c>
      <c r="D1514">
        <v>1</v>
      </c>
      <c r="E1514">
        <v>0</v>
      </c>
      <c r="F1514" s="1" t="s">
        <v>23</v>
      </c>
      <c r="G1514">
        <v>0</v>
      </c>
      <c r="H1514">
        <v>4</v>
      </c>
      <c r="I1514">
        <v>1</v>
      </c>
      <c r="J1514">
        <v>1</v>
      </c>
      <c r="K1514" s="1" t="s">
        <v>16</v>
      </c>
      <c r="L1514">
        <f>IF(t_test_base2[[#This Row],[Percentage_Comp]]=100, 10, LEFT(t_test_base2[[#This Row],[Percentage_Comp]],1))*1</f>
        <v>10</v>
      </c>
    </row>
    <row r="1515" spans="1:12">
      <c r="A1515" s="1" t="s">
        <v>1094</v>
      </c>
      <c r="B1515">
        <v>170201831</v>
      </c>
      <c r="C1515">
        <v>100</v>
      </c>
      <c r="D1515">
        <v>1</v>
      </c>
      <c r="E1515">
        <v>0</v>
      </c>
      <c r="F1515" s="1" t="s">
        <v>18</v>
      </c>
      <c r="G1515">
        <v>0</v>
      </c>
      <c r="H1515">
        <v>4</v>
      </c>
      <c r="I1515">
        <v>1</v>
      </c>
      <c r="J1515">
        <v>1</v>
      </c>
      <c r="K1515" s="1" t="s">
        <v>16</v>
      </c>
      <c r="L1515">
        <f>IF(t_test_base2[[#This Row],[Percentage_Comp]]=100, 10, LEFT(t_test_base2[[#This Row],[Percentage_Comp]],1))*1</f>
        <v>10</v>
      </c>
    </row>
    <row r="1516" spans="1:12">
      <c r="A1516" s="1" t="s">
        <v>1095</v>
      </c>
      <c r="B1516">
        <v>170201831</v>
      </c>
      <c r="C1516">
        <v>97</v>
      </c>
      <c r="D1516">
        <v>1</v>
      </c>
      <c r="E1516">
        <v>0</v>
      </c>
      <c r="F1516" s="1" t="s">
        <v>12</v>
      </c>
      <c r="G1516">
        <v>0</v>
      </c>
      <c r="H1516">
        <v>4</v>
      </c>
      <c r="I1516">
        <v>1</v>
      </c>
      <c r="J1516">
        <v>3</v>
      </c>
      <c r="K1516" s="1" t="s">
        <v>13</v>
      </c>
      <c r="L1516">
        <f>IF(t_test_base2[[#This Row],[Percentage_Comp]]=100, 10, LEFT(t_test_base2[[#This Row],[Percentage_Comp]],1))*1</f>
        <v>9</v>
      </c>
    </row>
    <row r="1517" spans="1:12">
      <c r="A1517" s="1" t="s">
        <v>1096</v>
      </c>
      <c r="B1517">
        <v>170200849</v>
      </c>
      <c r="C1517">
        <v>100</v>
      </c>
      <c r="D1517">
        <v>1</v>
      </c>
      <c r="E1517">
        <v>1</v>
      </c>
      <c r="F1517" s="1" t="s">
        <v>23</v>
      </c>
      <c r="G1517">
        <v>0</v>
      </c>
      <c r="H1517">
        <v>4</v>
      </c>
      <c r="I1517">
        <v>1</v>
      </c>
      <c r="J1517">
        <v>1</v>
      </c>
      <c r="K1517" s="1" t="s">
        <v>16</v>
      </c>
      <c r="L1517">
        <f>IF(t_test_base2[[#This Row],[Percentage_Comp]]=100, 10, LEFT(t_test_base2[[#This Row],[Percentage_Comp]],1))*1</f>
        <v>10</v>
      </c>
    </row>
    <row r="1518" spans="1:12">
      <c r="A1518" s="1" t="s">
        <v>229</v>
      </c>
      <c r="B1518">
        <v>170201831</v>
      </c>
      <c r="C1518">
        <v>96</v>
      </c>
      <c r="D1518">
        <v>1</v>
      </c>
      <c r="E1518">
        <v>0</v>
      </c>
      <c r="F1518" s="1" t="s">
        <v>15</v>
      </c>
      <c r="G1518">
        <v>0</v>
      </c>
      <c r="H1518">
        <v>4</v>
      </c>
      <c r="I1518">
        <v>1</v>
      </c>
      <c r="J1518">
        <v>2</v>
      </c>
      <c r="K1518" s="1" t="s">
        <v>13</v>
      </c>
      <c r="L1518">
        <f>IF(t_test_base2[[#This Row],[Percentage_Comp]]=100, 10, LEFT(t_test_base2[[#This Row],[Percentage_Comp]],1))*1</f>
        <v>9</v>
      </c>
    </row>
    <row r="1519" spans="1:12">
      <c r="A1519" s="1" t="s">
        <v>1097</v>
      </c>
      <c r="B1519">
        <v>170201831</v>
      </c>
      <c r="C1519">
        <v>96</v>
      </c>
      <c r="D1519">
        <v>1</v>
      </c>
      <c r="E1519">
        <v>0</v>
      </c>
      <c r="F1519" s="1" t="s">
        <v>18</v>
      </c>
      <c r="G1519">
        <v>0</v>
      </c>
      <c r="H1519">
        <v>4</v>
      </c>
      <c r="I1519">
        <v>1</v>
      </c>
      <c r="J1519">
        <v>2</v>
      </c>
      <c r="K1519" s="1" t="s">
        <v>13</v>
      </c>
      <c r="L1519">
        <f>IF(t_test_base2[[#This Row],[Percentage_Comp]]=100, 10, LEFT(t_test_base2[[#This Row],[Percentage_Comp]],1))*1</f>
        <v>9</v>
      </c>
    </row>
    <row r="1520" spans="1:12">
      <c r="A1520" s="1" t="s">
        <v>1098</v>
      </c>
      <c r="B1520">
        <v>170201831</v>
      </c>
      <c r="C1520">
        <v>100</v>
      </c>
      <c r="D1520">
        <v>1</v>
      </c>
      <c r="E1520">
        <v>0</v>
      </c>
      <c r="F1520" s="1" t="s">
        <v>15</v>
      </c>
      <c r="G1520">
        <v>0</v>
      </c>
      <c r="H1520">
        <v>4</v>
      </c>
      <c r="I1520">
        <v>1</v>
      </c>
      <c r="J1520">
        <v>1</v>
      </c>
      <c r="K1520" s="1" t="s">
        <v>16</v>
      </c>
      <c r="L1520">
        <f>IF(t_test_base2[[#This Row],[Percentage_Comp]]=100, 10, LEFT(t_test_base2[[#This Row],[Percentage_Comp]],1))*1</f>
        <v>10</v>
      </c>
    </row>
    <row r="1521" spans="1:12">
      <c r="A1521" s="1" t="s">
        <v>1099</v>
      </c>
      <c r="B1521">
        <v>170201831</v>
      </c>
      <c r="C1521">
        <v>87</v>
      </c>
      <c r="D1521">
        <v>0</v>
      </c>
      <c r="E1521">
        <v>0</v>
      </c>
      <c r="F1521" s="1" t="s">
        <v>15</v>
      </c>
      <c r="G1521">
        <v>0</v>
      </c>
      <c r="H1521">
        <v>4</v>
      </c>
      <c r="I1521">
        <v>1</v>
      </c>
      <c r="J1521">
        <v>1</v>
      </c>
      <c r="K1521" s="1" t="s">
        <v>16</v>
      </c>
      <c r="L1521">
        <f>IF(t_test_base2[[#This Row],[Percentage_Comp]]=100, 10, LEFT(t_test_base2[[#This Row],[Percentage_Comp]],1))*1</f>
        <v>8</v>
      </c>
    </row>
    <row r="1522" spans="1:12">
      <c r="A1522" s="1" t="s">
        <v>1100</v>
      </c>
      <c r="B1522">
        <v>170201831</v>
      </c>
      <c r="C1522">
        <v>99</v>
      </c>
      <c r="D1522">
        <v>1</v>
      </c>
      <c r="E1522">
        <v>0</v>
      </c>
      <c r="F1522" s="1" t="s">
        <v>23</v>
      </c>
      <c r="G1522">
        <v>0</v>
      </c>
      <c r="H1522">
        <v>4</v>
      </c>
      <c r="I1522">
        <v>1</v>
      </c>
      <c r="J1522">
        <v>2</v>
      </c>
      <c r="K1522" s="1" t="s">
        <v>13</v>
      </c>
      <c r="L1522">
        <f>IF(t_test_base2[[#This Row],[Percentage_Comp]]=100, 10, LEFT(t_test_base2[[#This Row],[Percentage_Comp]],1))*1</f>
        <v>9</v>
      </c>
    </row>
    <row r="1523" spans="1:12">
      <c r="A1523" s="1" t="s">
        <v>1101</v>
      </c>
      <c r="B1523">
        <v>170201831</v>
      </c>
      <c r="C1523">
        <v>97</v>
      </c>
      <c r="D1523">
        <v>1</v>
      </c>
      <c r="E1523">
        <v>0</v>
      </c>
      <c r="F1523" s="1" t="s">
        <v>23</v>
      </c>
      <c r="G1523">
        <v>0</v>
      </c>
      <c r="H1523">
        <v>4</v>
      </c>
      <c r="I1523">
        <v>1</v>
      </c>
      <c r="J1523">
        <v>2</v>
      </c>
      <c r="K1523" s="1" t="s">
        <v>13</v>
      </c>
      <c r="L1523">
        <f>IF(t_test_base2[[#This Row],[Percentage_Comp]]=100, 10, LEFT(t_test_base2[[#This Row],[Percentage_Comp]],1))*1</f>
        <v>9</v>
      </c>
    </row>
    <row r="1524" spans="1:12">
      <c r="A1524" s="1" t="s">
        <v>1102</v>
      </c>
      <c r="B1524">
        <v>170109009</v>
      </c>
      <c r="C1524">
        <v>100</v>
      </c>
      <c r="D1524">
        <v>1</v>
      </c>
      <c r="E1524">
        <v>0</v>
      </c>
      <c r="F1524" s="1" t="s">
        <v>15</v>
      </c>
      <c r="G1524">
        <v>0</v>
      </c>
      <c r="H1524">
        <v>3</v>
      </c>
      <c r="I1524">
        <v>0</v>
      </c>
      <c r="J1524">
        <v>5</v>
      </c>
      <c r="K1524" s="1" t="s">
        <v>21</v>
      </c>
      <c r="L1524">
        <f>IF(t_test_base2[[#This Row],[Percentage_Comp]]=100, 10, LEFT(t_test_base2[[#This Row],[Percentage_Comp]],1))*1</f>
        <v>10</v>
      </c>
    </row>
    <row r="1525" spans="1:12">
      <c r="A1525" s="1" t="s">
        <v>1103</v>
      </c>
      <c r="B1525">
        <v>170201831</v>
      </c>
      <c r="C1525">
        <v>100</v>
      </c>
      <c r="D1525">
        <v>1</v>
      </c>
      <c r="E1525">
        <v>0</v>
      </c>
      <c r="F1525" s="1" t="s">
        <v>12</v>
      </c>
      <c r="G1525">
        <v>0</v>
      </c>
      <c r="H1525">
        <v>4</v>
      </c>
      <c r="I1525">
        <v>1</v>
      </c>
      <c r="J1525">
        <v>2</v>
      </c>
      <c r="K1525" s="1" t="s">
        <v>13</v>
      </c>
      <c r="L1525">
        <f>IF(t_test_base2[[#This Row],[Percentage_Comp]]=100, 10, LEFT(t_test_base2[[#This Row],[Percentage_Comp]],1))*1</f>
        <v>10</v>
      </c>
    </row>
    <row r="1526" spans="1:12">
      <c r="A1526" s="1" t="s">
        <v>907</v>
      </c>
      <c r="B1526">
        <v>170202077</v>
      </c>
      <c r="C1526">
        <v>100</v>
      </c>
      <c r="D1526">
        <v>1</v>
      </c>
      <c r="E1526">
        <v>0</v>
      </c>
      <c r="F1526" s="1" t="s">
        <v>12</v>
      </c>
      <c r="G1526">
        <v>0</v>
      </c>
      <c r="H1526">
        <v>2</v>
      </c>
      <c r="I1526">
        <v>1</v>
      </c>
      <c r="J1526">
        <v>2</v>
      </c>
      <c r="K1526" s="1" t="s">
        <v>13</v>
      </c>
      <c r="L1526">
        <f>IF(t_test_base2[[#This Row],[Percentage_Comp]]=100, 10, LEFT(t_test_base2[[#This Row],[Percentage_Comp]],1))*1</f>
        <v>10</v>
      </c>
    </row>
    <row r="1527" spans="1:12">
      <c r="A1527" s="1" t="s">
        <v>471</v>
      </c>
      <c r="B1527">
        <v>170201831</v>
      </c>
      <c r="C1527">
        <v>1</v>
      </c>
      <c r="D1527">
        <v>0</v>
      </c>
      <c r="E1527">
        <v>0</v>
      </c>
      <c r="F1527" s="1" t="s">
        <v>23</v>
      </c>
      <c r="G1527">
        <v>0</v>
      </c>
      <c r="H1527">
        <v>4</v>
      </c>
      <c r="I1527">
        <v>1</v>
      </c>
      <c r="J1527">
        <v>2</v>
      </c>
      <c r="K1527" s="1" t="s">
        <v>13</v>
      </c>
      <c r="L1527">
        <f>IF(t_test_base2[[#This Row],[Percentage_Comp]]=100, 10, LEFT(t_test_base2[[#This Row],[Percentage_Comp]],1))*1</f>
        <v>1</v>
      </c>
    </row>
    <row r="1528" spans="1:12">
      <c r="A1528" s="1" t="s">
        <v>1104</v>
      </c>
      <c r="B1528">
        <v>170201831</v>
      </c>
      <c r="C1528">
        <v>0</v>
      </c>
      <c r="D1528">
        <v>0</v>
      </c>
      <c r="E1528">
        <v>0</v>
      </c>
      <c r="F1528" s="1" t="s">
        <v>15</v>
      </c>
      <c r="G1528">
        <v>0</v>
      </c>
      <c r="H1528">
        <v>4</v>
      </c>
      <c r="I1528">
        <v>1</v>
      </c>
      <c r="J1528">
        <v>5</v>
      </c>
      <c r="K1528" s="1" t="s">
        <v>21</v>
      </c>
      <c r="L1528">
        <f>IF(t_test_base2[[#This Row],[Percentage_Comp]]=100, 10, LEFT(t_test_base2[[#This Row],[Percentage_Comp]],1))*1</f>
        <v>0</v>
      </c>
    </row>
    <row r="1529" spans="1:12">
      <c r="A1529" s="1" t="s">
        <v>1105</v>
      </c>
      <c r="B1529">
        <v>170201831</v>
      </c>
      <c r="C1529">
        <v>100</v>
      </c>
      <c r="D1529">
        <v>1</v>
      </c>
      <c r="E1529">
        <v>0</v>
      </c>
      <c r="F1529" s="1" t="s">
        <v>23</v>
      </c>
      <c r="G1529">
        <v>0</v>
      </c>
      <c r="H1529">
        <v>4</v>
      </c>
      <c r="I1529">
        <v>1</v>
      </c>
      <c r="J1529">
        <v>1</v>
      </c>
      <c r="K1529" s="1" t="s">
        <v>16</v>
      </c>
      <c r="L1529">
        <f>IF(t_test_base2[[#This Row],[Percentage_Comp]]=100, 10, LEFT(t_test_base2[[#This Row],[Percentage_Comp]],1))*1</f>
        <v>10</v>
      </c>
    </row>
    <row r="1530" spans="1:12">
      <c r="A1530" s="1" t="s">
        <v>1106</v>
      </c>
      <c r="B1530">
        <v>170201831</v>
      </c>
      <c r="C1530">
        <v>100</v>
      </c>
      <c r="D1530">
        <v>1</v>
      </c>
      <c r="E1530">
        <v>0</v>
      </c>
      <c r="F1530" s="1" t="s">
        <v>15</v>
      </c>
      <c r="G1530">
        <v>0</v>
      </c>
      <c r="H1530">
        <v>4</v>
      </c>
      <c r="I1530">
        <v>1</v>
      </c>
      <c r="J1530">
        <v>1</v>
      </c>
      <c r="K1530" s="1" t="s">
        <v>16</v>
      </c>
      <c r="L1530">
        <f>IF(t_test_base2[[#This Row],[Percentage_Comp]]=100, 10, LEFT(t_test_base2[[#This Row],[Percentage_Comp]],1))*1</f>
        <v>10</v>
      </c>
    </row>
    <row r="1531" spans="1:12">
      <c r="A1531" s="1" t="s">
        <v>1107</v>
      </c>
      <c r="B1531">
        <v>170201831</v>
      </c>
      <c r="C1531">
        <v>0</v>
      </c>
      <c r="D1531">
        <v>0</v>
      </c>
      <c r="E1531">
        <v>0</v>
      </c>
      <c r="F1531" s="1" t="s">
        <v>23</v>
      </c>
      <c r="G1531">
        <v>0</v>
      </c>
      <c r="H1531">
        <v>4</v>
      </c>
      <c r="I1531">
        <v>0</v>
      </c>
      <c r="J1531">
        <v>1</v>
      </c>
      <c r="K1531" s="1" t="s">
        <v>16</v>
      </c>
      <c r="L1531">
        <f>IF(t_test_base2[[#This Row],[Percentage_Comp]]=100, 10, LEFT(t_test_base2[[#This Row],[Percentage_Comp]],1))*1</f>
        <v>0</v>
      </c>
    </row>
    <row r="1532" spans="1:12">
      <c r="A1532" s="1" t="s">
        <v>699</v>
      </c>
      <c r="B1532">
        <v>170201696</v>
      </c>
      <c r="C1532">
        <v>53</v>
      </c>
      <c r="D1532">
        <v>0</v>
      </c>
      <c r="E1532">
        <v>0</v>
      </c>
      <c r="F1532" s="1" t="s">
        <v>23</v>
      </c>
      <c r="G1532">
        <v>0</v>
      </c>
      <c r="H1532">
        <v>4</v>
      </c>
      <c r="I1532">
        <v>0</v>
      </c>
      <c r="J1532">
        <v>3</v>
      </c>
      <c r="K1532" s="1" t="s">
        <v>13</v>
      </c>
      <c r="L1532">
        <f>IF(t_test_base2[[#This Row],[Percentage_Comp]]=100, 10, LEFT(t_test_base2[[#This Row],[Percentage_Comp]],1))*1</f>
        <v>5</v>
      </c>
    </row>
    <row r="1533" spans="1:12">
      <c r="A1533" s="1" t="s">
        <v>1108</v>
      </c>
      <c r="B1533">
        <v>170201831</v>
      </c>
      <c r="C1533">
        <v>88</v>
      </c>
      <c r="D1533">
        <v>0</v>
      </c>
      <c r="E1533">
        <v>0</v>
      </c>
      <c r="F1533" s="1" t="s">
        <v>15</v>
      </c>
      <c r="G1533">
        <v>0</v>
      </c>
      <c r="H1533">
        <v>4</v>
      </c>
      <c r="I1533">
        <v>1</v>
      </c>
      <c r="J1533">
        <v>2</v>
      </c>
      <c r="K1533" s="1" t="s">
        <v>13</v>
      </c>
      <c r="L1533">
        <f>IF(t_test_base2[[#This Row],[Percentage_Comp]]=100, 10, LEFT(t_test_base2[[#This Row],[Percentage_Comp]],1))*1</f>
        <v>8</v>
      </c>
    </row>
    <row r="1534" spans="1:12">
      <c r="A1534" s="1" t="s">
        <v>700</v>
      </c>
      <c r="B1534">
        <v>170202156</v>
      </c>
      <c r="C1534">
        <v>100</v>
      </c>
      <c r="D1534">
        <v>1</v>
      </c>
      <c r="E1534">
        <v>1</v>
      </c>
      <c r="F1534" s="1" t="s">
        <v>23</v>
      </c>
      <c r="G1534">
        <v>0</v>
      </c>
      <c r="H1534">
        <v>3</v>
      </c>
      <c r="I1534">
        <v>1</v>
      </c>
      <c r="J1534">
        <v>4</v>
      </c>
      <c r="K1534" s="1" t="s">
        <v>21</v>
      </c>
      <c r="L1534">
        <f>IF(t_test_base2[[#This Row],[Percentage_Comp]]=100, 10, LEFT(t_test_base2[[#This Row],[Percentage_Comp]],1))*1</f>
        <v>10</v>
      </c>
    </row>
    <row r="1535" spans="1:12">
      <c r="A1535" s="1" t="s">
        <v>1109</v>
      </c>
      <c r="B1535">
        <v>170201831</v>
      </c>
      <c r="C1535">
        <v>100</v>
      </c>
      <c r="D1535">
        <v>1</v>
      </c>
      <c r="E1535">
        <v>0</v>
      </c>
      <c r="F1535" s="1" t="s">
        <v>15</v>
      </c>
      <c r="G1535">
        <v>0</v>
      </c>
      <c r="H1535">
        <v>4</v>
      </c>
      <c r="I1535">
        <v>1</v>
      </c>
      <c r="J1535">
        <v>1</v>
      </c>
      <c r="K1535" s="1" t="s">
        <v>16</v>
      </c>
      <c r="L1535">
        <f>IF(t_test_base2[[#This Row],[Percentage_Comp]]=100, 10, LEFT(t_test_base2[[#This Row],[Percentage_Comp]],1))*1</f>
        <v>10</v>
      </c>
    </row>
    <row r="1536" spans="1:12">
      <c r="A1536" s="1" t="s">
        <v>918</v>
      </c>
      <c r="B1536">
        <v>150901380</v>
      </c>
      <c r="C1536">
        <v>3</v>
      </c>
      <c r="D1536">
        <v>0</v>
      </c>
      <c r="E1536">
        <v>0</v>
      </c>
      <c r="F1536" s="1" t="s">
        <v>18</v>
      </c>
      <c r="G1536">
        <v>0</v>
      </c>
      <c r="H1536">
        <v>3</v>
      </c>
      <c r="I1536">
        <v>0</v>
      </c>
      <c r="J1536">
        <v>4</v>
      </c>
      <c r="K1536" s="1" t="s">
        <v>21</v>
      </c>
      <c r="L1536">
        <f>IF(t_test_base2[[#This Row],[Percentage_Comp]]=100, 10, LEFT(t_test_base2[[#This Row],[Percentage_Comp]],1))*1</f>
        <v>3</v>
      </c>
    </row>
    <row r="1537" spans="1:12">
      <c r="A1537" s="1" t="s">
        <v>1110</v>
      </c>
      <c r="B1537">
        <v>170109009</v>
      </c>
      <c r="C1537">
        <v>100</v>
      </c>
      <c r="D1537">
        <v>1</v>
      </c>
      <c r="E1537">
        <v>1</v>
      </c>
      <c r="F1537" s="1" t="s">
        <v>12</v>
      </c>
      <c r="G1537">
        <v>0</v>
      </c>
      <c r="H1537">
        <v>3</v>
      </c>
      <c r="I1537">
        <v>0</v>
      </c>
      <c r="J1537">
        <v>5</v>
      </c>
      <c r="K1537" s="1" t="s">
        <v>21</v>
      </c>
      <c r="L1537">
        <f>IF(t_test_base2[[#This Row],[Percentage_Comp]]=100, 10, LEFT(t_test_base2[[#This Row],[Percentage_Comp]],1))*1</f>
        <v>10</v>
      </c>
    </row>
    <row r="1538" spans="1:12">
      <c r="A1538" s="1" t="s">
        <v>1111</v>
      </c>
      <c r="B1538">
        <v>170201831</v>
      </c>
      <c r="C1538">
        <v>100</v>
      </c>
      <c r="D1538">
        <v>1</v>
      </c>
      <c r="E1538">
        <v>0</v>
      </c>
      <c r="F1538" s="1" t="s">
        <v>23</v>
      </c>
      <c r="G1538">
        <v>0</v>
      </c>
      <c r="H1538">
        <v>4</v>
      </c>
      <c r="I1538">
        <v>0</v>
      </c>
      <c r="J1538">
        <v>1</v>
      </c>
      <c r="K1538" s="1" t="s">
        <v>16</v>
      </c>
      <c r="L1538">
        <f>IF(t_test_base2[[#This Row],[Percentage_Comp]]=100, 10, LEFT(t_test_base2[[#This Row],[Percentage_Comp]],1))*1</f>
        <v>10</v>
      </c>
    </row>
    <row r="1539" spans="1:12">
      <c r="A1539" s="1" t="s">
        <v>1112</v>
      </c>
      <c r="B1539">
        <v>170201831</v>
      </c>
      <c r="C1539">
        <v>100</v>
      </c>
      <c r="D1539">
        <v>1</v>
      </c>
      <c r="E1539">
        <v>0</v>
      </c>
      <c r="F1539" s="1" t="s">
        <v>23</v>
      </c>
      <c r="G1539">
        <v>0</v>
      </c>
      <c r="H1539">
        <v>4</v>
      </c>
      <c r="I1539">
        <v>1</v>
      </c>
      <c r="J1539">
        <v>3</v>
      </c>
      <c r="K1539" s="1" t="s">
        <v>13</v>
      </c>
      <c r="L1539">
        <f>IF(t_test_base2[[#This Row],[Percentage_Comp]]=100, 10, LEFT(t_test_base2[[#This Row],[Percentage_Comp]],1))*1</f>
        <v>10</v>
      </c>
    </row>
    <row r="1540" spans="1:12">
      <c r="A1540" s="1" t="s">
        <v>1113</v>
      </c>
      <c r="B1540">
        <v>170200489</v>
      </c>
      <c r="C1540">
        <v>8</v>
      </c>
      <c r="D1540">
        <v>0</v>
      </c>
      <c r="E1540">
        <v>0</v>
      </c>
      <c r="F1540" s="1" t="s">
        <v>18</v>
      </c>
      <c r="G1540">
        <v>0</v>
      </c>
      <c r="H1540">
        <v>10</v>
      </c>
      <c r="I1540">
        <v>0</v>
      </c>
      <c r="J1540">
        <v>4</v>
      </c>
      <c r="K1540" s="1" t="s">
        <v>21</v>
      </c>
      <c r="L1540">
        <f>IF(t_test_base2[[#This Row],[Percentage_Comp]]=100, 10, LEFT(t_test_base2[[#This Row],[Percentage_Comp]],1))*1</f>
        <v>8</v>
      </c>
    </row>
    <row r="1541" spans="1:12">
      <c r="A1541" s="1" t="s">
        <v>1114</v>
      </c>
      <c r="B1541">
        <v>170202072</v>
      </c>
      <c r="C1541">
        <v>100</v>
      </c>
      <c r="D1541">
        <v>1</v>
      </c>
      <c r="E1541">
        <v>0</v>
      </c>
      <c r="F1541" s="1" t="s">
        <v>23</v>
      </c>
      <c r="G1541">
        <v>0</v>
      </c>
      <c r="H1541">
        <v>5</v>
      </c>
      <c r="I1541">
        <v>1</v>
      </c>
      <c r="J1541">
        <v>2</v>
      </c>
      <c r="K1541" s="1" t="s">
        <v>13</v>
      </c>
      <c r="L1541">
        <f>IF(t_test_base2[[#This Row],[Percentage_Comp]]=100, 10, LEFT(t_test_base2[[#This Row],[Percentage_Comp]],1))*1</f>
        <v>10</v>
      </c>
    </row>
    <row r="1542" spans="1:12">
      <c r="A1542" s="1" t="s">
        <v>1115</v>
      </c>
      <c r="B1542">
        <v>170201831</v>
      </c>
      <c r="C1542">
        <v>0</v>
      </c>
      <c r="D1542">
        <v>0</v>
      </c>
      <c r="E1542">
        <v>1</v>
      </c>
      <c r="F1542" s="1" t="s">
        <v>15</v>
      </c>
      <c r="G1542">
        <v>0</v>
      </c>
      <c r="H1542">
        <v>4</v>
      </c>
      <c r="I1542">
        <v>1</v>
      </c>
      <c r="J1542">
        <v>1</v>
      </c>
      <c r="K1542" s="1" t="s">
        <v>16</v>
      </c>
      <c r="L1542">
        <f>IF(t_test_base2[[#This Row],[Percentage_Comp]]=100, 10, LEFT(t_test_base2[[#This Row],[Percentage_Comp]],1))*1</f>
        <v>0</v>
      </c>
    </row>
    <row r="1543" spans="1:12">
      <c r="A1543" s="1" t="s">
        <v>1116</v>
      </c>
      <c r="B1543">
        <v>170201696</v>
      </c>
      <c r="C1543">
        <v>82</v>
      </c>
      <c r="D1543">
        <v>0</v>
      </c>
      <c r="E1543">
        <v>0</v>
      </c>
      <c r="F1543" s="1" t="s">
        <v>15</v>
      </c>
      <c r="G1543">
        <v>0</v>
      </c>
      <c r="H1543">
        <v>4</v>
      </c>
      <c r="I1543">
        <v>1</v>
      </c>
      <c r="J1543">
        <v>1</v>
      </c>
      <c r="K1543" s="1" t="s">
        <v>16</v>
      </c>
      <c r="L1543">
        <f>IF(t_test_base2[[#This Row],[Percentage_Comp]]=100, 10, LEFT(t_test_base2[[#This Row],[Percentage_Comp]],1))*1</f>
        <v>8</v>
      </c>
    </row>
    <row r="1544" spans="1:12">
      <c r="A1544" s="1" t="s">
        <v>1117</v>
      </c>
      <c r="B1544">
        <v>170201831</v>
      </c>
      <c r="C1544">
        <v>1</v>
      </c>
      <c r="D1544">
        <v>0</v>
      </c>
      <c r="E1544">
        <v>0</v>
      </c>
      <c r="F1544" s="1" t="s">
        <v>23</v>
      </c>
      <c r="G1544">
        <v>0</v>
      </c>
      <c r="H1544">
        <v>4</v>
      </c>
      <c r="I1544">
        <v>1</v>
      </c>
      <c r="J1544">
        <v>1</v>
      </c>
      <c r="K1544" s="1" t="s">
        <v>16</v>
      </c>
      <c r="L1544">
        <f>IF(t_test_base2[[#This Row],[Percentage_Comp]]=100, 10, LEFT(t_test_base2[[#This Row],[Percentage_Comp]],1))*1</f>
        <v>1</v>
      </c>
    </row>
    <row r="1545" spans="1:12">
      <c r="A1545" s="1" t="s">
        <v>705</v>
      </c>
      <c r="B1545">
        <v>170108222</v>
      </c>
      <c r="C1545">
        <v>100</v>
      </c>
      <c r="D1545">
        <v>1</v>
      </c>
      <c r="E1545">
        <v>0</v>
      </c>
      <c r="F1545" s="1" t="s">
        <v>15</v>
      </c>
      <c r="G1545">
        <v>0</v>
      </c>
      <c r="H1545">
        <v>3</v>
      </c>
      <c r="I1545">
        <v>1</v>
      </c>
      <c r="J1545">
        <v>2</v>
      </c>
      <c r="K1545" s="1" t="s">
        <v>13</v>
      </c>
      <c r="L1545">
        <f>IF(t_test_base2[[#This Row],[Percentage_Comp]]=100, 10, LEFT(t_test_base2[[#This Row],[Percentage_Comp]],1))*1</f>
        <v>10</v>
      </c>
    </row>
    <row r="1546" spans="1:12">
      <c r="A1546" s="1" t="s">
        <v>1118</v>
      </c>
      <c r="B1546">
        <v>170201831</v>
      </c>
      <c r="C1546">
        <v>98</v>
      </c>
      <c r="D1546">
        <v>1</v>
      </c>
      <c r="E1546">
        <v>0</v>
      </c>
      <c r="F1546" s="1" t="s">
        <v>15</v>
      </c>
      <c r="G1546">
        <v>0</v>
      </c>
      <c r="H1546">
        <v>4</v>
      </c>
      <c r="I1546">
        <v>0</v>
      </c>
      <c r="J1546">
        <v>2</v>
      </c>
      <c r="K1546" s="1" t="s">
        <v>13</v>
      </c>
      <c r="L1546">
        <f>IF(t_test_base2[[#This Row],[Percentage_Comp]]=100, 10, LEFT(t_test_base2[[#This Row],[Percentage_Comp]],1))*1</f>
        <v>9</v>
      </c>
    </row>
    <row r="1547" spans="1:12">
      <c r="A1547" s="1" t="s">
        <v>1119</v>
      </c>
      <c r="B1547">
        <v>140707237</v>
      </c>
      <c r="C1547">
        <v>99</v>
      </c>
      <c r="D1547">
        <v>1</v>
      </c>
      <c r="E1547">
        <v>0</v>
      </c>
      <c r="F1547" s="1" t="s">
        <v>12</v>
      </c>
      <c r="G1547">
        <v>0</v>
      </c>
      <c r="H1547">
        <v>4</v>
      </c>
      <c r="I1547">
        <v>1</v>
      </c>
      <c r="J1547">
        <v>1</v>
      </c>
      <c r="K1547" s="1" t="s">
        <v>16</v>
      </c>
      <c r="L1547">
        <f>IF(t_test_base2[[#This Row],[Percentage_Comp]]=100, 10, LEFT(t_test_base2[[#This Row],[Percentage_Comp]],1))*1</f>
        <v>9</v>
      </c>
    </row>
    <row r="1548" spans="1:12">
      <c r="A1548" s="1" t="s">
        <v>1120</v>
      </c>
      <c r="B1548">
        <v>170202077</v>
      </c>
      <c r="C1548">
        <v>100</v>
      </c>
      <c r="D1548">
        <v>1</v>
      </c>
      <c r="E1548">
        <v>0</v>
      </c>
      <c r="F1548" s="1" t="s">
        <v>15</v>
      </c>
      <c r="G1548">
        <v>0</v>
      </c>
      <c r="H1548">
        <v>2</v>
      </c>
      <c r="I1548">
        <v>0</v>
      </c>
      <c r="J1548">
        <v>1</v>
      </c>
      <c r="K1548" s="1" t="s">
        <v>16</v>
      </c>
      <c r="L1548">
        <f>IF(t_test_base2[[#This Row],[Percentage_Comp]]=100, 10, LEFT(t_test_base2[[#This Row],[Percentage_Comp]],1))*1</f>
        <v>10</v>
      </c>
    </row>
    <row r="1549" spans="1:12">
      <c r="A1549" s="1" t="s">
        <v>635</v>
      </c>
      <c r="B1549">
        <v>150401179</v>
      </c>
      <c r="C1549">
        <v>88</v>
      </c>
      <c r="D1549">
        <v>0</v>
      </c>
      <c r="E1549">
        <v>0</v>
      </c>
      <c r="F1549" s="1" t="s">
        <v>12</v>
      </c>
      <c r="G1549">
        <v>0</v>
      </c>
      <c r="H1549">
        <v>0</v>
      </c>
      <c r="I1549">
        <v>0</v>
      </c>
      <c r="J1549">
        <v>7</v>
      </c>
      <c r="K1549" s="1" t="s">
        <v>21</v>
      </c>
      <c r="L1549">
        <f>IF(t_test_base2[[#This Row],[Percentage_Comp]]=100, 10, LEFT(t_test_base2[[#This Row],[Percentage_Comp]],1))*1</f>
        <v>8</v>
      </c>
    </row>
    <row r="1550" spans="1:12">
      <c r="A1550" s="1" t="s">
        <v>1121</v>
      </c>
      <c r="B1550">
        <v>170104748</v>
      </c>
      <c r="C1550">
        <v>100</v>
      </c>
      <c r="D1550">
        <v>1</v>
      </c>
      <c r="E1550">
        <v>0</v>
      </c>
      <c r="F1550" s="1" t="s">
        <v>23</v>
      </c>
      <c r="G1550">
        <v>0</v>
      </c>
      <c r="H1550">
        <v>3</v>
      </c>
      <c r="I1550">
        <v>0</v>
      </c>
      <c r="J1550">
        <v>1</v>
      </c>
      <c r="K1550" s="1" t="s">
        <v>16</v>
      </c>
      <c r="L1550">
        <f>IF(t_test_base2[[#This Row],[Percentage_Comp]]=100, 10, LEFT(t_test_base2[[#This Row],[Percentage_Comp]],1))*1</f>
        <v>10</v>
      </c>
    </row>
    <row r="1551" spans="1:12">
      <c r="A1551" s="1" t="s">
        <v>636</v>
      </c>
      <c r="B1551">
        <v>170200909</v>
      </c>
      <c r="C1551">
        <v>83</v>
      </c>
      <c r="D1551">
        <v>0</v>
      </c>
      <c r="E1551">
        <v>0</v>
      </c>
      <c r="F1551" s="1" t="s">
        <v>12</v>
      </c>
      <c r="G1551">
        <v>0</v>
      </c>
      <c r="H1551">
        <v>1</v>
      </c>
      <c r="I1551">
        <v>0</v>
      </c>
      <c r="J1551">
        <v>16</v>
      </c>
      <c r="K1551" s="1" t="s">
        <v>21</v>
      </c>
      <c r="L1551">
        <f>IF(t_test_base2[[#This Row],[Percentage_Comp]]=100, 10, LEFT(t_test_base2[[#This Row],[Percentage_Comp]],1))*1</f>
        <v>8</v>
      </c>
    </row>
    <row r="1552" spans="1:12">
      <c r="A1552" s="1" t="s">
        <v>1122</v>
      </c>
      <c r="B1552">
        <v>170201696</v>
      </c>
      <c r="C1552">
        <v>2</v>
      </c>
      <c r="D1552">
        <v>0</v>
      </c>
      <c r="E1552">
        <v>0</v>
      </c>
      <c r="F1552" s="1" t="s">
        <v>23</v>
      </c>
      <c r="G1552">
        <v>0</v>
      </c>
      <c r="H1552">
        <v>4</v>
      </c>
      <c r="I1552">
        <v>1</v>
      </c>
      <c r="J1552">
        <v>7</v>
      </c>
      <c r="K1552" s="1" t="s">
        <v>21</v>
      </c>
      <c r="L1552">
        <f>IF(t_test_base2[[#This Row],[Percentage_Comp]]=100, 10, LEFT(t_test_base2[[#This Row],[Percentage_Comp]],1))*1</f>
        <v>2</v>
      </c>
    </row>
    <row r="1553" spans="1:12">
      <c r="A1553" s="1" t="s">
        <v>1123</v>
      </c>
      <c r="B1553">
        <v>170201831</v>
      </c>
      <c r="C1553">
        <v>100</v>
      </c>
      <c r="D1553">
        <v>1</v>
      </c>
      <c r="E1553">
        <v>0</v>
      </c>
      <c r="F1553" s="1" t="s">
        <v>12</v>
      </c>
      <c r="G1553">
        <v>0</v>
      </c>
      <c r="H1553">
        <v>4</v>
      </c>
      <c r="I1553">
        <v>1</v>
      </c>
      <c r="J1553">
        <v>1</v>
      </c>
      <c r="K1553" s="1" t="s">
        <v>16</v>
      </c>
      <c r="L1553">
        <f>IF(t_test_base2[[#This Row],[Percentage_Comp]]=100, 10, LEFT(t_test_base2[[#This Row],[Percentage_Comp]],1))*1</f>
        <v>10</v>
      </c>
    </row>
    <row r="1554" spans="1:12">
      <c r="A1554" s="1" t="s">
        <v>356</v>
      </c>
      <c r="B1554">
        <v>170201831</v>
      </c>
      <c r="C1554">
        <v>96</v>
      </c>
      <c r="D1554">
        <v>1</v>
      </c>
      <c r="E1554">
        <v>0</v>
      </c>
      <c r="F1554" s="1" t="s">
        <v>23</v>
      </c>
      <c r="G1554">
        <v>0</v>
      </c>
      <c r="H1554">
        <v>4</v>
      </c>
      <c r="I1554">
        <v>1</v>
      </c>
      <c r="J1554">
        <v>2</v>
      </c>
      <c r="K1554" s="1" t="s">
        <v>13</v>
      </c>
      <c r="L1554">
        <f>IF(t_test_base2[[#This Row],[Percentage_Comp]]=100, 10, LEFT(t_test_base2[[#This Row],[Percentage_Comp]],1))*1</f>
        <v>9</v>
      </c>
    </row>
    <row r="1555" spans="1:12">
      <c r="A1555" s="1" t="s">
        <v>1124</v>
      </c>
      <c r="B1555">
        <v>170201831</v>
      </c>
      <c r="C1555">
        <v>16</v>
      </c>
      <c r="D1555">
        <v>0</v>
      </c>
      <c r="E1555">
        <v>0</v>
      </c>
      <c r="F1555" s="1" t="s">
        <v>36</v>
      </c>
      <c r="G1555">
        <v>0</v>
      </c>
      <c r="H1555">
        <v>4</v>
      </c>
      <c r="I1555">
        <v>1</v>
      </c>
      <c r="J1555">
        <v>3</v>
      </c>
      <c r="K1555" s="1" t="s">
        <v>13</v>
      </c>
      <c r="L1555">
        <f>IF(t_test_base2[[#This Row],[Percentage_Comp]]=100, 10, LEFT(t_test_base2[[#This Row],[Percentage_Comp]],1))*1</f>
        <v>1</v>
      </c>
    </row>
    <row r="1556" spans="1:12">
      <c r="A1556" s="1" t="s">
        <v>1125</v>
      </c>
      <c r="B1556">
        <v>170109015</v>
      </c>
      <c r="C1556">
        <v>1</v>
      </c>
      <c r="D1556">
        <v>0</v>
      </c>
      <c r="E1556">
        <v>0</v>
      </c>
      <c r="F1556" s="1" t="s">
        <v>18</v>
      </c>
      <c r="G1556">
        <v>0</v>
      </c>
      <c r="H1556">
        <v>8</v>
      </c>
      <c r="I1556">
        <v>0</v>
      </c>
      <c r="J1556">
        <v>2</v>
      </c>
      <c r="K1556" s="1" t="s">
        <v>13</v>
      </c>
      <c r="L1556">
        <f>IF(t_test_base2[[#This Row],[Percentage_Comp]]=100, 10, LEFT(t_test_base2[[#This Row],[Percentage_Comp]],1))*1</f>
        <v>1</v>
      </c>
    </row>
    <row r="1557" spans="1:12">
      <c r="A1557" s="1" t="s">
        <v>1126</v>
      </c>
      <c r="B1557">
        <v>170201831</v>
      </c>
      <c r="C1557">
        <v>100</v>
      </c>
      <c r="D1557">
        <v>1</v>
      </c>
      <c r="E1557">
        <v>0</v>
      </c>
      <c r="F1557" s="1" t="s">
        <v>23</v>
      </c>
      <c r="G1557">
        <v>0</v>
      </c>
      <c r="H1557">
        <v>4</v>
      </c>
      <c r="I1557">
        <v>1</v>
      </c>
      <c r="J1557">
        <v>1</v>
      </c>
      <c r="K1557" s="1" t="s">
        <v>16</v>
      </c>
      <c r="L1557">
        <f>IF(t_test_base2[[#This Row],[Percentage_Comp]]=100, 10, LEFT(t_test_base2[[#This Row],[Percentage_Comp]],1))*1</f>
        <v>10</v>
      </c>
    </row>
    <row r="1558" spans="1:12">
      <c r="A1558" s="1" t="s">
        <v>1127</v>
      </c>
      <c r="B1558">
        <v>170201831</v>
      </c>
      <c r="C1558">
        <v>71</v>
      </c>
      <c r="D1558">
        <v>0</v>
      </c>
      <c r="E1558">
        <v>0</v>
      </c>
      <c r="F1558" s="1" t="s">
        <v>15</v>
      </c>
      <c r="G1558">
        <v>0</v>
      </c>
      <c r="H1558">
        <v>4</v>
      </c>
      <c r="I1558">
        <v>1</v>
      </c>
      <c r="J1558">
        <v>3</v>
      </c>
      <c r="K1558" s="1" t="s">
        <v>13</v>
      </c>
      <c r="L1558">
        <f>IF(t_test_base2[[#This Row],[Percentage_Comp]]=100, 10, LEFT(t_test_base2[[#This Row],[Percentage_Comp]],1))*1</f>
        <v>7</v>
      </c>
    </row>
    <row r="1559" spans="1:12">
      <c r="A1559" s="1" t="s">
        <v>1128</v>
      </c>
      <c r="B1559">
        <v>170201831</v>
      </c>
      <c r="C1559">
        <v>100</v>
      </c>
      <c r="D1559">
        <v>1</v>
      </c>
      <c r="E1559">
        <v>0</v>
      </c>
      <c r="F1559" s="1" t="s">
        <v>23</v>
      </c>
      <c r="G1559">
        <v>0</v>
      </c>
      <c r="H1559">
        <v>4</v>
      </c>
      <c r="I1559">
        <v>1</v>
      </c>
      <c r="J1559">
        <v>1</v>
      </c>
      <c r="K1559" s="1" t="s">
        <v>16</v>
      </c>
      <c r="L1559">
        <f>IF(t_test_base2[[#This Row],[Percentage_Comp]]=100, 10, LEFT(t_test_base2[[#This Row],[Percentage_Comp]],1))*1</f>
        <v>10</v>
      </c>
    </row>
    <row r="1560" spans="1:12">
      <c r="A1560" s="1" t="s">
        <v>1129</v>
      </c>
      <c r="B1560">
        <v>170202156</v>
      </c>
      <c r="C1560">
        <v>100</v>
      </c>
      <c r="D1560">
        <v>1</v>
      </c>
      <c r="E1560">
        <v>0</v>
      </c>
      <c r="F1560" s="1" t="s">
        <v>23</v>
      </c>
      <c r="G1560">
        <v>0</v>
      </c>
      <c r="H1560">
        <v>3</v>
      </c>
      <c r="I1560">
        <v>1</v>
      </c>
      <c r="J1560">
        <v>9</v>
      </c>
      <c r="K1560" s="1" t="s">
        <v>21</v>
      </c>
      <c r="L1560">
        <f>IF(t_test_base2[[#This Row],[Percentage_Comp]]=100, 10, LEFT(t_test_base2[[#This Row],[Percentage_Comp]],1))*1</f>
        <v>10</v>
      </c>
    </row>
    <row r="1561" spans="1:12">
      <c r="A1561" s="1" t="s">
        <v>1130</v>
      </c>
      <c r="B1561">
        <v>170201831</v>
      </c>
      <c r="C1561">
        <v>80</v>
      </c>
      <c r="D1561">
        <v>0</v>
      </c>
      <c r="E1561">
        <v>0</v>
      </c>
      <c r="F1561" s="1" t="s">
        <v>15</v>
      </c>
      <c r="G1561">
        <v>0</v>
      </c>
      <c r="H1561">
        <v>4</v>
      </c>
      <c r="I1561">
        <v>1</v>
      </c>
      <c r="J1561">
        <v>2</v>
      </c>
      <c r="K1561" s="1" t="s">
        <v>13</v>
      </c>
      <c r="L1561">
        <f>IF(t_test_base2[[#This Row],[Percentage_Comp]]=100, 10, LEFT(t_test_base2[[#This Row],[Percentage_Comp]],1))*1</f>
        <v>8</v>
      </c>
    </row>
    <row r="1562" spans="1:12">
      <c r="A1562" s="1" t="s">
        <v>786</v>
      </c>
      <c r="B1562">
        <v>170201831</v>
      </c>
      <c r="C1562">
        <v>100</v>
      </c>
      <c r="D1562">
        <v>1</v>
      </c>
      <c r="E1562">
        <v>0</v>
      </c>
      <c r="F1562" s="1" t="s">
        <v>23</v>
      </c>
      <c r="G1562">
        <v>0</v>
      </c>
      <c r="H1562">
        <v>4</v>
      </c>
      <c r="I1562">
        <v>1</v>
      </c>
      <c r="J1562">
        <v>2</v>
      </c>
      <c r="K1562" s="1" t="s">
        <v>13</v>
      </c>
      <c r="L1562">
        <f>IF(t_test_base2[[#This Row],[Percentage_Comp]]=100, 10, LEFT(t_test_base2[[#This Row],[Percentage_Comp]],1))*1</f>
        <v>10</v>
      </c>
    </row>
    <row r="1563" spans="1:12">
      <c r="A1563" s="1" t="s">
        <v>1131</v>
      </c>
      <c r="B1563">
        <v>161100033</v>
      </c>
      <c r="C1563">
        <v>10</v>
      </c>
      <c r="D1563">
        <v>0</v>
      </c>
      <c r="E1563">
        <v>0</v>
      </c>
      <c r="F1563" s="1" t="s">
        <v>18</v>
      </c>
      <c r="G1563">
        <v>0</v>
      </c>
      <c r="H1563">
        <v>5</v>
      </c>
      <c r="I1563">
        <v>1</v>
      </c>
      <c r="J1563">
        <v>3</v>
      </c>
      <c r="K1563" s="1" t="s">
        <v>13</v>
      </c>
      <c r="L1563">
        <f>IF(t_test_base2[[#This Row],[Percentage_Comp]]=100, 10, LEFT(t_test_base2[[#This Row],[Percentage_Comp]],1))*1</f>
        <v>1</v>
      </c>
    </row>
    <row r="1564" spans="1:12">
      <c r="A1564" s="1" t="s">
        <v>1132</v>
      </c>
      <c r="B1564">
        <v>170202072</v>
      </c>
      <c r="C1564">
        <v>100</v>
      </c>
      <c r="D1564">
        <v>1</v>
      </c>
      <c r="E1564">
        <v>0</v>
      </c>
      <c r="F1564" s="1" t="s">
        <v>18</v>
      </c>
      <c r="G1564">
        <v>0</v>
      </c>
      <c r="H1564">
        <v>5</v>
      </c>
      <c r="I1564">
        <v>0</v>
      </c>
      <c r="J1564">
        <v>2</v>
      </c>
      <c r="K1564" s="1" t="s">
        <v>13</v>
      </c>
      <c r="L1564">
        <f>IF(t_test_base2[[#This Row],[Percentage_Comp]]=100, 10, LEFT(t_test_base2[[#This Row],[Percentage_Comp]],1))*1</f>
        <v>10</v>
      </c>
    </row>
    <row r="1565" spans="1:12">
      <c r="A1565" s="1" t="s">
        <v>364</v>
      </c>
      <c r="B1565">
        <v>150501006</v>
      </c>
      <c r="C1565">
        <v>71</v>
      </c>
      <c r="D1565">
        <v>0</v>
      </c>
      <c r="E1565">
        <v>0</v>
      </c>
      <c r="F1565" s="1" t="s">
        <v>23</v>
      </c>
      <c r="G1565">
        <v>0</v>
      </c>
      <c r="H1565">
        <v>4</v>
      </c>
      <c r="I1565">
        <v>0</v>
      </c>
      <c r="J1565">
        <v>5</v>
      </c>
      <c r="K1565" s="1" t="s">
        <v>21</v>
      </c>
      <c r="L1565">
        <f>IF(t_test_base2[[#This Row],[Percentage_Comp]]=100, 10, LEFT(t_test_base2[[#This Row],[Percentage_Comp]],1))*1</f>
        <v>7</v>
      </c>
    </row>
    <row r="1566" spans="1:12">
      <c r="A1566" s="1" t="s">
        <v>1133</v>
      </c>
      <c r="B1566">
        <v>160101007</v>
      </c>
      <c r="C1566">
        <v>100</v>
      </c>
      <c r="D1566">
        <v>1</v>
      </c>
      <c r="E1566">
        <v>1</v>
      </c>
      <c r="F1566" s="1" t="s">
        <v>15</v>
      </c>
      <c r="G1566">
        <v>0</v>
      </c>
      <c r="H1566">
        <v>0</v>
      </c>
      <c r="I1566">
        <v>1</v>
      </c>
      <c r="J1566">
        <v>1</v>
      </c>
      <c r="K1566" s="1" t="s">
        <v>16</v>
      </c>
      <c r="L1566">
        <f>IF(t_test_base2[[#This Row],[Percentage_Comp]]=100, 10, LEFT(t_test_base2[[#This Row],[Percentage_Comp]],1))*1</f>
        <v>10</v>
      </c>
    </row>
    <row r="1567" spans="1:12">
      <c r="A1567" s="1" t="s">
        <v>943</v>
      </c>
      <c r="B1567">
        <v>150601763</v>
      </c>
      <c r="C1567">
        <v>100</v>
      </c>
      <c r="D1567">
        <v>1</v>
      </c>
      <c r="E1567">
        <v>1</v>
      </c>
      <c r="F1567" s="1" t="s">
        <v>15</v>
      </c>
      <c r="G1567">
        <v>0</v>
      </c>
      <c r="H1567">
        <v>3</v>
      </c>
      <c r="I1567">
        <v>0</v>
      </c>
      <c r="J1567">
        <v>6</v>
      </c>
      <c r="K1567" s="1" t="s">
        <v>21</v>
      </c>
      <c r="L1567">
        <f>IF(t_test_base2[[#This Row],[Percentage_Comp]]=100, 10, LEFT(t_test_base2[[#This Row],[Percentage_Comp]],1))*1</f>
        <v>10</v>
      </c>
    </row>
    <row r="1568" spans="1:12">
      <c r="A1568" s="1" t="s">
        <v>365</v>
      </c>
      <c r="B1568">
        <v>151201566</v>
      </c>
      <c r="C1568">
        <v>100</v>
      </c>
      <c r="D1568">
        <v>1</v>
      </c>
      <c r="E1568">
        <v>0</v>
      </c>
      <c r="F1568" s="1" t="s">
        <v>23</v>
      </c>
      <c r="G1568">
        <v>0</v>
      </c>
      <c r="H1568">
        <v>3</v>
      </c>
      <c r="I1568">
        <v>1</v>
      </c>
      <c r="J1568">
        <v>19</v>
      </c>
      <c r="K1568" s="1" t="s">
        <v>21</v>
      </c>
      <c r="L1568">
        <f>IF(t_test_base2[[#This Row],[Percentage_Comp]]=100, 10, LEFT(t_test_base2[[#This Row],[Percentage_Comp]],1))*1</f>
        <v>10</v>
      </c>
    </row>
    <row r="1569" spans="1:12">
      <c r="A1569" s="1" t="s">
        <v>1134</v>
      </c>
      <c r="B1569">
        <v>161003696</v>
      </c>
      <c r="C1569">
        <v>53</v>
      </c>
      <c r="D1569">
        <v>0</v>
      </c>
      <c r="E1569">
        <v>0</v>
      </c>
      <c r="F1569" s="1" t="s">
        <v>23</v>
      </c>
      <c r="G1569">
        <v>0</v>
      </c>
      <c r="H1569">
        <v>3</v>
      </c>
      <c r="I1569">
        <v>0</v>
      </c>
      <c r="J1569">
        <v>4</v>
      </c>
      <c r="K1569" s="1" t="s">
        <v>21</v>
      </c>
      <c r="L1569">
        <f>IF(t_test_base2[[#This Row],[Percentage_Comp]]=100, 10, LEFT(t_test_base2[[#This Row],[Percentage_Comp]],1))*1</f>
        <v>5</v>
      </c>
    </row>
    <row r="1570" spans="1:12">
      <c r="A1570" s="1" t="s">
        <v>1135</v>
      </c>
      <c r="B1570">
        <v>170200849</v>
      </c>
      <c r="C1570">
        <v>100</v>
      </c>
      <c r="D1570">
        <v>1</v>
      </c>
      <c r="E1570">
        <v>1</v>
      </c>
      <c r="F1570" s="1" t="s">
        <v>18</v>
      </c>
      <c r="G1570">
        <v>0</v>
      </c>
      <c r="H1570">
        <v>4</v>
      </c>
      <c r="I1570">
        <v>0</v>
      </c>
      <c r="J1570">
        <v>2</v>
      </c>
      <c r="K1570" s="1" t="s">
        <v>13</v>
      </c>
      <c r="L1570">
        <f>IF(t_test_base2[[#This Row],[Percentage_Comp]]=100, 10, LEFT(t_test_base2[[#This Row],[Percentage_Comp]],1))*1</f>
        <v>10</v>
      </c>
    </row>
    <row r="1571" spans="1:12">
      <c r="A1571" s="1" t="s">
        <v>1136</v>
      </c>
      <c r="B1571">
        <v>170200489</v>
      </c>
      <c r="C1571">
        <v>100</v>
      </c>
      <c r="D1571">
        <v>1</v>
      </c>
      <c r="E1571">
        <v>0</v>
      </c>
      <c r="F1571" s="1" t="s">
        <v>15</v>
      </c>
      <c r="G1571">
        <v>0</v>
      </c>
      <c r="H1571">
        <v>10</v>
      </c>
      <c r="I1571">
        <v>0</v>
      </c>
      <c r="J1571">
        <v>1</v>
      </c>
      <c r="K1571" s="1" t="s">
        <v>16</v>
      </c>
      <c r="L1571">
        <f>IF(t_test_base2[[#This Row],[Percentage_Comp]]=100, 10, LEFT(t_test_base2[[#This Row],[Percentage_Comp]],1))*1</f>
        <v>10</v>
      </c>
    </row>
    <row r="1572" spans="1:12">
      <c r="A1572" s="1" t="s">
        <v>1137</v>
      </c>
      <c r="B1572">
        <v>170200913</v>
      </c>
      <c r="C1572">
        <v>100</v>
      </c>
      <c r="D1572">
        <v>1</v>
      </c>
      <c r="E1572">
        <v>0</v>
      </c>
      <c r="F1572" s="1" t="s">
        <v>12</v>
      </c>
      <c r="G1572">
        <v>0</v>
      </c>
      <c r="H1572">
        <v>1</v>
      </c>
      <c r="I1572">
        <v>0</v>
      </c>
      <c r="J1572">
        <v>5</v>
      </c>
      <c r="K1572" s="1" t="s">
        <v>21</v>
      </c>
      <c r="L1572">
        <f>IF(t_test_base2[[#This Row],[Percentage_Comp]]=100, 10, LEFT(t_test_base2[[#This Row],[Percentage_Comp]],1))*1</f>
        <v>10</v>
      </c>
    </row>
    <row r="1573" spans="1:12">
      <c r="A1573" s="1" t="s">
        <v>1138</v>
      </c>
      <c r="B1573">
        <v>170201831</v>
      </c>
      <c r="C1573">
        <v>100</v>
      </c>
      <c r="D1573">
        <v>1</v>
      </c>
      <c r="E1573">
        <v>0</v>
      </c>
      <c r="F1573" s="1" t="s">
        <v>15</v>
      </c>
      <c r="G1573">
        <v>0</v>
      </c>
      <c r="H1573">
        <v>4</v>
      </c>
      <c r="I1573">
        <v>0</v>
      </c>
      <c r="J1573">
        <v>1</v>
      </c>
      <c r="K1573" s="1" t="s">
        <v>16</v>
      </c>
      <c r="L1573">
        <f>IF(t_test_base2[[#This Row],[Percentage_Comp]]=100, 10, LEFT(t_test_base2[[#This Row],[Percentage_Comp]],1))*1</f>
        <v>10</v>
      </c>
    </row>
    <row r="1574" spans="1:12">
      <c r="A1574" s="1" t="s">
        <v>1139</v>
      </c>
      <c r="B1574">
        <v>170201831</v>
      </c>
      <c r="C1574">
        <v>100</v>
      </c>
      <c r="D1574">
        <v>1</v>
      </c>
      <c r="E1574">
        <v>0</v>
      </c>
      <c r="F1574" s="1" t="s">
        <v>23</v>
      </c>
      <c r="G1574">
        <v>0</v>
      </c>
      <c r="H1574">
        <v>4</v>
      </c>
      <c r="I1574">
        <v>1</v>
      </c>
      <c r="J1574">
        <v>2</v>
      </c>
      <c r="K1574" s="1" t="s">
        <v>13</v>
      </c>
      <c r="L1574">
        <f>IF(t_test_base2[[#This Row],[Percentage_Comp]]=100, 10, LEFT(t_test_base2[[#This Row],[Percentage_Comp]],1))*1</f>
        <v>10</v>
      </c>
    </row>
    <row r="1575" spans="1:12">
      <c r="A1575" s="1" t="s">
        <v>1140</v>
      </c>
      <c r="B1575">
        <v>170202072</v>
      </c>
      <c r="C1575">
        <v>100</v>
      </c>
      <c r="D1575">
        <v>1</v>
      </c>
      <c r="E1575">
        <v>0</v>
      </c>
      <c r="F1575" s="1" t="s">
        <v>15</v>
      </c>
      <c r="G1575">
        <v>0</v>
      </c>
      <c r="H1575">
        <v>5</v>
      </c>
      <c r="I1575">
        <v>1</v>
      </c>
      <c r="J1575">
        <v>3</v>
      </c>
      <c r="K1575" s="1" t="s">
        <v>13</v>
      </c>
      <c r="L1575">
        <f>IF(t_test_base2[[#This Row],[Percentage_Comp]]=100, 10, LEFT(t_test_base2[[#This Row],[Percentage_Comp]],1))*1</f>
        <v>10</v>
      </c>
    </row>
    <row r="1576" spans="1:12">
      <c r="A1576" s="1" t="s">
        <v>1141</v>
      </c>
      <c r="B1576">
        <v>170200899</v>
      </c>
      <c r="C1576">
        <v>100</v>
      </c>
      <c r="D1576">
        <v>1</v>
      </c>
      <c r="E1576">
        <v>0</v>
      </c>
      <c r="F1576" s="1" t="s">
        <v>18</v>
      </c>
      <c r="G1576">
        <v>0</v>
      </c>
      <c r="H1576">
        <v>1</v>
      </c>
      <c r="I1576">
        <v>0</v>
      </c>
      <c r="J1576">
        <v>12</v>
      </c>
      <c r="K1576" s="1" t="s">
        <v>21</v>
      </c>
      <c r="L1576">
        <f>IF(t_test_base2[[#This Row],[Percentage_Comp]]=100, 10, LEFT(t_test_base2[[#This Row],[Percentage_Comp]],1))*1</f>
        <v>10</v>
      </c>
    </row>
    <row r="1577" spans="1:12">
      <c r="A1577" s="1" t="s">
        <v>1142</v>
      </c>
      <c r="B1577">
        <v>170201831</v>
      </c>
      <c r="C1577">
        <v>100</v>
      </c>
      <c r="D1577">
        <v>1</v>
      </c>
      <c r="E1577">
        <v>0</v>
      </c>
      <c r="F1577" s="1" t="s">
        <v>23</v>
      </c>
      <c r="G1577">
        <v>0</v>
      </c>
      <c r="H1577">
        <v>4</v>
      </c>
      <c r="I1577">
        <v>1</v>
      </c>
      <c r="J1577">
        <v>1</v>
      </c>
      <c r="K1577" s="1" t="s">
        <v>16</v>
      </c>
      <c r="L1577">
        <f>IF(t_test_base2[[#This Row],[Percentage_Comp]]=100, 10, LEFT(t_test_base2[[#This Row],[Percentage_Comp]],1))*1</f>
        <v>10</v>
      </c>
    </row>
    <row r="1578" spans="1:12">
      <c r="A1578" s="1" t="s">
        <v>1143</v>
      </c>
      <c r="B1578">
        <v>170201831</v>
      </c>
      <c r="C1578">
        <v>1</v>
      </c>
      <c r="D1578">
        <v>0</v>
      </c>
      <c r="E1578">
        <v>0</v>
      </c>
      <c r="F1578" s="1" t="s">
        <v>15</v>
      </c>
      <c r="G1578">
        <v>0</v>
      </c>
      <c r="H1578">
        <v>4</v>
      </c>
      <c r="I1578">
        <v>1</v>
      </c>
      <c r="J1578">
        <v>1</v>
      </c>
      <c r="K1578" s="1" t="s">
        <v>16</v>
      </c>
      <c r="L1578">
        <f>IF(t_test_base2[[#This Row],[Percentage_Comp]]=100, 10, LEFT(t_test_base2[[#This Row],[Percentage_Comp]],1))*1</f>
        <v>1</v>
      </c>
    </row>
    <row r="1579" spans="1:12">
      <c r="A1579" s="1" t="s">
        <v>138</v>
      </c>
      <c r="B1579">
        <v>170201831</v>
      </c>
      <c r="C1579">
        <v>1</v>
      </c>
      <c r="D1579">
        <v>0</v>
      </c>
      <c r="E1579">
        <v>0</v>
      </c>
      <c r="F1579" s="1" t="s">
        <v>15</v>
      </c>
      <c r="G1579">
        <v>0</v>
      </c>
      <c r="H1579">
        <v>4</v>
      </c>
      <c r="I1579">
        <v>1</v>
      </c>
      <c r="J1579">
        <v>5</v>
      </c>
      <c r="K1579" s="1" t="s">
        <v>21</v>
      </c>
      <c r="L1579">
        <f>IF(t_test_base2[[#This Row],[Percentage_Comp]]=100, 10, LEFT(t_test_base2[[#This Row],[Percentage_Comp]],1))*1</f>
        <v>1</v>
      </c>
    </row>
    <row r="1580" spans="1:12">
      <c r="A1580" s="1" t="s">
        <v>1144</v>
      </c>
      <c r="B1580">
        <v>170201831</v>
      </c>
      <c r="C1580">
        <v>88</v>
      </c>
      <c r="D1580">
        <v>0</v>
      </c>
      <c r="E1580">
        <v>0</v>
      </c>
      <c r="F1580" s="1" t="s">
        <v>23</v>
      </c>
      <c r="G1580">
        <v>0</v>
      </c>
      <c r="H1580">
        <v>4</v>
      </c>
      <c r="I1580">
        <v>1</v>
      </c>
      <c r="J1580">
        <v>3</v>
      </c>
      <c r="K1580" s="1" t="s">
        <v>13</v>
      </c>
      <c r="L1580">
        <f>IF(t_test_base2[[#This Row],[Percentage_Comp]]=100, 10, LEFT(t_test_base2[[#This Row],[Percentage_Comp]],1))*1</f>
        <v>8</v>
      </c>
    </row>
    <row r="1581" spans="1:12">
      <c r="A1581" s="1" t="s">
        <v>499</v>
      </c>
      <c r="B1581">
        <v>160206842</v>
      </c>
      <c r="C1581">
        <v>100</v>
      </c>
      <c r="D1581">
        <v>1</v>
      </c>
      <c r="E1581">
        <v>0</v>
      </c>
      <c r="F1581" s="1" t="s">
        <v>15</v>
      </c>
      <c r="G1581">
        <v>0</v>
      </c>
      <c r="H1581">
        <v>4</v>
      </c>
      <c r="I1581">
        <v>0</v>
      </c>
      <c r="J1581">
        <v>3</v>
      </c>
      <c r="K1581" s="1" t="s">
        <v>13</v>
      </c>
      <c r="L1581">
        <f>IF(t_test_base2[[#This Row],[Percentage_Comp]]=100, 10, LEFT(t_test_base2[[#This Row],[Percentage_Comp]],1))*1</f>
        <v>10</v>
      </c>
    </row>
    <row r="1582" spans="1:12">
      <c r="A1582" s="1" t="s">
        <v>1145</v>
      </c>
      <c r="B1582">
        <v>160604281</v>
      </c>
      <c r="C1582">
        <v>100</v>
      </c>
      <c r="D1582">
        <v>1</v>
      </c>
      <c r="E1582">
        <v>0</v>
      </c>
      <c r="F1582" s="1" t="s">
        <v>12</v>
      </c>
      <c r="G1582">
        <v>0</v>
      </c>
      <c r="H1582">
        <v>4</v>
      </c>
      <c r="I1582">
        <v>0</v>
      </c>
      <c r="J1582">
        <v>8</v>
      </c>
      <c r="K1582" s="1" t="s">
        <v>21</v>
      </c>
      <c r="L1582">
        <f>IF(t_test_base2[[#This Row],[Percentage_Comp]]=100, 10, LEFT(t_test_base2[[#This Row],[Percentage_Comp]],1))*1</f>
        <v>10</v>
      </c>
    </row>
    <row r="1583" spans="1:12">
      <c r="A1583" s="1" t="s">
        <v>500</v>
      </c>
      <c r="B1583">
        <v>170202156</v>
      </c>
      <c r="C1583">
        <v>67</v>
      </c>
      <c r="D1583">
        <v>0</v>
      </c>
      <c r="E1583">
        <v>0</v>
      </c>
      <c r="F1583" s="1" t="s">
        <v>18</v>
      </c>
      <c r="G1583">
        <v>0</v>
      </c>
      <c r="H1583">
        <v>3</v>
      </c>
      <c r="I1583">
        <v>1</v>
      </c>
      <c r="J1583">
        <v>5</v>
      </c>
      <c r="K1583" s="1" t="s">
        <v>21</v>
      </c>
      <c r="L1583">
        <f>IF(t_test_base2[[#This Row],[Percentage_Comp]]=100, 10, LEFT(t_test_base2[[#This Row],[Percentage_Comp]],1))*1</f>
        <v>6</v>
      </c>
    </row>
    <row r="1584" spans="1:12">
      <c r="A1584" s="1" t="s">
        <v>642</v>
      </c>
      <c r="B1584">
        <v>170108227</v>
      </c>
      <c r="C1584">
        <v>100</v>
      </c>
      <c r="D1584">
        <v>1</v>
      </c>
      <c r="E1584">
        <v>0</v>
      </c>
      <c r="F1584" s="1" t="s">
        <v>12</v>
      </c>
      <c r="G1584">
        <v>0</v>
      </c>
      <c r="H1584">
        <v>3</v>
      </c>
      <c r="I1584">
        <v>0</v>
      </c>
      <c r="J1584">
        <v>3</v>
      </c>
      <c r="K1584" s="1" t="s">
        <v>13</v>
      </c>
      <c r="L1584">
        <f>IF(t_test_base2[[#This Row],[Percentage_Comp]]=100, 10, LEFT(t_test_base2[[#This Row],[Percentage_Comp]],1))*1</f>
        <v>10</v>
      </c>
    </row>
    <row r="1585" spans="1:12">
      <c r="A1585" s="1" t="s">
        <v>587</v>
      </c>
      <c r="B1585">
        <v>150104585</v>
      </c>
      <c r="C1585">
        <v>100</v>
      </c>
      <c r="D1585">
        <v>1</v>
      </c>
      <c r="E1585">
        <v>0</v>
      </c>
      <c r="F1585" s="1" t="s">
        <v>23</v>
      </c>
      <c r="G1585">
        <v>0</v>
      </c>
      <c r="H1585">
        <v>3</v>
      </c>
      <c r="I1585">
        <v>0</v>
      </c>
      <c r="J1585">
        <v>5</v>
      </c>
      <c r="K1585" s="1" t="s">
        <v>21</v>
      </c>
      <c r="L1585">
        <f>IF(t_test_base2[[#This Row],[Percentage_Comp]]=100, 10, LEFT(t_test_base2[[#This Row],[Percentage_Comp]],1))*1</f>
        <v>10</v>
      </c>
    </row>
    <row r="1586" spans="1:12">
      <c r="A1586" s="1" t="s">
        <v>1146</v>
      </c>
      <c r="B1586">
        <v>170201831</v>
      </c>
      <c r="C1586">
        <v>1</v>
      </c>
      <c r="D1586">
        <v>0</v>
      </c>
      <c r="E1586">
        <v>0</v>
      </c>
      <c r="F1586" s="1" t="s">
        <v>23</v>
      </c>
      <c r="G1586">
        <v>0</v>
      </c>
      <c r="H1586">
        <v>4</v>
      </c>
      <c r="I1586">
        <v>1</v>
      </c>
      <c r="J1586">
        <v>1</v>
      </c>
      <c r="K1586" s="1" t="s">
        <v>16</v>
      </c>
      <c r="L1586">
        <f>IF(t_test_base2[[#This Row],[Percentage_Comp]]=100, 10, LEFT(t_test_base2[[#This Row],[Percentage_Comp]],1))*1</f>
        <v>1</v>
      </c>
    </row>
    <row r="1587" spans="1:12">
      <c r="A1587" s="1" t="s">
        <v>709</v>
      </c>
      <c r="B1587">
        <v>161102761</v>
      </c>
      <c r="C1587">
        <v>1</v>
      </c>
      <c r="D1587">
        <v>0</v>
      </c>
      <c r="E1587">
        <v>0</v>
      </c>
      <c r="F1587" s="1" t="s">
        <v>12</v>
      </c>
      <c r="G1587">
        <v>0</v>
      </c>
      <c r="H1587">
        <v>4</v>
      </c>
      <c r="I1587">
        <v>0</v>
      </c>
      <c r="J1587">
        <v>3</v>
      </c>
      <c r="K1587" s="1" t="s">
        <v>13</v>
      </c>
      <c r="L1587">
        <f>IF(t_test_base2[[#This Row],[Percentage_Comp]]=100, 10, LEFT(t_test_base2[[#This Row],[Percentage_Comp]],1))*1</f>
        <v>1</v>
      </c>
    </row>
    <row r="1588" spans="1:12">
      <c r="A1588" s="1" t="s">
        <v>370</v>
      </c>
      <c r="B1588">
        <v>170201831</v>
      </c>
      <c r="C1588">
        <v>98</v>
      </c>
      <c r="D1588">
        <v>1</v>
      </c>
      <c r="E1588">
        <v>0</v>
      </c>
      <c r="F1588" s="1" t="s">
        <v>23</v>
      </c>
      <c r="G1588">
        <v>0</v>
      </c>
      <c r="H1588">
        <v>4</v>
      </c>
      <c r="I1588">
        <v>1</v>
      </c>
      <c r="J1588">
        <v>3</v>
      </c>
      <c r="K1588" s="1" t="s">
        <v>13</v>
      </c>
      <c r="L1588">
        <f>IF(t_test_base2[[#This Row],[Percentage_Comp]]=100, 10, LEFT(t_test_base2[[#This Row],[Percentage_Comp]],1))*1</f>
        <v>9</v>
      </c>
    </row>
    <row r="1589" spans="1:12">
      <c r="A1589" s="1" t="s">
        <v>1147</v>
      </c>
      <c r="B1589">
        <v>170201831</v>
      </c>
      <c r="C1589">
        <v>97</v>
      </c>
      <c r="D1589">
        <v>1</v>
      </c>
      <c r="E1589">
        <v>0</v>
      </c>
      <c r="F1589" s="1" t="s">
        <v>18</v>
      </c>
      <c r="G1589">
        <v>0</v>
      </c>
      <c r="H1589">
        <v>4</v>
      </c>
      <c r="I1589">
        <v>1</v>
      </c>
      <c r="J1589">
        <v>1</v>
      </c>
      <c r="K1589" s="1" t="s">
        <v>16</v>
      </c>
      <c r="L1589">
        <f>IF(t_test_base2[[#This Row],[Percentage_Comp]]=100, 10, LEFT(t_test_base2[[#This Row],[Percentage_Comp]],1))*1</f>
        <v>9</v>
      </c>
    </row>
    <row r="1590" spans="1:12">
      <c r="A1590" s="1" t="s">
        <v>956</v>
      </c>
      <c r="B1590">
        <v>170201831</v>
      </c>
      <c r="C1590">
        <v>100</v>
      </c>
      <c r="D1590">
        <v>1</v>
      </c>
      <c r="E1590">
        <v>0</v>
      </c>
      <c r="F1590" s="1" t="s">
        <v>15</v>
      </c>
      <c r="G1590">
        <v>0</v>
      </c>
      <c r="H1590">
        <v>4</v>
      </c>
      <c r="I1590">
        <v>1</v>
      </c>
      <c r="J1590">
        <v>2</v>
      </c>
      <c r="K1590" s="1" t="s">
        <v>13</v>
      </c>
      <c r="L1590">
        <f>IF(t_test_base2[[#This Row],[Percentage_Comp]]=100, 10, LEFT(t_test_base2[[#This Row],[Percentage_Comp]],1))*1</f>
        <v>10</v>
      </c>
    </row>
    <row r="1591" spans="1:12">
      <c r="A1591" s="1" t="s">
        <v>372</v>
      </c>
      <c r="B1591">
        <v>170200909</v>
      </c>
      <c r="C1591">
        <v>87</v>
      </c>
      <c r="D1591">
        <v>0</v>
      </c>
      <c r="E1591">
        <v>0</v>
      </c>
      <c r="F1591" s="1" t="s">
        <v>12</v>
      </c>
      <c r="G1591">
        <v>0</v>
      </c>
      <c r="H1591">
        <v>1</v>
      </c>
      <c r="I1591">
        <v>0</v>
      </c>
      <c r="J1591">
        <v>22</v>
      </c>
      <c r="K1591" s="1" t="s">
        <v>21</v>
      </c>
      <c r="L1591">
        <f>IF(t_test_base2[[#This Row],[Percentage_Comp]]=100, 10, LEFT(t_test_base2[[#This Row],[Percentage_Comp]],1))*1</f>
        <v>8</v>
      </c>
    </row>
    <row r="1592" spans="1:12">
      <c r="A1592" s="1" t="s">
        <v>372</v>
      </c>
      <c r="B1592">
        <v>170200913</v>
      </c>
      <c r="C1592">
        <v>100</v>
      </c>
      <c r="D1592">
        <v>1</v>
      </c>
      <c r="E1592">
        <v>0</v>
      </c>
      <c r="F1592" s="1" t="s">
        <v>12</v>
      </c>
      <c r="G1592">
        <v>0</v>
      </c>
      <c r="H1592">
        <v>1</v>
      </c>
      <c r="I1592">
        <v>1</v>
      </c>
      <c r="J1592">
        <v>22</v>
      </c>
      <c r="K1592" s="1" t="s">
        <v>21</v>
      </c>
      <c r="L1592">
        <f>IF(t_test_base2[[#This Row],[Percentage_Comp]]=100, 10, LEFT(t_test_base2[[#This Row],[Percentage_Comp]],1))*1</f>
        <v>10</v>
      </c>
    </row>
    <row r="1593" spans="1:12">
      <c r="A1593" s="1" t="s">
        <v>1148</v>
      </c>
      <c r="B1593">
        <v>170201831</v>
      </c>
      <c r="C1593">
        <v>100</v>
      </c>
      <c r="D1593">
        <v>1</v>
      </c>
      <c r="E1593">
        <v>1</v>
      </c>
      <c r="F1593" s="1" t="s">
        <v>23</v>
      </c>
      <c r="G1593">
        <v>0</v>
      </c>
      <c r="H1593">
        <v>4</v>
      </c>
      <c r="I1593">
        <v>1</v>
      </c>
      <c r="J1593">
        <v>2</v>
      </c>
      <c r="K1593" s="1" t="s">
        <v>13</v>
      </c>
      <c r="L1593">
        <f>IF(t_test_base2[[#This Row],[Percentage_Comp]]=100, 10, LEFT(t_test_base2[[#This Row],[Percentage_Comp]],1))*1</f>
        <v>10</v>
      </c>
    </row>
    <row r="1594" spans="1:12">
      <c r="A1594" s="1" t="s">
        <v>1149</v>
      </c>
      <c r="B1594">
        <v>170201831</v>
      </c>
      <c r="C1594">
        <v>100</v>
      </c>
      <c r="D1594">
        <v>1</v>
      </c>
      <c r="E1594">
        <v>0</v>
      </c>
      <c r="F1594" s="1" t="s">
        <v>23</v>
      </c>
      <c r="G1594">
        <v>0</v>
      </c>
      <c r="H1594">
        <v>4</v>
      </c>
      <c r="I1594">
        <v>1</v>
      </c>
      <c r="J1594">
        <v>1</v>
      </c>
      <c r="K1594" s="1" t="s">
        <v>16</v>
      </c>
      <c r="L1594">
        <f>IF(t_test_base2[[#This Row],[Percentage_Comp]]=100, 10, LEFT(t_test_base2[[#This Row],[Percentage_Comp]],1))*1</f>
        <v>10</v>
      </c>
    </row>
    <row r="1595" spans="1:12">
      <c r="A1595" s="1" t="s">
        <v>1150</v>
      </c>
      <c r="B1595">
        <v>170201831</v>
      </c>
      <c r="C1595">
        <v>97</v>
      </c>
      <c r="D1595">
        <v>1</v>
      </c>
      <c r="E1595">
        <v>0</v>
      </c>
      <c r="F1595" s="1" t="s">
        <v>15</v>
      </c>
      <c r="G1595">
        <v>0</v>
      </c>
      <c r="H1595">
        <v>4</v>
      </c>
      <c r="I1595">
        <v>1</v>
      </c>
      <c r="J1595">
        <v>1</v>
      </c>
      <c r="K1595" s="1" t="s">
        <v>16</v>
      </c>
      <c r="L1595">
        <f>IF(t_test_base2[[#This Row],[Percentage_Comp]]=100, 10, LEFT(t_test_base2[[#This Row],[Percentage_Comp]],1))*1</f>
        <v>9</v>
      </c>
    </row>
    <row r="1596" spans="1:12">
      <c r="A1596" s="1" t="s">
        <v>67</v>
      </c>
      <c r="B1596">
        <v>170109009</v>
      </c>
      <c r="C1596">
        <v>100</v>
      </c>
      <c r="D1596">
        <v>1</v>
      </c>
      <c r="E1596">
        <v>0</v>
      </c>
      <c r="F1596" s="1" t="s">
        <v>12</v>
      </c>
      <c r="G1596">
        <v>0</v>
      </c>
      <c r="H1596">
        <v>3</v>
      </c>
      <c r="I1596">
        <v>0</v>
      </c>
      <c r="J1596">
        <v>7</v>
      </c>
      <c r="K1596" s="1" t="s">
        <v>21</v>
      </c>
      <c r="L1596">
        <f>IF(t_test_base2[[#This Row],[Percentage_Comp]]=100, 10, LEFT(t_test_base2[[#This Row],[Percentage_Comp]],1))*1</f>
        <v>10</v>
      </c>
    </row>
    <row r="1597" spans="1:12">
      <c r="A1597" s="1" t="s">
        <v>1151</v>
      </c>
      <c r="B1597">
        <v>170201831</v>
      </c>
      <c r="C1597">
        <v>92</v>
      </c>
      <c r="D1597">
        <v>1</v>
      </c>
      <c r="E1597">
        <v>0</v>
      </c>
      <c r="F1597" s="1" t="s">
        <v>23</v>
      </c>
      <c r="G1597">
        <v>0</v>
      </c>
      <c r="H1597">
        <v>4</v>
      </c>
      <c r="I1597">
        <v>1</v>
      </c>
      <c r="J1597">
        <v>3</v>
      </c>
      <c r="K1597" s="1" t="s">
        <v>13</v>
      </c>
      <c r="L1597">
        <f>IF(t_test_base2[[#This Row],[Percentage_Comp]]=100, 10, LEFT(t_test_base2[[#This Row],[Percentage_Comp]],1))*1</f>
        <v>9</v>
      </c>
    </row>
    <row r="1598" spans="1:12">
      <c r="A1598" s="1" t="s">
        <v>1152</v>
      </c>
      <c r="B1598">
        <v>170201831</v>
      </c>
      <c r="C1598">
        <v>1</v>
      </c>
      <c r="D1598">
        <v>0</v>
      </c>
      <c r="E1598">
        <v>0</v>
      </c>
      <c r="F1598" s="1" t="s">
        <v>23</v>
      </c>
      <c r="G1598">
        <v>0</v>
      </c>
      <c r="H1598">
        <v>4</v>
      </c>
      <c r="I1598">
        <v>1</v>
      </c>
      <c r="J1598">
        <v>2</v>
      </c>
      <c r="K1598" s="1" t="s">
        <v>13</v>
      </c>
      <c r="L1598">
        <f>IF(t_test_base2[[#This Row],[Percentage_Comp]]=100, 10, LEFT(t_test_base2[[#This Row],[Percentage_Comp]],1))*1</f>
        <v>1</v>
      </c>
    </row>
    <row r="1599" spans="1:12">
      <c r="A1599" s="1" t="s">
        <v>1153</v>
      </c>
      <c r="B1599">
        <v>170201696</v>
      </c>
      <c r="C1599">
        <v>100</v>
      </c>
      <c r="D1599">
        <v>1</v>
      </c>
      <c r="E1599">
        <v>0</v>
      </c>
      <c r="F1599" s="1" t="s">
        <v>23</v>
      </c>
      <c r="G1599">
        <v>0</v>
      </c>
      <c r="H1599">
        <v>4</v>
      </c>
      <c r="I1599">
        <v>1</v>
      </c>
      <c r="J1599">
        <v>1</v>
      </c>
      <c r="K1599" s="1" t="s">
        <v>16</v>
      </c>
      <c r="L1599">
        <f>IF(t_test_base2[[#This Row],[Percentage_Comp]]=100, 10, LEFT(t_test_base2[[#This Row],[Percentage_Comp]],1))*1</f>
        <v>10</v>
      </c>
    </row>
    <row r="1600" spans="1:12">
      <c r="A1600" s="1" t="s">
        <v>1154</v>
      </c>
      <c r="B1600">
        <v>131100215</v>
      </c>
      <c r="C1600">
        <v>100</v>
      </c>
      <c r="D1600">
        <v>1</v>
      </c>
      <c r="E1600">
        <v>0</v>
      </c>
      <c r="F1600" s="1" t="s">
        <v>12</v>
      </c>
      <c r="G1600">
        <v>0</v>
      </c>
      <c r="H1600">
        <v>2</v>
      </c>
      <c r="I1600">
        <v>0</v>
      </c>
      <c r="J1600">
        <v>7</v>
      </c>
      <c r="K1600" s="1" t="s">
        <v>21</v>
      </c>
      <c r="L1600">
        <f>IF(t_test_base2[[#This Row],[Percentage_Comp]]=100, 10, LEFT(t_test_base2[[#This Row],[Percentage_Comp]],1))*1</f>
        <v>10</v>
      </c>
    </row>
    <row r="1601" spans="1:12">
      <c r="A1601" s="1" t="s">
        <v>974</v>
      </c>
      <c r="B1601">
        <v>170201831</v>
      </c>
      <c r="C1601">
        <v>1</v>
      </c>
      <c r="D1601">
        <v>0</v>
      </c>
      <c r="E1601">
        <v>0</v>
      </c>
      <c r="F1601" s="1" t="s">
        <v>12</v>
      </c>
      <c r="G1601">
        <v>0</v>
      </c>
      <c r="H1601">
        <v>4</v>
      </c>
      <c r="I1601">
        <v>0</v>
      </c>
      <c r="J1601">
        <v>4</v>
      </c>
      <c r="K1601" s="1" t="s">
        <v>21</v>
      </c>
      <c r="L1601">
        <f>IF(t_test_base2[[#This Row],[Percentage_Comp]]=100, 10, LEFT(t_test_base2[[#This Row],[Percentage_Comp]],1))*1</f>
        <v>1</v>
      </c>
    </row>
    <row r="1602" spans="1:12">
      <c r="A1602" s="1" t="s">
        <v>1155</v>
      </c>
      <c r="B1602">
        <v>170201831</v>
      </c>
      <c r="C1602">
        <v>100</v>
      </c>
      <c r="D1602">
        <v>1</v>
      </c>
      <c r="E1602">
        <v>0</v>
      </c>
      <c r="F1602" s="1" t="s">
        <v>23</v>
      </c>
      <c r="G1602">
        <v>0</v>
      </c>
      <c r="H1602">
        <v>4</v>
      </c>
      <c r="I1602">
        <v>1</v>
      </c>
      <c r="J1602">
        <v>2</v>
      </c>
      <c r="K1602" s="1" t="s">
        <v>13</v>
      </c>
      <c r="L1602">
        <f>IF(t_test_base2[[#This Row],[Percentage_Comp]]=100, 10, LEFT(t_test_base2[[#This Row],[Percentage_Comp]],1))*1</f>
        <v>10</v>
      </c>
    </row>
    <row r="1603" spans="1:12">
      <c r="A1603" s="1" t="s">
        <v>1156</v>
      </c>
      <c r="B1603">
        <v>170201831</v>
      </c>
      <c r="C1603">
        <v>100</v>
      </c>
      <c r="D1603">
        <v>1</v>
      </c>
      <c r="E1603">
        <v>0</v>
      </c>
      <c r="F1603" s="1" t="s">
        <v>15</v>
      </c>
      <c r="G1603">
        <v>0</v>
      </c>
      <c r="H1603">
        <v>4</v>
      </c>
      <c r="I1603">
        <v>1</v>
      </c>
      <c r="J1603">
        <v>1</v>
      </c>
      <c r="K1603" s="1" t="s">
        <v>16</v>
      </c>
      <c r="L1603">
        <f>IF(t_test_base2[[#This Row],[Percentage_Comp]]=100, 10, LEFT(t_test_base2[[#This Row],[Percentage_Comp]],1))*1</f>
        <v>10</v>
      </c>
    </row>
    <row r="1604" spans="1:12">
      <c r="A1604" s="1" t="s">
        <v>1157</v>
      </c>
      <c r="B1604">
        <v>170201831</v>
      </c>
      <c r="C1604">
        <v>1</v>
      </c>
      <c r="D1604">
        <v>0</v>
      </c>
      <c r="E1604">
        <v>1</v>
      </c>
      <c r="F1604" s="1" t="s">
        <v>15</v>
      </c>
      <c r="G1604">
        <v>0</v>
      </c>
      <c r="H1604">
        <v>4</v>
      </c>
      <c r="I1604">
        <v>1</v>
      </c>
      <c r="J1604">
        <v>4</v>
      </c>
      <c r="K1604" s="1" t="s">
        <v>21</v>
      </c>
      <c r="L1604">
        <f>IF(t_test_base2[[#This Row],[Percentage_Comp]]=100, 10, LEFT(t_test_base2[[#This Row],[Percentage_Comp]],1))*1</f>
        <v>1</v>
      </c>
    </row>
    <row r="1605" spans="1:12">
      <c r="A1605" s="1" t="s">
        <v>1158</v>
      </c>
      <c r="B1605">
        <v>170201831</v>
      </c>
      <c r="C1605">
        <v>100</v>
      </c>
      <c r="D1605">
        <v>1</v>
      </c>
      <c r="E1605">
        <v>0</v>
      </c>
      <c r="F1605" s="1" t="s">
        <v>15</v>
      </c>
      <c r="G1605">
        <v>0</v>
      </c>
      <c r="H1605">
        <v>4</v>
      </c>
      <c r="I1605">
        <v>1</v>
      </c>
      <c r="J1605">
        <v>2</v>
      </c>
      <c r="K1605" s="1" t="s">
        <v>13</v>
      </c>
      <c r="L1605">
        <f>IF(t_test_base2[[#This Row],[Percentage_Comp]]=100, 10, LEFT(t_test_base2[[#This Row],[Percentage_Comp]],1))*1</f>
        <v>10</v>
      </c>
    </row>
    <row r="1606" spans="1:12">
      <c r="A1606" s="1" t="s">
        <v>1159</v>
      </c>
      <c r="B1606">
        <v>170201831</v>
      </c>
      <c r="C1606">
        <v>1</v>
      </c>
      <c r="D1606">
        <v>0</v>
      </c>
      <c r="E1606">
        <v>0</v>
      </c>
      <c r="F1606" s="1" t="s">
        <v>12</v>
      </c>
      <c r="G1606">
        <v>0</v>
      </c>
      <c r="H1606">
        <v>4</v>
      </c>
      <c r="I1606">
        <v>1</v>
      </c>
      <c r="J1606">
        <v>1</v>
      </c>
      <c r="K1606" s="1" t="s">
        <v>16</v>
      </c>
      <c r="L1606">
        <f>IF(t_test_base2[[#This Row],[Percentage_Comp]]=100, 10, LEFT(t_test_base2[[#This Row],[Percentage_Comp]],1))*1</f>
        <v>1</v>
      </c>
    </row>
    <row r="1607" spans="1:12">
      <c r="A1607" s="1" t="s">
        <v>1160</v>
      </c>
      <c r="B1607">
        <v>170201831</v>
      </c>
      <c r="C1607">
        <v>100</v>
      </c>
      <c r="D1607">
        <v>1</v>
      </c>
      <c r="E1607">
        <v>0</v>
      </c>
      <c r="F1607" s="1" t="s">
        <v>23</v>
      </c>
      <c r="G1607">
        <v>0</v>
      </c>
      <c r="H1607">
        <v>4</v>
      </c>
      <c r="I1607">
        <v>1</v>
      </c>
      <c r="J1607">
        <v>2</v>
      </c>
      <c r="K1607" s="1" t="s">
        <v>13</v>
      </c>
      <c r="L1607">
        <f>IF(t_test_base2[[#This Row],[Percentage_Comp]]=100, 10, LEFT(t_test_base2[[#This Row],[Percentage_Comp]],1))*1</f>
        <v>10</v>
      </c>
    </row>
    <row r="1608" spans="1:12">
      <c r="A1608" s="1" t="s">
        <v>1161</v>
      </c>
      <c r="B1608">
        <v>170201831</v>
      </c>
      <c r="C1608">
        <v>100</v>
      </c>
      <c r="D1608">
        <v>1</v>
      </c>
      <c r="E1608">
        <v>0</v>
      </c>
      <c r="F1608" s="1" t="s">
        <v>23</v>
      </c>
      <c r="G1608">
        <v>0</v>
      </c>
      <c r="H1608">
        <v>4</v>
      </c>
      <c r="I1608">
        <v>1</v>
      </c>
      <c r="J1608">
        <v>1</v>
      </c>
      <c r="K1608" s="1" t="s">
        <v>16</v>
      </c>
      <c r="L1608">
        <f>IF(t_test_base2[[#This Row],[Percentage_Comp]]=100, 10, LEFT(t_test_base2[[#This Row],[Percentage_Comp]],1))*1</f>
        <v>10</v>
      </c>
    </row>
    <row r="1609" spans="1:12">
      <c r="A1609" s="1" t="s">
        <v>1162</v>
      </c>
      <c r="B1609">
        <v>170201696</v>
      </c>
      <c r="C1609">
        <v>99</v>
      </c>
      <c r="D1609">
        <v>1</v>
      </c>
      <c r="E1609">
        <v>0</v>
      </c>
      <c r="F1609" s="1" t="s">
        <v>18</v>
      </c>
      <c r="G1609">
        <v>0</v>
      </c>
      <c r="H1609">
        <v>4</v>
      </c>
      <c r="I1609">
        <v>0</v>
      </c>
      <c r="J1609">
        <v>2</v>
      </c>
      <c r="K1609" s="1" t="s">
        <v>13</v>
      </c>
      <c r="L1609">
        <f>IF(t_test_base2[[#This Row],[Percentage_Comp]]=100, 10, LEFT(t_test_base2[[#This Row],[Percentage_Comp]],1))*1</f>
        <v>9</v>
      </c>
    </row>
    <row r="1610" spans="1:12">
      <c r="A1610" s="1" t="s">
        <v>1163</v>
      </c>
      <c r="B1610">
        <v>170201831</v>
      </c>
      <c r="C1610">
        <v>1</v>
      </c>
      <c r="D1610">
        <v>0</v>
      </c>
      <c r="E1610">
        <v>0</v>
      </c>
      <c r="F1610" s="1" t="s">
        <v>23</v>
      </c>
      <c r="G1610">
        <v>0</v>
      </c>
      <c r="H1610">
        <v>4</v>
      </c>
      <c r="I1610">
        <v>1</v>
      </c>
      <c r="J1610">
        <v>4</v>
      </c>
      <c r="K1610" s="1" t="s">
        <v>21</v>
      </c>
      <c r="L1610">
        <f>IF(t_test_base2[[#This Row],[Percentage_Comp]]=100, 10, LEFT(t_test_base2[[#This Row],[Percentage_Comp]],1))*1</f>
        <v>1</v>
      </c>
    </row>
    <row r="1611" spans="1:12">
      <c r="A1611" s="1" t="s">
        <v>719</v>
      </c>
      <c r="B1611">
        <v>170201699</v>
      </c>
      <c r="C1611">
        <v>100</v>
      </c>
      <c r="D1611">
        <v>1</v>
      </c>
      <c r="E1611">
        <v>0</v>
      </c>
      <c r="F1611" s="1" t="s">
        <v>23</v>
      </c>
      <c r="G1611">
        <v>0</v>
      </c>
      <c r="H1611">
        <v>4</v>
      </c>
      <c r="I1611">
        <v>0</v>
      </c>
      <c r="J1611">
        <v>2</v>
      </c>
      <c r="K1611" s="1" t="s">
        <v>13</v>
      </c>
      <c r="L1611">
        <f>IF(t_test_base2[[#This Row],[Percentage_Comp]]=100, 10, LEFT(t_test_base2[[#This Row],[Percentage_Comp]],1))*1</f>
        <v>10</v>
      </c>
    </row>
    <row r="1612" spans="1:12">
      <c r="A1612" s="1" t="s">
        <v>1164</v>
      </c>
      <c r="B1612">
        <v>120703241</v>
      </c>
      <c r="C1612">
        <v>67</v>
      </c>
      <c r="D1612">
        <v>0</v>
      </c>
      <c r="E1612">
        <v>0</v>
      </c>
      <c r="F1612" s="1" t="s">
        <v>12</v>
      </c>
      <c r="G1612">
        <v>0</v>
      </c>
      <c r="H1612">
        <v>3</v>
      </c>
      <c r="I1612">
        <v>1</v>
      </c>
      <c r="J1612">
        <v>1</v>
      </c>
      <c r="K1612" s="1" t="s">
        <v>16</v>
      </c>
      <c r="L1612">
        <f>IF(t_test_base2[[#This Row],[Percentage_Comp]]=100, 10, LEFT(t_test_base2[[#This Row],[Percentage_Comp]],1))*1</f>
        <v>6</v>
      </c>
    </row>
    <row r="1613" spans="1:12">
      <c r="A1613" s="1" t="s">
        <v>1165</v>
      </c>
      <c r="B1613">
        <v>121002224</v>
      </c>
      <c r="C1613">
        <v>100</v>
      </c>
      <c r="D1613">
        <v>1</v>
      </c>
      <c r="E1613">
        <v>0</v>
      </c>
      <c r="F1613" s="1" t="s">
        <v>12</v>
      </c>
      <c r="G1613">
        <v>0</v>
      </c>
      <c r="H1613">
        <v>3</v>
      </c>
      <c r="I1613">
        <v>1</v>
      </c>
      <c r="J1613">
        <v>2</v>
      </c>
      <c r="K1613" s="1" t="s">
        <v>13</v>
      </c>
      <c r="L1613">
        <f>IF(t_test_base2[[#This Row],[Percentage_Comp]]=100, 10, LEFT(t_test_base2[[#This Row],[Percentage_Comp]],1))*1</f>
        <v>10</v>
      </c>
    </row>
    <row r="1614" spans="1:12">
      <c r="A1614" s="1" t="s">
        <v>722</v>
      </c>
      <c r="B1614">
        <v>121100087</v>
      </c>
      <c r="C1614">
        <v>100</v>
      </c>
      <c r="D1614">
        <v>1</v>
      </c>
      <c r="E1614">
        <v>0</v>
      </c>
      <c r="F1614" s="1" t="s">
        <v>23</v>
      </c>
      <c r="G1614">
        <v>0</v>
      </c>
      <c r="H1614">
        <v>4</v>
      </c>
      <c r="I1614">
        <v>1</v>
      </c>
      <c r="J1614">
        <v>3</v>
      </c>
      <c r="K1614" s="1" t="s">
        <v>13</v>
      </c>
      <c r="L1614">
        <f>IF(t_test_base2[[#This Row],[Percentage_Comp]]=100, 10, LEFT(t_test_base2[[#This Row],[Percentage_Comp]],1))*1</f>
        <v>10</v>
      </c>
    </row>
    <row r="1615" spans="1:12">
      <c r="A1615" s="1" t="s">
        <v>1166</v>
      </c>
      <c r="B1615">
        <v>130201768</v>
      </c>
      <c r="C1615">
        <v>100</v>
      </c>
      <c r="D1615">
        <v>1</v>
      </c>
      <c r="E1615">
        <v>1</v>
      </c>
      <c r="F1615" s="1" t="s">
        <v>23</v>
      </c>
      <c r="G1615">
        <v>0</v>
      </c>
      <c r="H1615">
        <v>6</v>
      </c>
      <c r="I1615">
        <v>0</v>
      </c>
      <c r="J1615">
        <v>1</v>
      </c>
      <c r="K1615" s="1" t="s">
        <v>16</v>
      </c>
      <c r="L1615">
        <f>IF(t_test_base2[[#This Row],[Percentage_Comp]]=100, 10, LEFT(t_test_base2[[#This Row],[Percentage_Comp]],1))*1</f>
        <v>10</v>
      </c>
    </row>
    <row r="1616" spans="1:12">
      <c r="A1616" s="1" t="s">
        <v>1167</v>
      </c>
      <c r="B1616">
        <v>130501429</v>
      </c>
      <c r="C1616">
        <v>100</v>
      </c>
      <c r="D1616">
        <v>1</v>
      </c>
      <c r="E1616">
        <v>0</v>
      </c>
      <c r="F1616" s="1" t="s">
        <v>15</v>
      </c>
      <c r="G1616">
        <v>0</v>
      </c>
      <c r="H1616">
        <v>4</v>
      </c>
      <c r="I1616">
        <v>1</v>
      </c>
      <c r="J1616">
        <v>1</v>
      </c>
      <c r="K1616" s="1" t="s">
        <v>16</v>
      </c>
      <c r="L1616">
        <f>IF(t_test_base2[[#This Row],[Percentage_Comp]]=100, 10, LEFT(t_test_base2[[#This Row],[Percentage_Comp]],1))*1</f>
        <v>10</v>
      </c>
    </row>
    <row r="1617" spans="1:12">
      <c r="A1617" s="1" t="s">
        <v>1168</v>
      </c>
      <c r="B1617">
        <v>130501945</v>
      </c>
      <c r="C1617">
        <v>100</v>
      </c>
      <c r="D1617">
        <v>1</v>
      </c>
      <c r="E1617">
        <v>0</v>
      </c>
      <c r="F1617" s="1" t="s">
        <v>15</v>
      </c>
      <c r="G1617">
        <v>0</v>
      </c>
      <c r="H1617">
        <v>2</v>
      </c>
      <c r="I1617">
        <v>1</v>
      </c>
      <c r="J1617">
        <v>4</v>
      </c>
      <c r="K1617" s="1" t="s">
        <v>21</v>
      </c>
      <c r="L1617">
        <f>IF(t_test_base2[[#This Row],[Percentage_Comp]]=100, 10, LEFT(t_test_base2[[#This Row],[Percentage_Comp]],1))*1</f>
        <v>10</v>
      </c>
    </row>
    <row r="1618" spans="1:12">
      <c r="A1618" s="1" t="s">
        <v>1169</v>
      </c>
      <c r="B1618">
        <v>130601302</v>
      </c>
      <c r="C1618">
        <v>100</v>
      </c>
      <c r="D1618">
        <v>1</v>
      </c>
      <c r="E1618">
        <v>0</v>
      </c>
      <c r="F1618" s="1" t="s">
        <v>18</v>
      </c>
      <c r="G1618">
        <v>0</v>
      </c>
      <c r="H1618">
        <v>3</v>
      </c>
      <c r="I1618">
        <v>1</v>
      </c>
      <c r="J1618">
        <v>2</v>
      </c>
      <c r="K1618" s="1" t="s">
        <v>13</v>
      </c>
      <c r="L1618">
        <f>IF(t_test_base2[[#This Row],[Percentage_Comp]]=100, 10, LEFT(t_test_base2[[#This Row],[Percentage_Comp]],1))*1</f>
        <v>10</v>
      </c>
    </row>
    <row r="1619" spans="1:12">
      <c r="A1619" s="1" t="s">
        <v>1170</v>
      </c>
      <c r="B1619">
        <v>140114290</v>
      </c>
      <c r="C1619">
        <v>98</v>
      </c>
      <c r="D1619">
        <v>1</v>
      </c>
      <c r="E1619">
        <v>0</v>
      </c>
      <c r="F1619" s="1" t="s">
        <v>15</v>
      </c>
      <c r="G1619">
        <v>0</v>
      </c>
      <c r="H1619">
        <v>4</v>
      </c>
      <c r="I1619">
        <v>0</v>
      </c>
      <c r="J1619">
        <v>3</v>
      </c>
      <c r="K1619" s="1" t="s">
        <v>13</v>
      </c>
      <c r="L1619">
        <f>IF(t_test_base2[[#This Row],[Percentage_Comp]]=100, 10, LEFT(t_test_base2[[#This Row],[Percentage_Comp]],1))*1</f>
        <v>9</v>
      </c>
    </row>
    <row r="1620" spans="1:12">
      <c r="A1620" s="1" t="s">
        <v>1170</v>
      </c>
      <c r="B1620">
        <v>140114291</v>
      </c>
      <c r="C1620">
        <v>68</v>
      </c>
      <c r="D1620">
        <v>0</v>
      </c>
      <c r="E1620">
        <v>0</v>
      </c>
      <c r="F1620" s="1" t="s">
        <v>15</v>
      </c>
      <c r="G1620">
        <v>0</v>
      </c>
      <c r="H1620">
        <v>4</v>
      </c>
      <c r="I1620">
        <v>1</v>
      </c>
      <c r="J1620">
        <v>3</v>
      </c>
      <c r="K1620" s="1" t="s">
        <v>13</v>
      </c>
      <c r="L1620">
        <f>IF(t_test_base2[[#This Row],[Percentage_Comp]]=100, 10, LEFT(t_test_base2[[#This Row],[Percentage_Comp]],1))*1</f>
        <v>6</v>
      </c>
    </row>
    <row r="1621" spans="1:12">
      <c r="A1621" s="1" t="s">
        <v>409</v>
      </c>
      <c r="B1621">
        <v>140601013</v>
      </c>
      <c r="C1621">
        <v>100</v>
      </c>
      <c r="D1621">
        <v>1</v>
      </c>
      <c r="E1621">
        <v>0</v>
      </c>
      <c r="F1621" s="1" t="s">
        <v>23</v>
      </c>
      <c r="G1621">
        <v>0</v>
      </c>
      <c r="H1621">
        <v>5</v>
      </c>
      <c r="I1621">
        <v>1</v>
      </c>
      <c r="J1621">
        <v>10</v>
      </c>
      <c r="K1621" s="1" t="s">
        <v>21</v>
      </c>
      <c r="L1621">
        <f>IF(t_test_base2[[#This Row],[Percentage_Comp]]=100, 10, LEFT(t_test_base2[[#This Row],[Percentage_Comp]],1))*1</f>
        <v>10</v>
      </c>
    </row>
    <row r="1622" spans="1:12">
      <c r="A1622" s="1" t="s">
        <v>1171</v>
      </c>
      <c r="B1622">
        <v>140701116</v>
      </c>
      <c r="C1622">
        <v>100</v>
      </c>
      <c r="D1622">
        <v>1</v>
      </c>
      <c r="E1622">
        <v>0</v>
      </c>
      <c r="F1622" s="1" t="s">
        <v>23</v>
      </c>
      <c r="G1622">
        <v>0</v>
      </c>
      <c r="H1622">
        <v>3</v>
      </c>
      <c r="I1622">
        <v>1</v>
      </c>
      <c r="J1622">
        <v>2</v>
      </c>
      <c r="K1622" s="1" t="s">
        <v>13</v>
      </c>
      <c r="L1622">
        <f>IF(t_test_base2[[#This Row],[Percentage_Comp]]=100, 10, LEFT(t_test_base2[[#This Row],[Percentage_Comp]],1))*1</f>
        <v>10</v>
      </c>
    </row>
    <row r="1623" spans="1:12">
      <c r="A1623" s="1" t="s">
        <v>1172</v>
      </c>
      <c r="B1623">
        <v>140701116</v>
      </c>
      <c r="C1623">
        <v>100</v>
      </c>
      <c r="D1623">
        <v>1</v>
      </c>
      <c r="E1623">
        <v>1</v>
      </c>
      <c r="F1623" s="1" t="s">
        <v>12</v>
      </c>
      <c r="G1623">
        <v>0</v>
      </c>
      <c r="H1623">
        <v>3</v>
      </c>
      <c r="I1623">
        <v>1</v>
      </c>
      <c r="J1623">
        <v>1</v>
      </c>
      <c r="K1623" s="1" t="s">
        <v>16</v>
      </c>
      <c r="L1623">
        <f>IF(t_test_base2[[#This Row],[Percentage_Comp]]=100, 10, LEFT(t_test_base2[[#This Row],[Percentage_Comp]],1))*1</f>
        <v>10</v>
      </c>
    </row>
    <row r="1624" spans="1:12">
      <c r="A1624" s="1" t="s">
        <v>1173</v>
      </c>
      <c r="B1624">
        <v>140701117</v>
      </c>
      <c r="C1624">
        <v>100</v>
      </c>
      <c r="D1624">
        <v>1</v>
      </c>
      <c r="E1624">
        <v>0</v>
      </c>
      <c r="F1624" s="1" t="s">
        <v>12</v>
      </c>
      <c r="G1624">
        <v>0</v>
      </c>
      <c r="H1624">
        <v>3</v>
      </c>
      <c r="I1624">
        <v>1</v>
      </c>
      <c r="J1624">
        <v>2</v>
      </c>
      <c r="K1624" s="1" t="s">
        <v>13</v>
      </c>
      <c r="L1624">
        <f>IF(t_test_base2[[#This Row],[Percentage_Comp]]=100, 10, LEFT(t_test_base2[[#This Row],[Percentage_Comp]],1))*1</f>
        <v>10</v>
      </c>
    </row>
    <row r="1625" spans="1:12">
      <c r="A1625" s="1" t="s">
        <v>1174</v>
      </c>
      <c r="B1625">
        <v>140701117</v>
      </c>
      <c r="C1625">
        <v>100</v>
      </c>
      <c r="D1625">
        <v>1</v>
      </c>
      <c r="E1625">
        <v>0</v>
      </c>
      <c r="F1625" s="1" t="s">
        <v>23</v>
      </c>
      <c r="G1625">
        <v>0</v>
      </c>
      <c r="H1625">
        <v>3</v>
      </c>
      <c r="I1625">
        <v>1</v>
      </c>
      <c r="J1625">
        <v>3</v>
      </c>
      <c r="K1625" s="1" t="s">
        <v>13</v>
      </c>
      <c r="L1625">
        <f>IF(t_test_base2[[#This Row],[Percentage_Comp]]=100, 10, LEFT(t_test_base2[[#This Row],[Percentage_Comp]],1))*1</f>
        <v>10</v>
      </c>
    </row>
    <row r="1626" spans="1:12">
      <c r="A1626" s="1" t="s">
        <v>1175</v>
      </c>
      <c r="B1626">
        <v>140701117</v>
      </c>
      <c r="C1626">
        <v>100</v>
      </c>
      <c r="D1626">
        <v>1</v>
      </c>
      <c r="E1626">
        <v>1</v>
      </c>
      <c r="F1626" s="1" t="s">
        <v>12</v>
      </c>
      <c r="G1626">
        <v>0</v>
      </c>
      <c r="H1626">
        <v>3</v>
      </c>
      <c r="I1626">
        <v>1</v>
      </c>
      <c r="J1626">
        <v>1</v>
      </c>
      <c r="K1626" s="1" t="s">
        <v>16</v>
      </c>
      <c r="L1626">
        <f>IF(t_test_base2[[#This Row],[Percentage_Comp]]=100, 10, LEFT(t_test_base2[[#This Row],[Percentage_Comp]],1))*1</f>
        <v>10</v>
      </c>
    </row>
    <row r="1627" spans="1:12">
      <c r="A1627" s="1" t="s">
        <v>1176</v>
      </c>
      <c r="B1627">
        <v>140701119</v>
      </c>
      <c r="C1627">
        <v>18</v>
      </c>
      <c r="D1627">
        <v>0</v>
      </c>
      <c r="E1627">
        <v>0</v>
      </c>
      <c r="F1627" s="1" t="s">
        <v>15</v>
      </c>
      <c r="G1627">
        <v>0</v>
      </c>
      <c r="H1627">
        <v>3</v>
      </c>
      <c r="I1627">
        <v>1</v>
      </c>
      <c r="J1627">
        <v>2</v>
      </c>
      <c r="K1627" s="1" t="s">
        <v>13</v>
      </c>
      <c r="L1627">
        <f>IF(t_test_base2[[#This Row],[Percentage_Comp]]=100, 10, LEFT(t_test_base2[[#This Row],[Percentage_Comp]],1))*1</f>
        <v>1</v>
      </c>
    </row>
    <row r="1628" spans="1:12">
      <c r="A1628" s="1" t="s">
        <v>519</v>
      </c>
      <c r="B1628">
        <v>140702497</v>
      </c>
      <c r="C1628">
        <v>100</v>
      </c>
      <c r="D1628">
        <v>1</v>
      </c>
      <c r="E1628">
        <v>0</v>
      </c>
      <c r="F1628" s="1" t="s">
        <v>18</v>
      </c>
      <c r="G1628">
        <v>0</v>
      </c>
      <c r="H1628">
        <v>3</v>
      </c>
      <c r="I1628">
        <v>1</v>
      </c>
      <c r="J1628">
        <v>4</v>
      </c>
      <c r="K1628" s="1" t="s">
        <v>21</v>
      </c>
      <c r="L1628">
        <f>IF(t_test_base2[[#This Row],[Percentage_Comp]]=100, 10, LEFT(t_test_base2[[#This Row],[Percentage_Comp]],1))*1</f>
        <v>10</v>
      </c>
    </row>
    <row r="1629" spans="1:12">
      <c r="A1629" s="1" t="s">
        <v>1177</v>
      </c>
      <c r="B1629">
        <v>140705767</v>
      </c>
      <c r="C1629">
        <v>72</v>
      </c>
      <c r="D1629">
        <v>0</v>
      </c>
      <c r="E1629">
        <v>1</v>
      </c>
      <c r="F1629" s="1" t="s">
        <v>12</v>
      </c>
      <c r="G1629">
        <v>0</v>
      </c>
      <c r="H1629">
        <v>3</v>
      </c>
      <c r="I1629">
        <v>1</v>
      </c>
      <c r="J1629">
        <v>7</v>
      </c>
      <c r="K1629" s="1" t="s">
        <v>21</v>
      </c>
      <c r="L1629">
        <f>IF(t_test_base2[[#This Row],[Percentage_Comp]]=100, 10, LEFT(t_test_base2[[#This Row],[Percentage_Comp]],1))*1</f>
        <v>7</v>
      </c>
    </row>
    <row r="1630" spans="1:12">
      <c r="A1630" s="1" t="s">
        <v>1178</v>
      </c>
      <c r="B1630">
        <v>140705767</v>
      </c>
      <c r="C1630">
        <v>100</v>
      </c>
      <c r="D1630">
        <v>1</v>
      </c>
      <c r="E1630">
        <v>0</v>
      </c>
      <c r="F1630" s="1" t="s">
        <v>12</v>
      </c>
      <c r="G1630">
        <v>0</v>
      </c>
      <c r="H1630">
        <v>3</v>
      </c>
      <c r="I1630">
        <v>1</v>
      </c>
      <c r="J1630">
        <v>4</v>
      </c>
      <c r="K1630" s="1" t="s">
        <v>21</v>
      </c>
      <c r="L1630">
        <f>IF(t_test_base2[[#This Row],[Percentage_Comp]]=100, 10, LEFT(t_test_base2[[#This Row],[Percentage_Comp]],1))*1</f>
        <v>10</v>
      </c>
    </row>
    <row r="1631" spans="1:12">
      <c r="A1631" s="1" t="s">
        <v>146</v>
      </c>
      <c r="B1631">
        <v>140707538</v>
      </c>
      <c r="C1631">
        <v>99</v>
      </c>
      <c r="D1631">
        <v>1</v>
      </c>
      <c r="E1631">
        <v>0</v>
      </c>
      <c r="F1631" s="1" t="s">
        <v>12</v>
      </c>
      <c r="G1631">
        <v>0</v>
      </c>
      <c r="H1631">
        <v>1</v>
      </c>
      <c r="I1631">
        <v>0</v>
      </c>
      <c r="J1631">
        <v>6</v>
      </c>
      <c r="K1631" s="1" t="s">
        <v>21</v>
      </c>
      <c r="L1631">
        <f>IF(t_test_base2[[#This Row],[Percentage_Comp]]=100, 10, LEFT(t_test_base2[[#This Row],[Percentage_Comp]],1))*1</f>
        <v>9</v>
      </c>
    </row>
    <row r="1632" spans="1:12">
      <c r="A1632" s="1" t="s">
        <v>1179</v>
      </c>
      <c r="B1632">
        <v>140901562</v>
      </c>
      <c r="C1632">
        <v>99</v>
      </c>
      <c r="D1632">
        <v>1</v>
      </c>
      <c r="E1632">
        <v>0</v>
      </c>
      <c r="F1632" s="1" t="s">
        <v>12</v>
      </c>
      <c r="G1632">
        <v>0</v>
      </c>
      <c r="H1632">
        <v>3</v>
      </c>
      <c r="I1632">
        <v>1</v>
      </c>
      <c r="J1632">
        <v>6</v>
      </c>
      <c r="K1632" s="1" t="s">
        <v>21</v>
      </c>
      <c r="L1632">
        <f>IF(t_test_base2[[#This Row],[Percentage_Comp]]=100, 10, LEFT(t_test_base2[[#This Row],[Percentage_Comp]],1))*1</f>
        <v>9</v>
      </c>
    </row>
    <row r="1633" spans="1:12">
      <c r="A1633" s="1" t="s">
        <v>1180</v>
      </c>
      <c r="B1633">
        <v>140901566</v>
      </c>
      <c r="C1633">
        <v>100</v>
      </c>
      <c r="D1633">
        <v>1</v>
      </c>
      <c r="E1633">
        <v>1</v>
      </c>
      <c r="F1633" s="1" t="s">
        <v>12</v>
      </c>
      <c r="G1633">
        <v>0</v>
      </c>
      <c r="H1633">
        <v>3</v>
      </c>
      <c r="I1633">
        <v>1</v>
      </c>
      <c r="J1633">
        <v>1</v>
      </c>
      <c r="K1633" s="1" t="s">
        <v>16</v>
      </c>
      <c r="L1633">
        <f>IF(t_test_base2[[#This Row],[Percentage_Comp]]=100, 10, LEFT(t_test_base2[[#This Row],[Percentage_Comp]],1))*1</f>
        <v>10</v>
      </c>
    </row>
    <row r="1634" spans="1:12">
      <c r="A1634" s="1" t="s">
        <v>388</v>
      </c>
      <c r="B1634">
        <v>140901744</v>
      </c>
      <c r="C1634">
        <v>89</v>
      </c>
      <c r="D1634">
        <v>0</v>
      </c>
      <c r="E1634">
        <v>1</v>
      </c>
      <c r="F1634" s="1" t="s">
        <v>23</v>
      </c>
      <c r="G1634">
        <v>0</v>
      </c>
      <c r="H1634">
        <v>3</v>
      </c>
      <c r="I1634">
        <v>1</v>
      </c>
      <c r="J1634">
        <v>4</v>
      </c>
      <c r="K1634" s="1" t="s">
        <v>21</v>
      </c>
      <c r="L1634">
        <f>IF(t_test_base2[[#This Row],[Percentage_Comp]]=100, 10, LEFT(t_test_base2[[#This Row],[Percentage_Comp]],1))*1</f>
        <v>8</v>
      </c>
    </row>
    <row r="1635" spans="1:12">
      <c r="A1635" s="1" t="s">
        <v>1181</v>
      </c>
      <c r="B1635">
        <v>140903306</v>
      </c>
      <c r="C1635">
        <v>100</v>
      </c>
      <c r="D1635">
        <v>1</v>
      </c>
      <c r="E1635">
        <v>1</v>
      </c>
      <c r="F1635" s="1" t="s">
        <v>12</v>
      </c>
      <c r="G1635">
        <v>0</v>
      </c>
      <c r="H1635">
        <v>3</v>
      </c>
      <c r="I1635">
        <v>1</v>
      </c>
      <c r="J1635">
        <v>1</v>
      </c>
      <c r="K1635" s="1" t="s">
        <v>16</v>
      </c>
      <c r="L1635">
        <f>IF(t_test_base2[[#This Row],[Percentage_Comp]]=100, 10, LEFT(t_test_base2[[#This Row],[Percentage_Comp]],1))*1</f>
        <v>10</v>
      </c>
    </row>
    <row r="1636" spans="1:12">
      <c r="A1636" s="1" t="s">
        <v>1182</v>
      </c>
      <c r="B1636">
        <v>141102557</v>
      </c>
      <c r="C1636">
        <v>100</v>
      </c>
      <c r="D1636">
        <v>1</v>
      </c>
      <c r="E1636">
        <v>0</v>
      </c>
      <c r="F1636" s="1" t="s">
        <v>36</v>
      </c>
      <c r="G1636">
        <v>0</v>
      </c>
      <c r="H1636">
        <v>4</v>
      </c>
      <c r="I1636">
        <v>1</v>
      </c>
      <c r="J1636">
        <v>2</v>
      </c>
      <c r="K1636" s="1" t="s">
        <v>13</v>
      </c>
      <c r="L1636">
        <f>IF(t_test_base2[[#This Row],[Percentage_Comp]]=100, 10, LEFT(t_test_base2[[#This Row],[Percentage_Comp]],1))*1</f>
        <v>10</v>
      </c>
    </row>
    <row r="1637" spans="1:12">
      <c r="A1637" s="1" t="s">
        <v>657</v>
      </c>
      <c r="B1637">
        <v>150200584</v>
      </c>
      <c r="C1637">
        <v>100</v>
      </c>
      <c r="D1637">
        <v>1</v>
      </c>
      <c r="E1637">
        <v>1</v>
      </c>
      <c r="F1637" s="1" t="s">
        <v>12</v>
      </c>
      <c r="G1637">
        <v>0</v>
      </c>
      <c r="H1637">
        <v>1</v>
      </c>
      <c r="I1637">
        <v>0</v>
      </c>
      <c r="J1637">
        <v>18</v>
      </c>
      <c r="K1637" s="1" t="s">
        <v>21</v>
      </c>
      <c r="L1637">
        <f>IF(t_test_base2[[#This Row],[Percentage_Comp]]=100, 10, LEFT(t_test_base2[[#This Row],[Percentage_Comp]],1))*1</f>
        <v>10</v>
      </c>
    </row>
    <row r="1638" spans="1:12">
      <c r="A1638" s="1" t="s">
        <v>657</v>
      </c>
      <c r="B1638">
        <v>150200588</v>
      </c>
      <c r="C1638">
        <v>100</v>
      </c>
      <c r="D1638">
        <v>1</v>
      </c>
      <c r="E1638">
        <v>1</v>
      </c>
      <c r="F1638" s="1" t="s">
        <v>12</v>
      </c>
      <c r="G1638">
        <v>0</v>
      </c>
      <c r="H1638">
        <v>1</v>
      </c>
      <c r="I1638">
        <v>0</v>
      </c>
      <c r="J1638">
        <v>18</v>
      </c>
      <c r="K1638" s="1" t="s">
        <v>21</v>
      </c>
      <c r="L1638">
        <f>IF(t_test_base2[[#This Row],[Percentage_Comp]]=100, 10, LEFT(t_test_base2[[#This Row],[Percentage_Comp]],1))*1</f>
        <v>10</v>
      </c>
    </row>
    <row r="1639" spans="1:12">
      <c r="A1639" s="1" t="s">
        <v>156</v>
      </c>
      <c r="B1639">
        <v>150203422</v>
      </c>
      <c r="C1639">
        <v>6</v>
      </c>
      <c r="D1639">
        <v>0</v>
      </c>
      <c r="E1639">
        <v>1</v>
      </c>
      <c r="F1639" s="1" t="s">
        <v>23</v>
      </c>
      <c r="G1639">
        <v>0</v>
      </c>
      <c r="H1639">
        <v>3</v>
      </c>
      <c r="I1639">
        <v>1</v>
      </c>
      <c r="J1639">
        <v>3</v>
      </c>
      <c r="K1639" s="1" t="s">
        <v>13</v>
      </c>
      <c r="L1639">
        <f>IF(t_test_base2[[#This Row],[Percentage_Comp]]=100, 10, LEFT(t_test_base2[[#This Row],[Percentage_Comp]],1))*1</f>
        <v>6</v>
      </c>
    </row>
    <row r="1640" spans="1:12">
      <c r="A1640" s="1" t="s">
        <v>183</v>
      </c>
      <c r="B1640">
        <v>151005217</v>
      </c>
      <c r="C1640">
        <v>1</v>
      </c>
      <c r="D1640">
        <v>0</v>
      </c>
      <c r="E1640">
        <v>0</v>
      </c>
      <c r="F1640" s="1" t="s">
        <v>15</v>
      </c>
      <c r="G1640">
        <v>0</v>
      </c>
      <c r="H1640">
        <v>4</v>
      </c>
      <c r="I1640">
        <v>1</v>
      </c>
      <c r="J1640">
        <v>3</v>
      </c>
      <c r="K1640" s="1" t="s">
        <v>13</v>
      </c>
      <c r="L1640">
        <f>IF(t_test_base2[[#This Row],[Percentage_Comp]]=100, 10, LEFT(t_test_base2[[#This Row],[Percentage_Comp]],1))*1</f>
        <v>1</v>
      </c>
    </row>
    <row r="1641" spans="1:12">
      <c r="A1641" s="1" t="s">
        <v>734</v>
      </c>
      <c r="B1641">
        <v>151200926</v>
      </c>
      <c r="C1641">
        <v>100</v>
      </c>
      <c r="D1641">
        <v>1</v>
      </c>
      <c r="E1641">
        <v>0</v>
      </c>
      <c r="F1641" s="1" t="s">
        <v>12</v>
      </c>
      <c r="G1641">
        <v>0</v>
      </c>
      <c r="H1641">
        <v>0</v>
      </c>
      <c r="I1641">
        <v>0</v>
      </c>
      <c r="J1641">
        <v>4</v>
      </c>
      <c r="K1641" s="1" t="s">
        <v>21</v>
      </c>
      <c r="L1641">
        <f>IF(t_test_base2[[#This Row],[Percentage_Comp]]=100, 10, LEFT(t_test_base2[[#This Row],[Percentage_Comp]],1))*1</f>
        <v>10</v>
      </c>
    </row>
    <row r="1642" spans="1:12">
      <c r="A1642" s="1" t="s">
        <v>404</v>
      </c>
      <c r="B1642">
        <v>160117410</v>
      </c>
      <c r="C1642">
        <v>100</v>
      </c>
      <c r="D1642">
        <v>1</v>
      </c>
      <c r="E1642">
        <v>0</v>
      </c>
      <c r="F1642" s="1" t="s">
        <v>23</v>
      </c>
      <c r="G1642">
        <v>0</v>
      </c>
      <c r="H1642">
        <v>3</v>
      </c>
      <c r="I1642">
        <v>1</v>
      </c>
      <c r="J1642">
        <v>8</v>
      </c>
      <c r="K1642" s="1" t="s">
        <v>21</v>
      </c>
      <c r="L1642">
        <f>IF(t_test_base2[[#This Row],[Percentage_Comp]]=100, 10, LEFT(t_test_base2[[#This Row],[Percentage_Comp]],1))*1</f>
        <v>10</v>
      </c>
    </row>
    <row r="1643" spans="1:12">
      <c r="A1643" s="1" t="s">
        <v>268</v>
      </c>
      <c r="B1643">
        <v>160700843</v>
      </c>
      <c r="C1643">
        <v>100</v>
      </c>
      <c r="D1643">
        <v>1</v>
      </c>
      <c r="E1643">
        <v>0</v>
      </c>
      <c r="F1643" s="1" t="s">
        <v>15</v>
      </c>
      <c r="G1643">
        <v>0</v>
      </c>
      <c r="H1643">
        <v>4</v>
      </c>
      <c r="I1643">
        <v>1</v>
      </c>
      <c r="J1643">
        <v>3</v>
      </c>
      <c r="K1643" s="1" t="s">
        <v>13</v>
      </c>
      <c r="L1643">
        <f>IF(t_test_base2[[#This Row],[Percentage_Comp]]=100, 10, LEFT(t_test_base2[[#This Row],[Percentage_Comp]],1))*1</f>
        <v>10</v>
      </c>
    </row>
    <row r="1644" spans="1:12">
      <c r="A1644" s="1" t="s">
        <v>1183</v>
      </c>
      <c r="B1644">
        <v>160703515</v>
      </c>
      <c r="C1644">
        <v>49</v>
      </c>
      <c r="D1644">
        <v>0</v>
      </c>
      <c r="E1644">
        <v>0</v>
      </c>
      <c r="F1644" s="1" t="s">
        <v>23</v>
      </c>
      <c r="G1644">
        <v>0</v>
      </c>
      <c r="H1644">
        <v>4</v>
      </c>
      <c r="I1644">
        <v>0</v>
      </c>
      <c r="J1644">
        <v>6</v>
      </c>
      <c r="K1644" s="1" t="s">
        <v>21</v>
      </c>
      <c r="L1644">
        <f>IF(t_test_base2[[#This Row],[Percentage_Comp]]=100, 10, LEFT(t_test_base2[[#This Row],[Percentage_Comp]],1))*1</f>
        <v>4</v>
      </c>
    </row>
    <row r="1645" spans="1:12">
      <c r="A1645" s="1" t="s">
        <v>1184</v>
      </c>
      <c r="B1645">
        <v>160902510</v>
      </c>
      <c r="C1645">
        <v>59</v>
      </c>
      <c r="D1645">
        <v>0</v>
      </c>
      <c r="E1645">
        <v>0</v>
      </c>
      <c r="F1645" s="1" t="s">
        <v>18</v>
      </c>
      <c r="G1645">
        <v>0</v>
      </c>
      <c r="H1645">
        <v>5</v>
      </c>
      <c r="I1645">
        <v>1</v>
      </c>
      <c r="J1645">
        <v>1</v>
      </c>
      <c r="K1645" s="1" t="s">
        <v>16</v>
      </c>
      <c r="L1645">
        <f>IF(t_test_base2[[#This Row],[Percentage_Comp]]=100, 10, LEFT(t_test_base2[[#This Row],[Percentage_Comp]],1))*1</f>
        <v>5</v>
      </c>
    </row>
    <row r="1646" spans="1:12">
      <c r="A1646" s="1" t="s">
        <v>819</v>
      </c>
      <c r="B1646">
        <v>160902510</v>
      </c>
      <c r="C1646">
        <v>99</v>
      </c>
      <c r="D1646">
        <v>1</v>
      </c>
      <c r="E1646">
        <v>0</v>
      </c>
      <c r="F1646" s="1" t="s">
        <v>15</v>
      </c>
      <c r="G1646">
        <v>0</v>
      </c>
      <c r="H1646">
        <v>5</v>
      </c>
      <c r="I1646">
        <v>1</v>
      </c>
      <c r="J1646">
        <v>5</v>
      </c>
      <c r="K1646" s="1" t="s">
        <v>21</v>
      </c>
      <c r="L1646">
        <f>IF(t_test_base2[[#This Row],[Percentage_Comp]]=100, 10, LEFT(t_test_base2[[#This Row],[Percentage_Comp]],1))*1</f>
        <v>9</v>
      </c>
    </row>
    <row r="1647" spans="1:12">
      <c r="A1647" s="1" t="s">
        <v>1185</v>
      </c>
      <c r="B1647">
        <v>160902955</v>
      </c>
      <c r="C1647">
        <v>100</v>
      </c>
      <c r="D1647">
        <v>1</v>
      </c>
      <c r="E1647">
        <v>0</v>
      </c>
      <c r="F1647" s="1" t="s">
        <v>12</v>
      </c>
      <c r="G1647">
        <v>0</v>
      </c>
      <c r="H1647">
        <v>3</v>
      </c>
      <c r="I1647">
        <v>0</v>
      </c>
      <c r="J1647">
        <v>6</v>
      </c>
      <c r="K1647" s="1" t="s">
        <v>21</v>
      </c>
      <c r="L1647">
        <f>IF(t_test_base2[[#This Row],[Percentage_Comp]]=100, 10, LEFT(t_test_base2[[#This Row],[Percentage_Comp]],1))*1</f>
        <v>10</v>
      </c>
    </row>
    <row r="1648" spans="1:12">
      <c r="A1648" s="1" t="s">
        <v>1186</v>
      </c>
      <c r="B1648">
        <v>161002264</v>
      </c>
      <c r="C1648">
        <v>100</v>
      </c>
      <c r="D1648">
        <v>1</v>
      </c>
      <c r="E1648">
        <v>0</v>
      </c>
      <c r="F1648" s="1" t="s">
        <v>23</v>
      </c>
      <c r="G1648">
        <v>0</v>
      </c>
      <c r="H1648">
        <v>3</v>
      </c>
      <c r="I1648">
        <v>1</v>
      </c>
      <c r="J1648">
        <v>1</v>
      </c>
      <c r="K1648" s="1" t="s">
        <v>16</v>
      </c>
      <c r="L1648">
        <f>IF(t_test_base2[[#This Row],[Percentage_Comp]]=100, 10, LEFT(t_test_base2[[#This Row],[Percentage_Comp]],1))*1</f>
        <v>10</v>
      </c>
    </row>
    <row r="1649" spans="1:12">
      <c r="A1649" s="1" t="s">
        <v>1187</v>
      </c>
      <c r="B1649">
        <v>161205032</v>
      </c>
      <c r="C1649">
        <v>67</v>
      </c>
      <c r="D1649">
        <v>0</v>
      </c>
      <c r="E1649">
        <v>0</v>
      </c>
      <c r="F1649" s="1" t="s">
        <v>18</v>
      </c>
      <c r="G1649">
        <v>0</v>
      </c>
      <c r="H1649">
        <v>3</v>
      </c>
      <c r="I1649">
        <v>1</v>
      </c>
      <c r="J1649">
        <v>3</v>
      </c>
      <c r="K1649" s="1" t="s">
        <v>13</v>
      </c>
      <c r="L1649">
        <f>IF(t_test_base2[[#This Row],[Percentage_Comp]]=100, 10, LEFT(t_test_base2[[#This Row],[Percentage_Comp]],1))*1</f>
        <v>6</v>
      </c>
    </row>
    <row r="1650" spans="1:12">
      <c r="A1650" s="1" t="s">
        <v>1188</v>
      </c>
      <c r="B1650">
        <v>161208165</v>
      </c>
      <c r="C1650">
        <v>100</v>
      </c>
      <c r="D1650">
        <v>1</v>
      </c>
      <c r="E1650">
        <v>0</v>
      </c>
      <c r="F1650" s="1" t="s">
        <v>18</v>
      </c>
      <c r="G1650">
        <v>0</v>
      </c>
      <c r="H1650">
        <v>5</v>
      </c>
      <c r="I1650">
        <v>0</v>
      </c>
      <c r="J1650">
        <v>5</v>
      </c>
      <c r="K1650" s="1" t="s">
        <v>21</v>
      </c>
      <c r="L1650">
        <f>IF(t_test_base2[[#This Row],[Percentage_Comp]]=100, 10, LEFT(t_test_base2[[#This Row],[Percentage_Comp]],1))*1</f>
        <v>10</v>
      </c>
    </row>
    <row r="1651" spans="1:12">
      <c r="A1651" s="1" t="s">
        <v>165</v>
      </c>
      <c r="B1651">
        <v>170101855</v>
      </c>
      <c r="C1651">
        <v>100</v>
      </c>
      <c r="D1651">
        <v>1</v>
      </c>
      <c r="E1651">
        <v>0</v>
      </c>
      <c r="F1651" s="1" t="s">
        <v>23</v>
      </c>
      <c r="G1651">
        <v>0</v>
      </c>
      <c r="H1651">
        <v>1</v>
      </c>
      <c r="I1651">
        <v>0</v>
      </c>
      <c r="J1651">
        <v>7</v>
      </c>
      <c r="K1651" s="1" t="s">
        <v>21</v>
      </c>
      <c r="L1651">
        <f>IF(t_test_base2[[#This Row],[Percentage_Comp]]=100, 10, LEFT(t_test_base2[[#This Row],[Percentage_Comp]],1))*1</f>
        <v>10</v>
      </c>
    </row>
    <row r="1652" spans="1:12">
      <c r="A1652" s="1" t="s">
        <v>1189</v>
      </c>
      <c r="B1652">
        <v>170102085</v>
      </c>
      <c r="C1652">
        <v>100</v>
      </c>
      <c r="D1652">
        <v>1</v>
      </c>
      <c r="E1652">
        <v>1</v>
      </c>
      <c r="F1652" s="1" t="s">
        <v>15</v>
      </c>
      <c r="G1652">
        <v>0</v>
      </c>
      <c r="H1652">
        <v>3</v>
      </c>
      <c r="I1652">
        <v>1</v>
      </c>
      <c r="J1652">
        <v>2</v>
      </c>
      <c r="K1652" s="1" t="s">
        <v>13</v>
      </c>
      <c r="L1652">
        <f>IF(t_test_base2[[#This Row],[Percentage_Comp]]=100, 10, LEFT(t_test_base2[[#This Row],[Percentage_Comp]],1))*1</f>
        <v>10</v>
      </c>
    </row>
    <row r="1653" spans="1:12">
      <c r="A1653" s="1" t="s">
        <v>176</v>
      </c>
      <c r="B1653">
        <v>170107602</v>
      </c>
      <c r="C1653">
        <v>100</v>
      </c>
      <c r="D1653">
        <v>1</v>
      </c>
      <c r="E1653">
        <v>0</v>
      </c>
      <c r="F1653" s="1" t="s">
        <v>23</v>
      </c>
      <c r="G1653">
        <v>0</v>
      </c>
      <c r="H1653">
        <v>5</v>
      </c>
      <c r="I1653">
        <v>1</v>
      </c>
      <c r="J1653">
        <v>9</v>
      </c>
      <c r="K1653" s="1" t="s">
        <v>21</v>
      </c>
      <c r="L1653">
        <f>IF(t_test_base2[[#This Row],[Percentage_Comp]]=100, 10, LEFT(t_test_base2[[#This Row],[Percentage_Comp]],1))*1</f>
        <v>10</v>
      </c>
    </row>
    <row r="1654" spans="1:12">
      <c r="A1654" s="1" t="s">
        <v>1190</v>
      </c>
      <c r="B1654">
        <v>170108420</v>
      </c>
      <c r="C1654">
        <v>100</v>
      </c>
      <c r="D1654">
        <v>1</v>
      </c>
      <c r="E1654">
        <v>0</v>
      </c>
      <c r="F1654" s="1" t="s">
        <v>12</v>
      </c>
      <c r="G1654">
        <v>0</v>
      </c>
      <c r="H1654">
        <v>3</v>
      </c>
      <c r="I1654">
        <v>0</v>
      </c>
      <c r="J1654">
        <v>5</v>
      </c>
      <c r="K1654" s="1" t="s">
        <v>21</v>
      </c>
      <c r="L1654">
        <f>IF(t_test_base2[[#This Row],[Percentage_Comp]]=100, 10, LEFT(t_test_base2[[#This Row],[Percentage_Comp]],1))*1</f>
        <v>10</v>
      </c>
    </row>
    <row r="1655" spans="1:12">
      <c r="A1655" s="1" t="s">
        <v>1191</v>
      </c>
      <c r="B1655">
        <v>170108420</v>
      </c>
      <c r="C1655">
        <v>100</v>
      </c>
      <c r="D1655">
        <v>1</v>
      </c>
      <c r="E1655">
        <v>1</v>
      </c>
      <c r="F1655" s="1" t="s">
        <v>12</v>
      </c>
      <c r="G1655">
        <v>0</v>
      </c>
      <c r="H1655">
        <v>3</v>
      </c>
      <c r="I1655">
        <v>1</v>
      </c>
      <c r="J1655">
        <v>6</v>
      </c>
      <c r="K1655" s="1" t="s">
        <v>21</v>
      </c>
      <c r="L1655">
        <f>IF(t_test_base2[[#This Row],[Percentage_Comp]]=100, 10, LEFT(t_test_base2[[#This Row],[Percentage_Comp]],1))*1</f>
        <v>10</v>
      </c>
    </row>
    <row r="1656" spans="1:12">
      <c r="A1656" s="1" t="s">
        <v>1192</v>
      </c>
      <c r="B1656">
        <v>170108932</v>
      </c>
      <c r="C1656">
        <v>100</v>
      </c>
      <c r="D1656">
        <v>1</v>
      </c>
      <c r="E1656">
        <v>1</v>
      </c>
      <c r="F1656" s="1" t="s">
        <v>23</v>
      </c>
      <c r="G1656">
        <v>0</v>
      </c>
      <c r="H1656">
        <v>3</v>
      </c>
      <c r="I1656">
        <v>1</v>
      </c>
      <c r="J1656">
        <v>3</v>
      </c>
      <c r="K1656" s="1" t="s">
        <v>13</v>
      </c>
      <c r="L1656">
        <f>IF(t_test_base2[[#This Row],[Percentage_Comp]]=100, 10, LEFT(t_test_base2[[#This Row],[Percentage_Comp]],1))*1</f>
        <v>10</v>
      </c>
    </row>
    <row r="1657" spans="1:12">
      <c r="A1657" s="1" t="s">
        <v>1193</v>
      </c>
      <c r="B1657">
        <v>170109284</v>
      </c>
      <c r="C1657">
        <v>100</v>
      </c>
      <c r="D1657">
        <v>1</v>
      </c>
      <c r="E1657">
        <v>1</v>
      </c>
      <c r="F1657" s="1" t="s">
        <v>23</v>
      </c>
      <c r="G1657">
        <v>0</v>
      </c>
      <c r="H1657">
        <v>3</v>
      </c>
      <c r="I1657">
        <v>0</v>
      </c>
      <c r="J1657">
        <v>4</v>
      </c>
      <c r="K1657" s="1" t="s">
        <v>21</v>
      </c>
      <c r="L1657">
        <f>IF(t_test_base2[[#This Row],[Percentage_Comp]]=100, 10, LEFT(t_test_base2[[#This Row],[Percentage_Comp]],1))*1</f>
        <v>10</v>
      </c>
    </row>
    <row r="1658" spans="1:12">
      <c r="A1658" s="1" t="s">
        <v>155</v>
      </c>
      <c r="B1658">
        <v>170109353</v>
      </c>
      <c r="C1658">
        <v>7</v>
      </c>
      <c r="D1658">
        <v>0</v>
      </c>
      <c r="E1658">
        <v>0</v>
      </c>
      <c r="F1658" s="1" t="s">
        <v>23</v>
      </c>
      <c r="G1658">
        <v>0</v>
      </c>
      <c r="H1658">
        <v>0</v>
      </c>
      <c r="I1658">
        <v>1</v>
      </c>
      <c r="J1658">
        <v>7</v>
      </c>
      <c r="K1658" s="1" t="s">
        <v>21</v>
      </c>
      <c r="L1658">
        <f>IF(t_test_base2[[#This Row],[Percentage_Comp]]=100, 10, LEFT(t_test_base2[[#This Row],[Percentage_Comp]],1))*1</f>
        <v>7</v>
      </c>
    </row>
    <row r="1659" spans="1:12">
      <c r="A1659" s="1" t="s">
        <v>535</v>
      </c>
      <c r="B1659">
        <v>170109363</v>
      </c>
      <c r="C1659">
        <v>98</v>
      </c>
      <c r="D1659">
        <v>1</v>
      </c>
      <c r="E1659">
        <v>0</v>
      </c>
      <c r="F1659" s="1" t="s">
        <v>23</v>
      </c>
      <c r="G1659">
        <v>0</v>
      </c>
      <c r="H1659">
        <v>3</v>
      </c>
      <c r="I1659">
        <v>1</v>
      </c>
      <c r="J1659">
        <v>5</v>
      </c>
      <c r="K1659" s="1" t="s">
        <v>21</v>
      </c>
      <c r="L1659">
        <f>IF(t_test_base2[[#This Row],[Percentage_Comp]]=100, 10, LEFT(t_test_base2[[#This Row],[Percentage_Comp]],1))*1</f>
        <v>9</v>
      </c>
    </row>
    <row r="1660" spans="1:12">
      <c r="A1660" s="1" t="s">
        <v>1194</v>
      </c>
      <c r="B1660">
        <v>170109382</v>
      </c>
      <c r="C1660">
        <v>100</v>
      </c>
      <c r="D1660">
        <v>1</v>
      </c>
      <c r="E1660">
        <v>1</v>
      </c>
      <c r="F1660" s="1" t="s">
        <v>15</v>
      </c>
      <c r="G1660">
        <v>0</v>
      </c>
      <c r="H1660">
        <v>3</v>
      </c>
      <c r="I1660">
        <v>1</v>
      </c>
      <c r="J1660">
        <v>1</v>
      </c>
      <c r="K1660" s="1" t="s">
        <v>16</v>
      </c>
      <c r="L1660">
        <f>IF(t_test_base2[[#This Row],[Percentage_Comp]]=100, 10, LEFT(t_test_base2[[#This Row],[Percentage_Comp]],1))*1</f>
        <v>10</v>
      </c>
    </row>
    <row r="1661" spans="1:12">
      <c r="A1661" s="1" t="s">
        <v>1195</v>
      </c>
      <c r="B1661">
        <v>170109382</v>
      </c>
      <c r="C1661">
        <v>100</v>
      </c>
      <c r="D1661">
        <v>1</v>
      </c>
      <c r="E1661">
        <v>0</v>
      </c>
      <c r="F1661" s="1" t="s">
        <v>15</v>
      </c>
      <c r="G1661">
        <v>0</v>
      </c>
      <c r="H1661">
        <v>3</v>
      </c>
      <c r="I1661">
        <v>1</v>
      </c>
      <c r="J1661">
        <v>2</v>
      </c>
      <c r="K1661" s="1" t="s">
        <v>13</v>
      </c>
      <c r="L1661">
        <f>IF(t_test_base2[[#This Row],[Percentage_Comp]]=100, 10, LEFT(t_test_base2[[#This Row],[Percentage_Comp]],1))*1</f>
        <v>10</v>
      </c>
    </row>
    <row r="1662" spans="1:12">
      <c r="A1662" s="1" t="s">
        <v>1196</v>
      </c>
      <c r="B1662">
        <v>170101830</v>
      </c>
      <c r="C1662">
        <v>100</v>
      </c>
      <c r="D1662">
        <v>1</v>
      </c>
      <c r="E1662">
        <v>0</v>
      </c>
      <c r="F1662" s="1" t="s">
        <v>23</v>
      </c>
      <c r="G1662">
        <v>0</v>
      </c>
      <c r="H1662">
        <v>1</v>
      </c>
      <c r="I1662">
        <v>1</v>
      </c>
      <c r="J1662">
        <v>8</v>
      </c>
      <c r="K1662" s="1" t="s">
        <v>21</v>
      </c>
      <c r="L1662">
        <f>IF(t_test_base2[[#This Row],[Percentage_Comp]]=100, 10, LEFT(t_test_base2[[#This Row],[Percentage_Comp]],1))*1</f>
        <v>10</v>
      </c>
    </row>
    <row r="1663" spans="1:12">
      <c r="A1663" s="1" t="s">
        <v>188</v>
      </c>
      <c r="B1663">
        <v>161104335</v>
      </c>
      <c r="C1663">
        <v>2</v>
      </c>
      <c r="D1663">
        <v>0</v>
      </c>
      <c r="E1663">
        <v>0</v>
      </c>
      <c r="F1663" s="1" t="s">
        <v>18</v>
      </c>
      <c r="G1663">
        <v>0</v>
      </c>
      <c r="H1663">
        <v>4</v>
      </c>
      <c r="I1663">
        <v>1</v>
      </c>
      <c r="J1663">
        <v>4</v>
      </c>
      <c r="K1663" s="1" t="s">
        <v>21</v>
      </c>
      <c r="L1663">
        <f>IF(t_test_base2[[#This Row],[Percentage_Comp]]=100, 10, LEFT(t_test_base2[[#This Row],[Percentage_Comp]],1))*1</f>
        <v>2</v>
      </c>
    </row>
    <row r="1664" spans="1:12">
      <c r="A1664" s="1" t="s">
        <v>1197</v>
      </c>
      <c r="B1664">
        <v>140803450</v>
      </c>
      <c r="C1664">
        <v>97</v>
      </c>
      <c r="D1664">
        <v>1</v>
      </c>
      <c r="E1664">
        <v>0</v>
      </c>
      <c r="F1664" s="1" t="s">
        <v>23</v>
      </c>
      <c r="G1664">
        <v>0</v>
      </c>
      <c r="H1664">
        <v>3</v>
      </c>
      <c r="I1664">
        <v>0</v>
      </c>
      <c r="J1664">
        <v>4</v>
      </c>
      <c r="K1664" s="1" t="s">
        <v>21</v>
      </c>
      <c r="L1664">
        <f>IF(t_test_base2[[#This Row],[Percentage_Comp]]=100, 10, LEFT(t_test_base2[[#This Row],[Percentage_Comp]],1))*1</f>
        <v>9</v>
      </c>
    </row>
    <row r="1665" spans="1:12">
      <c r="A1665" s="1" t="s">
        <v>860</v>
      </c>
      <c r="B1665">
        <v>150504520</v>
      </c>
      <c r="C1665">
        <v>99</v>
      </c>
      <c r="D1665">
        <v>1</v>
      </c>
      <c r="E1665">
        <v>0</v>
      </c>
      <c r="F1665" s="1" t="s">
        <v>23</v>
      </c>
      <c r="G1665">
        <v>0</v>
      </c>
      <c r="H1665">
        <v>3</v>
      </c>
      <c r="I1665">
        <v>1</v>
      </c>
      <c r="J1665">
        <v>2</v>
      </c>
      <c r="K1665" s="1" t="s">
        <v>13</v>
      </c>
      <c r="L1665">
        <f>IF(t_test_base2[[#This Row],[Percentage_Comp]]=100, 10, LEFT(t_test_base2[[#This Row],[Percentage_Comp]],1))*1</f>
        <v>9</v>
      </c>
    </row>
    <row r="1666" spans="1:12">
      <c r="A1666" s="1" t="s">
        <v>1198</v>
      </c>
      <c r="B1666">
        <v>121001638</v>
      </c>
      <c r="C1666">
        <v>100</v>
      </c>
      <c r="D1666">
        <v>1</v>
      </c>
      <c r="E1666">
        <v>0</v>
      </c>
      <c r="F1666" s="1" t="s">
        <v>15</v>
      </c>
      <c r="G1666">
        <v>0</v>
      </c>
      <c r="H1666">
        <v>3</v>
      </c>
      <c r="I1666">
        <v>0</v>
      </c>
      <c r="J1666">
        <v>3</v>
      </c>
      <c r="K1666" s="1" t="s">
        <v>13</v>
      </c>
      <c r="L1666">
        <f>IF(t_test_base2[[#This Row],[Percentage_Comp]]=100, 10, LEFT(t_test_base2[[#This Row],[Percentage_Comp]],1))*1</f>
        <v>10</v>
      </c>
    </row>
    <row r="1667" spans="1:12">
      <c r="A1667" s="1" t="s">
        <v>193</v>
      </c>
      <c r="B1667">
        <v>150402712</v>
      </c>
      <c r="C1667">
        <v>100</v>
      </c>
      <c r="D1667">
        <v>1</v>
      </c>
      <c r="E1667">
        <v>0</v>
      </c>
      <c r="F1667" s="1" t="s">
        <v>15</v>
      </c>
      <c r="G1667">
        <v>0</v>
      </c>
      <c r="H1667">
        <v>1</v>
      </c>
      <c r="I1667">
        <v>0</v>
      </c>
      <c r="J1667">
        <v>7</v>
      </c>
      <c r="K1667" s="1" t="s">
        <v>21</v>
      </c>
      <c r="L1667">
        <f>IF(t_test_base2[[#This Row],[Percentage_Comp]]=100, 10, LEFT(t_test_base2[[#This Row],[Percentage_Comp]],1))*1</f>
        <v>10</v>
      </c>
    </row>
    <row r="1668" spans="1:12">
      <c r="A1668" s="1" t="s">
        <v>1199</v>
      </c>
      <c r="B1668">
        <v>140705767</v>
      </c>
      <c r="C1668">
        <v>1</v>
      </c>
      <c r="D1668">
        <v>0</v>
      </c>
      <c r="E1668">
        <v>0</v>
      </c>
      <c r="F1668" s="1" t="s">
        <v>23</v>
      </c>
      <c r="G1668">
        <v>0</v>
      </c>
      <c r="H1668">
        <v>3</v>
      </c>
      <c r="I1668">
        <v>1</v>
      </c>
      <c r="J1668">
        <v>4</v>
      </c>
      <c r="K1668" s="1" t="s">
        <v>21</v>
      </c>
      <c r="L1668">
        <f>IF(t_test_base2[[#This Row],[Percentage_Comp]]=100, 10, LEFT(t_test_base2[[#This Row],[Percentage_Comp]],1))*1</f>
        <v>1</v>
      </c>
    </row>
    <row r="1669" spans="1:12">
      <c r="A1669" s="1" t="s">
        <v>1200</v>
      </c>
      <c r="B1669">
        <v>151001258</v>
      </c>
      <c r="C1669">
        <v>99</v>
      </c>
      <c r="D1669">
        <v>1</v>
      </c>
      <c r="E1669">
        <v>1</v>
      </c>
      <c r="F1669" s="1" t="s">
        <v>12</v>
      </c>
      <c r="G1669">
        <v>0</v>
      </c>
      <c r="H1669">
        <v>3</v>
      </c>
      <c r="I1669">
        <v>1</v>
      </c>
      <c r="J1669">
        <v>1</v>
      </c>
      <c r="K1669" s="1" t="s">
        <v>16</v>
      </c>
      <c r="L1669">
        <f>IF(t_test_base2[[#This Row],[Percentage_Comp]]=100, 10, LEFT(t_test_base2[[#This Row],[Percentage_Comp]],1))*1</f>
        <v>9</v>
      </c>
    </row>
    <row r="1670" spans="1:12">
      <c r="A1670" s="1" t="s">
        <v>1201</v>
      </c>
      <c r="B1670">
        <v>170104824</v>
      </c>
      <c r="C1670">
        <v>100</v>
      </c>
      <c r="D1670">
        <v>1</v>
      </c>
      <c r="E1670">
        <v>1</v>
      </c>
      <c r="F1670" s="1" t="s">
        <v>15</v>
      </c>
      <c r="G1670">
        <v>0</v>
      </c>
      <c r="H1670">
        <v>3</v>
      </c>
      <c r="I1670">
        <v>1</v>
      </c>
      <c r="J1670">
        <v>1</v>
      </c>
      <c r="K1670" s="1" t="s">
        <v>16</v>
      </c>
      <c r="L1670">
        <f>IF(t_test_base2[[#This Row],[Percentage_Comp]]=100, 10, LEFT(t_test_base2[[#This Row],[Percentage_Comp]],1))*1</f>
        <v>10</v>
      </c>
    </row>
    <row r="1671" spans="1:12">
      <c r="A1671" s="1" t="s">
        <v>1202</v>
      </c>
      <c r="B1671">
        <v>140703091</v>
      </c>
      <c r="C1671">
        <v>75</v>
      </c>
      <c r="D1671">
        <v>0</v>
      </c>
      <c r="E1671">
        <v>0</v>
      </c>
      <c r="F1671" s="1" t="s">
        <v>12</v>
      </c>
      <c r="G1671">
        <v>0</v>
      </c>
      <c r="H1671">
        <v>4</v>
      </c>
      <c r="I1671">
        <v>1</v>
      </c>
      <c r="J1671">
        <v>2</v>
      </c>
      <c r="K1671" s="1" t="s">
        <v>13</v>
      </c>
      <c r="L1671">
        <f>IF(t_test_base2[[#This Row],[Percentage_Comp]]=100, 10, LEFT(t_test_base2[[#This Row],[Percentage_Comp]],1))*1</f>
        <v>7</v>
      </c>
    </row>
    <row r="1672" spans="1:12">
      <c r="A1672" s="1" t="s">
        <v>1203</v>
      </c>
      <c r="B1672">
        <v>140705767</v>
      </c>
      <c r="C1672">
        <v>100</v>
      </c>
      <c r="D1672">
        <v>1</v>
      </c>
      <c r="E1672">
        <v>0</v>
      </c>
      <c r="F1672" s="1" t="s">
        <v>23</v>
      </c>
      <c r="G1672">
        <v>0</v>
      </c>
      <c r="H1672">
        <v>3</v>
      </c>
      <c r="I1672">
        <v>1</v>
      </c>
      <c r="J1672">
        <v>2</v>
      </c>
      <c r="K1672" s="1" t="s">
        <v>13</v>
      </c>
      <c r="L1672">
        <f>IF(t_test_base2[[#This Row],[Percentage_Comp]]=100, 10, LEFT(t_test_base2[[#This Row],[Percentage_Comp]],1))*1</f>
        <v>10</v>
      </c>
    </row>
    <row r="1673" spans="1:12">
      <c r="A1673" s="1" t="s">
        <v>1054</v>
      </c>
      <c r="B1673">
        <v>150701428</v>
      </c>
      <c r="C1673">
        <v>1</v>
      </c>
      <c r="D1673">
        <v>0</v>
      </c>
      <c r="E1673">
        <v>0</v>
      </c>
      <c r="F1673" s="1" t="s">
        <v>23</v>
      </c>
      <c r="G1673">
        <v>0</v>
      </c>
      <c r="H1673">
        <v>0</v>
      </c>
      <c r="I1673">
        <v>0</v>
      </c>
      <c r="J1673">
        <v>3</v>
      </c>
      <c r="K1673" s="1" t="s">
        <v>13</v>
      </c>
      <c r="L1673">
        <f>IF(t_test_base2[[#This Row],[Percentage_Comp]]=100, 10, LEFT(t_test_base2[[#This Row],[Percentage_Comp]],1))*1</f>
        <v>1</v>
      </c>
    </row>
    <row r="1674" spans="1:12">
      <c r="A1674" s="1" t="s">
        <v>200</v>
      </c>
      <c r="B1674">
        <v>160700206</v>
      </c>
      <c r="C1674">
        <v>2</v>
      </c>
      <c r="D1674">
        <v>0</v>
      </c>
      <c r="E1674">
        <v>0</v>
      </c>
      <c r="F1674" s="1" t="s">
        <v>18</v>
      </c>
      <c r="G1674">
        <v>0</v>
      </c>
      <c r="H1674">
        <v>3</v>
      </c>
      <c r="I1674">
        <v>1</v>
      </c>
      <c r="J1674">
        <v>7</v>
      </c>
      <c r="K1674" s="1" t="s">
        <v>21</v>
      </c>
      <c r="L1674">
        <f>IF(t_test_base2[[#This Row],[Percentage_Comp]]=100, 10, LEFT(t_test_base2[[#This Row],[Percentage_Comp]],1))*1</f>
        <v>2</v>
      </c>
    </row>
    <row r="1675" spans="1:12">
      <c r="A1675" s="1" t="s">
        <v>200</v>
      </c>
      <c r="B1675">
        <v>161104335</v>
      </c>
      <c r="C1675">
        <v>92</v>
      </c>
      <c r="D1675">
        <v>1</v>
      </c>
      <c r="E1675">
        <v>0</v>
      </c>
      <c r="F1675" s="1" t="s">
        <v>18</v>
      </c>
      <c r="G1675">
        <v>0</v>
      </c>
      <c r="H1675">
        <v>4</v>
      </c>
      <c r="I1675">
        <v>1</v>
      </c>
      <c r="J1675">
        <v>7</v>
      </c>
      <c r="K1675" s="1" t="s">
        <v>21</v>
      </c>
      <c r="L1675">
        <f>IF(t_test_base2[[#This Row],[Percentage_Comp]]=100, 10, LEFT(t_test_base2[[#This Row],[Percentage_Comp]],1))*1</f>
        <v>9</v>
      </c>
    </row>
    <row r="1676" spans="1:12">
      <c r="A1676" s="1" t="s">
        <v>203</v>
      </c>
      <c r="B1676">
        <v>150604887</v>
      </c>
      <c r="C1676">
        <v>71</v>
      </c>
      <c r="D1676">
        <v>0</v>
      </c>
      <c r="E1676">
        <v>0</v>
      </c>
      <c r="F1676" s="1" t="s">
        <v>12</v>
      </c>
      <c r="G1676">
        <v>0</v>
      </c>
      <c r="H1676">
        <v>3</v>
      </c>
      <c r="I1676">
        <v>0</v>
      </c>
      <c r="J1676">
        <v>7</v>
      </c>
      <c r="K1676" s="1" t="s">
        <v>21</v>
      </c>
      <c r="L1676">
        <f>IF(t_test_base2[[#This Row],[Percentage_Comp]]=100, 10, LEFT(t_test_base2[[#This Row],[Percentage_Comp]],1))*1</f>
        <v>7</v>
      </c>
    </row>
    <row r="1677" spans="1:12">
      <c r="A1677" s="1" t="s">
        <v>1204</v>
      </c>
      <c r="B1677">
        <v>150604231</v>
      </c>
      <c r="C1677">
        <v>81</v>
      </c>
      <c r="D1677">
        <v>0</v>
      </c>
      <c r="E1677">
        <v>0</v>
      </c>
      <c r="F1677" s="1" t="s">
        <v>12</v>
      </c>
      <c r="G1677">
        <v>0</v>
      </c>
      <c r="H1677">
        <v>4</v>
      </c>
      <c r="I1677">
        <v>1</v>
      </c>
      <c r="J1677">
        <v>2</v>
      </c>
      <c r="K1677" s="1" t="s">
        <v>13</v>
      </c>
      <c r="L1677">
        <f>IF(t_test_base2[[#This Row],[Percentage_Comp]]=100, 10, LEFT(t_test_base2[[#This Row],[Percentage_Comp]],1))*1</f>
        <v>8</v>
      </c>
    </row>
    <row r="1678" spans="1:12">
      <c r="A1678" s="1" t="s">
        <v>549</v>
      </c>
      <c r="B1678">
        <v>170200136</v>
      </c>
      <c r="C1678">
        <v>100</v>
      </c>
      <c r="D1678">
        <v>1</v>
      </c>
      <c r="E1678">
        <v>0</v>
      </c>
      <c r="F1678" s="1" t="s">
        <v>12</v>
      </c>
      <c r="G1678">
        <v>0</v>
      </c>
      <c r="H1678">
        <v>1</v>
      </c>
      <c r="I1678">
        <v>0</v>
      </c>
      <c r="J1678">
        <v>4</v>
      </c>
      <c r="K1678" s="1" t="s">
        <v>21</v>
      </c>
      <c r="L1678">
        <f>IF(t_test_base2[[#This Row],[Percentage_Comp]]=100, 10, LEFT(t_test_base2[[#This Row],[Percentage_Comp]],1))*1</f>
        <v>10</v>
      </c>
    </row>
    <row r="1679" spans="1:12">
      <c r="A1679" s="1" t="s">
        <v>206</v>
      </c>
      <c r="B1679">
        <v>160101013</v>
      </c>
      <c r="C1679">
        <v>100</v>
      </c>
      <c r="D1679">
        <v>1</v>
      </c>
      <c r="E1679">
        <v>0</v>
      </c>
      <c r="F1679" s="1" t="s">
        <v>23</v>
      </c>
      <c r="G1679">
        <v>0</v>
      </c>
      <c r="H1679">
        <v>3</v>
      </c>
      <c r="I1679">
        <v>0</v>
      </c>
      <c r="J1679">
        <v>15</v>
      </c>
      <c r="K1679" s="1" t="s">
        <v>21</v>
      </c>
      <c r="L1679">
        <f>IF(t_test_base2[[#This Row],[Percentage_Comp]]=100, 10, LEFT(t_test_base2[[#This Row],[Percentage_Comp]],1))*1</f>
        <v>10</v>
      </c>
    </row>
    <row r="1680" spans="1:12">
      <c r="A1680" s="1" t="s">
        <v>206</v>
      </c>
      <c r="B1680">
        <v>160206852</v>
      </c>
      <c r="C1680">
        <v>100</v>
      </c>
      <c r="D1680">
        <v>1</v>
      </c>
      <c r="E1680">
        <v>0</v>
      </c>
      <c r="F1680" s="1" t="s">
        <v>23</v>
      </c>
      <c r="G1680">
        <v>0</v>
      </c>
      <c r="H1680">
        <v>3</v>
      </c>
      <c r="I1680">
        <v>0</v>
      </c>
      <c r="J1680">
        <v>15</v>
      </c>
      <c r="K1680" s="1" t="s">
        <v>21</v>
      </c>
      <c r="L1680">
        <f>IF(t_test_base2[[#This Row],[Percentage_Comp]]=100, 10, LEFT(t_test_base2[[#This Row],[Percentage_Comp]],1))*1</f>
        <v>10</v>
      </c>
    </row>
    <row r="1681" spans="1:12">
      <c r="A1681" s="1" t="s">
        <v>683</v>
      </c>
      <c r="B1681">
        <v>150100540</v>
      </c>
      <c r="C1681">
        <v>100</v>
      </c>
      <c r="D1681">
        <v>1</v>
      </c>
      <c r="E1681">
        <v>1</v>
      </c>
      <c r="F1681" s="1" t="s">
        <v>12</v>
      </c>
      <c r="G1681">
        <v>0</v>
      </c>
      <c r="H1681">
        <v>2</v>
      </c>
      <c r="I1681">
        <v>1</v>
      </c>
      <c r="J1681">
        <v>3</v>
      </c>
      <c r="K1681" s="1" t="s">
        <v>13</v>
      </c>
      <c r="L1681">
        <f>IF(t_test_base2[[#This Row],[Percentage_Comp]]=100, 10, LEFT(t_test_base2[[#This Row],[Percentage_Comp]],1))*1</f>
        <v>10</v>
      </c>
    </row>
    <row r="1682" spans="1:12">
      <c r="A1682" s="1" t="s">
        <v>1205</v>
      </c>
      <c r="B1682">
        <v>161002826</v>
      </c>
      <c r="C1682">
        <v>100</v>
      </c>
      <c r="D1682">
        <v>1</v>
      </c>
      <c r="E1682">
        <v>0</v>
      </c>
      <c r="F1682" s="1" t="s">
        <v>15</v>
      </c>
      <c r="G1682">
        <v>0</v>
      </c>
      <c r="H1682">
        <v>6</v>
      </c>
      <c r="I1682">
        <v>1</v>
      </c>
      <c r="J1682">
        <v>2</v>
      </c>
      <c r="K1682" s="1" t="s">
        <v>13</v>
      </c>
      <c r="L1682">
        <f>IF(t_test_base2[[#This Row],[Percentage_Comp]]=100, 10, LEFT(t_test_base2[[#This Row],[Percentage_Comp]],1))*1</f>
        <v>10</v>
      </c>
    </row>
    <row r="1683" spans="1:12">
      <c r="A1683" s="1" t="s">
        <v>1206</v>
      </c>
      <c r="B1683">
        <v>161200550</v>
      </c>
      <c r="C1683">
        <v>100</v>
      </c>
      <c r="D1683">
        <v>1</v>
      </c>
      <c r="E1683">
        <v>0</v>
      </c>
      <c r="F1683" s="1" t="s">
        <v>18</v>
      </c>
      <c r="G1683">
        <v>0</v>
      </c>
      <c r="H1683">
        <v>1</v>
      </c>
      <c r="I1683">
        <v>1</v>
      </c>
      <c r="J1683">
        <v>8</v>
      </c>
      <c r="K1683" s="1" t="s">
        <v>21</v>
      </c>
      <c r="L1683">
        <f>IF(t_test_base2[[#This Row],[Percentage_Comp]]=100, 10, LEFT(t_test_base2[[#This Row],[Percentage_Comp]],1))*1</f>
        <v>10</v>
      </c>
    </row>
    <row r="1684" spans="1:12">
      <c r="A1684" s="1" t="s">
        <v>1073</v>
      </c>
      <c r="B1684">
        <v>141103946</v>
      </c>
      <c r="C1684">
        <v>100</v>
      </c>
      <c r="D1684">
        <v>1</v>
      </c>
      <c r="E1684">
        <v>0</v>
      </c>
      <c r="F1684" s="1" t="s">
        <v>12</v>
      </c>
      <c r="G1684">
        <v>0</v>
      </c>
      <c r="H1684">
        <v>4</v>
      </c>
      <c r="I1684">
        <v>0</v>
      </c>
      <c r="J1684">
        <v>18</v>
      </c>
      <c r="K1684" s="1" t="s">
        <v>21</v>
      </c>
      <c r="L1684">
        <f>IF(t_test_base2[[#This Row],[Percentage_Comp]]=100, 10, LEFT(t_test_base2[[#This Row],[Percentage_Comp]],1))*1</f>
        <v>10</v>
      </c>
    </row>
    <row r="1685" spans="1:12">
      <c r="A1685" s="1" t="s">
        <v>1207</v>
      </c>
      <c r="B1685">
        <v>170100429</v>
      </c>
      <c r="C1685">
        <v>99</v>
      </c>
      <c r="D1685">
        <v>1</v>
      </c>
      <c r="E1685">
        <v>0</v>
      </c>
      <c r="F1685" s="1" t="s">
        <v>18</v>
      </c>
      <c r="G1685">
        <v>0</v>
      </c>
      <c r="H1685">
        <v>5</v>
      </c>
      <c r="I1685">
        <v>1</v>
      </c>
      <c r="J1685">
        <v>3</v>
      </c>
      <c r="K1685" s="1" t="s">
        <v>13</v>
      </c>
      <c r="L1685">
        <f>IF(t_test_base2[[#This Row],[Percentage_Comp]]=100, 10, LEFT(t_test_base2[[#This Row],[Percentage_Comp]],1))*1</f>
        <v>9</v>
      </c>
    </row>
    <row r="1686" spans="1:12">
      <c r="A1686" s="1" t="s">
        <v>628</v>
      </c>
      <c r="B1686">
        <v>170108218</v>
      </c>
      <c r="C1686">
        <v>100</v>
      </c>
      <c r="D1686">
        <v>1</v>
      </c>
      <c r="E1686">
        <v>0</v>
      </c>
      <c r="F1686" s="1" t="s">
        <v>12</v>
      </c>
      <c r="G1686">
        <v>0</v>
      </c>
      <c r="H1686">
        <v>3</v>
      </c>
      <c r="I1686">
        <v>0</v>
      </c>
      <c r="J1686">
        <v>4</v>
      </c>
      <c r="K1686" s="1" t="s">
        <v>21</v>
      </c>
      <c r="L1686">
        <f>IF(t_test_base2[[#This Row],[Percentage_Comp]]=100, 10, LEFT(t_test_base2[[#This Row],[Percentage_Comp]],1))*1</f>
        <v>10</v>
      </c>
    </row>
    <row r="1687" spans="1:12">
      <c r="A1687" s="1" t="s">
        <v>630</v>
      </c>
      <c r="B1687">
        <v>131003158</v>
      </c>
      <c r="C1687">
        <v>1</v>
      </c>
      <c r="D1687">
        <v>0</v>
      </c>
      <c r="E1687">
        <v>0</v>
      </c>
      <c r="F1687" s="1" t="s">
        <v>23</v>
      </c>
      <c r="G1687">
        <v>0</v>
      </c>
      <c r="H1687">
        <v>4</v>
      </c>
      <c r="I1687">
        <v>1</v>
      </c>
      <c r="J1687">
        <v>4</v>
      </c>
      <c r="K1687" s="1" t="s">
        <v>21</v>
      </c>
      <c r="L1687">
        <f>IF(t_test_base2[[#This Row],[Percentage_Comp]]=100, 10, LEFT(t_test_base2[[#This Row],[Percentage_Comp]],1))*1</f>
        <v>1</v>
      </c>
    </row>
    <row r="1688" spans="1:12">
      <c r="A1688" s="1" t="s">
        <v>1208</v>
      </c>
      <c r="B1688">
        <v>170108932</v>
      </c>
      <c r="C1688">
        <v>100</v>
      </c>
      <c r="D1688">
        <v>1</v>
      </c>
      <c r="E1688">
        <v>1</v>
      </c>
      <c r="F1688" s="1" t="s">
        <v>23</v>
      </c>
      <c r="G1688">
        <v>0</v>
      </c>
      <c r="H1688">
        <v>3</v>
      </c>
      <c r="I1688">
        <v>1</v>
      </c>
      <c r="J1688">
        <v>5</v>
      </c>
      <c r="K1688" s="1" t="s">
        <v>21</v>
      </c>
      <c r="L1688">
        <f>IF(t_test_base2[[#This Row],[Percentage_Comp]]=100, 10, LEFT(t_test_base2[[#This Row],[Percentage_Comp]],1))*1</f>
        <v>10</v>
      </c>
    </row>
    <row r="1689" spans="1:12">
      <c r="A1689" s="1" t="s">
        <v>1209</v>
      </c>
      <c r="B1689">
        <v>140901562</v>
      </c>
      <c r="C1689">
        <v>100</v>
      </c>
      <c r="D1689">
        <v>1</v>
      </c>
      <c r="E1689">
        <v>0</v>
      </c>
      <c r="F1689" s="1" t="s">
        <v>15</v>
      </c>
      <c r="G1689">
        <v>0</v>
      </c>
      <c r="H1689">
        <v>3</v>
      </c>
      <c r="I1689">
        <v>0</v>
      </c>
      <c r="J1689">
        <v>3</v>
      </c>
      <c r="K1689" s="1" t="s">
        <v>13</v>
      </c>
      <c r="L1689">
        <f>IF(t_test_base2[[#This Row],[Percentage_Comp]]=100, 10, LEFT(t_test_base2[[#This Row],[Percentage_Comp]],1))*1</f>
        <v>10</v>
      </c>
    </row>
    <row r="1690" spans="1:12">
      <c r="A1690" s="1" t="s">
        <v>766</v>
      </c>
      <c r="B1690">
        <v>160101013</v>
      </c>
      <c r="C1690">
        <v>100</v>
      </c>
      <c r="D1690">
        <v>1</v>
      </c>
      <c r="E1690">
        <v>0</v>
      </c>
      <c r="F1690" s="1" t="s">
        <v>18</v>
      </c>
      <c r="G1690">
        <v>0</v>
      </c>
      <c r="H1690">
        <v>3</v>
      </c>
      <c r="I1690">
        <v>1</v>
      </c>
      <c r="J1690">
        <v>24</v>
      </c>
      <c r="K1690" s="1" t="s">
        <v>21</v>
      </c>
      <c r="L1690">
        <f>IF(t_test_base2[[#This Row],[Percentage_Comp]]=100, 10, LEFT(t_test_base2[[#This Row],[Percentage_Comp]],1))*1</f>
        <v>10</v>
      </c>
    </row>
    <row r="1691" spans="1:12">
      <c r="A1691" s="1" t="s">
        <v>131</v>
      </c>
      <c r="B1691">
        <v>170109278</v>
      </c>
      <c r="C1691">
        <v>100</v>
      </c>
      <c r="D1691">
        <v>1</v>
      </c>
      <c r="E1691">
        <v>0</v>
      </c>
      <c r="F1691" s="1" t="s">
        <v>23</v>
      </c>
      <c r="G1691">
        <v>0</v>
      </c>
      <c r="H1691">
        <v>3</v>
      </c>
      <c r="I1691">
        <v>1</v>
      </c>
      <c r="J1691">
        <v>7</v>
      </c>
      <c r="K1691" s="1" t="s">
        <v>21</v>
      </c>
      <c r="L1691">
        <f>IF(t_test_base2[[#This Row],[Percentage_Comp]]=100, 10, LEFT(t_test_base2[[#This Row],[Percentage_Comp]],1))*1</f>
        <v>10</v>
      </c>
    </row>
    <row r="1692" spans="1:12">
      <c r="A1692" s="1" t="s">
        <v>1210</v>
      </c>
      <c r="B1692">
        <v>140705767</v>
      </c>
      <c r="C1692">
        <v>100</v>
      </c>
      <c r="D1692">
        <v>1</v>
      </c>
      <c r="E1692">
        <v>0</v>
      </c>
      <c r="F1692" s="1" t="s">
        <v>23</v>
      </c>
      <c r="G1692">
        <v>0</v>
      </c>
      <c r="H1692">
        <v>3</v>
      </c>
      <c r="I1692">
        <v>1</v>
      </c>
      <c r="J1692">
        <v>3</v>
      </c>
      <c r="K1692" s="1" t="s">
        <v>13</v>
      </c>
      <c r="L1692">
        <f>IF(t_test_base2[[#This Row],[Percentage_Comp]]=100, 10, LEFT(t_test_base2[[#This Row],[Percentage_Comp]],1))*1</f>
        <v>10</v>
      </c>
    </row>
    <row r="1693" spans="1:12">
      <c r="A1693" s="1" t="s">
        <v>1211</v>
      </c>
      <c r="B1693">
        <v>161105345</v>
      </c>
      <c r="C1693">
        <v>90</v>
      </c>
      <c r="D1693">
        <v>1</v>
      </c>
      <c r="E1693">
        <v>0</v>
      </c>
      <c r="F1693" s="1" t="s">
        <v>12</v>
      </c>
      <c r="G1693">
        <v>0</v>
      </c>
      <c r="H1693">
        <v>2</v>
      </c>
      <c r="I1693">
        <v>1</v>
      </c>
      <c r="J1693">
        <v>2</v>
      </c>
      <c r="K1693" s="1" t="s">
        <v>13</v>
      </c>
      <c r="L1693">
        <f>IF(t_test_base2[[#This Row],[Percentage_Comp]]=100, 10, LEFT(t_test_base2[[#This Row],[Percentage_Comp]],1))*1</f>
        <v>9</v>
      </c>
    </row>
    <row r="1694" spans="1:12">
      <c r="A1694" s="1" t="s">
        <v>328</v>
      </c>
      <c r="B1694">
        <v>151103194</v>
      </c>
      <c r="C1694">
        <v>100</v>
      </c>
      <c r="D1694">
        <v>1</v>
      </c>
      <c r="E1694">
        <v>0</v>
      </c>
      <c r="F1694" s="1" t="s">
        <v>15</v>
      </c>
      <c r="G1694">
        <v>0</v>
      </c>
      <c r="H1694">
        <v>1</v>
      </c>
      <c r="I1694">
        <v>0</v>
      </c>
      <c r="J1694">
        <v>17</v>
      </c>
      <c r="K1694" s="1" t="s">
        <v>21</v>
      </c>
      <c r="L1694">
        <f>IF(t_test_base2[[#This Row],[Percentage_Comp]]=100, 10, LEFT(t_test_base2[[#This Row],[Percentage_Comp]],1))*1</f>
        <v>10</v>
      </c>
    </row>
    <row r="1695" spans="1:12">
      <c r="A1695" s="1" t="s">
        <v>1212</v>
      </c>
      <c r="B1695">
        <v>170108218</v>
      </c>
      <c r="C1695">
        <v>100</v>
      </c>
      <c r="D1695">
        <v>1</v>
      </c>
      <c r="E1695">
        <v>0</v>
      </c>
      <c r="F1695" s="1" t="s">
        <v>23</v>
      </c>
      <c r="G1695">
        <v>0</v>
      </c>
      <c r="H1695">
        <v>3</v>
      </c>
      <c r="I1695">
        <v>0</v>
      </c>
      <c r="J1695">
        <v>4</v>
      </c>
      <c r="K1695" s="1" t="s">
        <v>21</v>
      </c>
      <c r="L1695">
        <f>IF(t_test_base2[[#This Row],[Percentage_Comp]]=100, 10, LEFT(t_test_base2[[#This Row],[Percentage_Comp]],1))*1</f>
        <v>10</v>
      </c>
    </row>
    <row r="1696" spans="1:12">
      <c r="A1696" s="1" t="s">
        <v>1213</v>
      </c>
      <c r="B1696">
        <v>120400545</v>
      </c>
      <c r="C1696">
        <v>70</v>
      </c>
      <c r="D1696">
        <v>0</v>
      </c>
      <c r="E1696">
        <v>0</v>
      </c>
      <c r="F1696" s="1" t="s">
        <v>15</v>
      </c>
      <c r="G1696">
        <v>0</v>
      </c>
      <c r="H1696">
        <v>3</v>
      </c>
      <c r="I1696">
        <v>1</v>
      </c>
      <c r="J1696">
        <v>1</v>
      </c>
      <c r="K1696" s="1" t="s">
        <v>16</v>
      </c>
      <c r="L1696">
        <f>IF(t_test_base2[[#This Row],[Percentage_Comp]]=100, 10, LEFT(t_test_base2[[#This Row],[Percentage_Comp]],1))*1</f>
        <v>7</v>
      </c>
    </row>
    <row r="1697" spans="1:12">
      <c r="A1697" s="1" t="s">
        <v>1214</v>
      </c>
      <c r="B1697">
        <v>170200164</v>
      </c>
      <c r="C1697">
        <v>0</v>
      </c>
      <c r="D1697">
        <v>0</v>
      </c>
      <c r="E1697">
        <v>0</v>
      </c>
      <c r="F1697" s="1" t="s">
        <v>23</v>
      </c>
      <c r="G1697">
        <v>0</v>
      </c>
      <c r="H1697">
        <v>3</v>
      </c>
      <c r="I1697">
        <v>1</v>
      </c>
      <c r="J1697">
        <v>7</v>
      </c>
      <c r="K1697" s="1" t="s">
        <v>21</v>
      </c>
      <c r="L1697">
        <f>IF(t_test_base2[[#This Row],[Percentage_Comp]]=100, 10, LEFT(t_test_base2[[#This Row],[Percentage_Comp]],1))*1</f>
        <v>0</v>
      </c>
    </row>
    <row r="1698" spans="1:12">
      <c r="A1698" s="1" t="s">
        <v>1215</v>
      </c>
      <c r="B1698">
        <v>161200550</v>
      </c>
      <c r="C1698">
        <v>100</v>
      </c>
      <c r="D1698">
        <v>1</v>
      </c>
      <c r="E1698">
        <v>0</v>
      </c>
      <c r="F1698" s="1" t="s">
        <v>23</v>
      </c>
      <c r="G1698">
        <v>0</v>
      </c>
      <c r="H1698">
        <v>1</v>
      </c>
      <c r="I1698">
        <v>1</v>
      </c>
      <c r="J1698">
        <v>3</v>
      </c>
      <c r="K1698" s="1" t="s">
        <v>13</v>
      </c>
      <c r="L1698">
        <f>IF(t_test_base2[[#This Row],[Percentage_Comp]]=100, 10, LEFT(t_test_base2[[#This Row],[Percentage_Comp]],1))*1</f>
        <v>10</v>
      </c>
    </row>
    <row r="1699" spans="1:12">
      <c r="A1699" s="1" t="s">
        <v>1216</v>
      </c>
      <c r="B1699">
        <v>160812699</v>
      </c>
      <c r="C1699">
        <v>88</v>
      </c>
      <c r="D1699">
        <v>0</v>
      </c>
      <c r="E1699">
        <v>0</v>
      </c>
      <c r="F1699" s="1" t="s">
        <v>23</v>
      </c>
      <c r="G1699">
        <v>0</v>
      </c>
      <c r="H1699">
        <v>3</v>
      </c>
      <c r="I1699">
        <v>1</v>
      </c>
      <c r="J1699">
        <v>4</v>
      </c>
      <c r="K1699" s="1" t="s">
        <v>21</v>
      </c>
      <c r="L1699">
        <f>IF(t_test_base2[[#This Row],[Percentage_Comp]]=100, 10, LEFT(t_test_base2[[#This Row],[Percentage_Comp]],1))*1</f>
        <v>8</v>
      </c>
    </row>
    <row r="1700" spans="1:12">
      <c r="A1700" s="1" t="s">
        <v>1217</v>
      </c>
      <c r="B1700">
        <v>161108351</v>
      </c>
      <c r="C1700">
        <v>100</v>
      </c>
      <c r="D1700">
        <v>1</v>
      </c>
      <c r="E1700">
        <v>1</v>
      </c>
      <c r="F1700" s="1" t="s">
        <v>23</v>
      </c>
      <c r="G1700">
        <v>0</v>
      </c>
      <c r="H1700">
        <v>4</v>
      </c>
      <c r="I1700">
        <v>1</v>
      </c>
      <c r="J1700">
        <v>7</v>
      </c>
      <c r="K1700" s="1" t="s">
        <v>21</v>
      </c>
      <c r="L1700">
        <f>IF(t_test_base2[[#This Row],[Percentage_Comp]]=100, 10, LEFT(t_test_base2[[#This Row],[Percentage_Comp]],1))*1</f>
        <v>10</v>
      </c>
    </row>
    <row r="1701" spans="1:12">
      <c r="A1701" s="1" t="s">
        <v>1217</v>
      </c>
      <c r="B1701">
        <v>161108354</v>
      </c>
      <c r="C1701">
        <v>86</v>
      </c>
      <c r="D1701">
        <v>0</v>
      </c>
      <c r="E1701">
        <v>1</v>
      </c>
      <c r="F1701" s="1" t="s">
        <v>23</v>
      </c>
      <c r="G1701">
        <v>0</v>
      </c>
      <c r="H1701">
        <v>4</v>
      </c>
      <c r="I1701">
        <v>1</v>
      </c>
      <c r="J1701">
        <v>7</v>
      </c>
      <c r="K1701" s="1" t="s">
        <v>21</v>
      </c>
      <c r="L1701">
        <f>IF(t_test_base2[[#This Row],[Percentage_Comp]]=100, 10, LEFT(t_test_base2[[#This Row],[Percentage_Comp]],1))*1</f>
        <v>8</v>
      </c>
    </row>
    <row r="1702" spans="1:12">
      <c r="A1702" s="1" t="s">
        <v>1218</v>
      </c>
      <c r="B1702">
        <v>161202577</v>
      </c>
      <c r="C1702">
        <v>100</v>
      </c>
      <c r="D1702">
        <v>1</v>
      </c>
      <c r="E1702">
        <v>0</v>
      </c>
      <c r="F1702" s="1" t="s">
        <v>23</v>
      </c>
      <c r="G1702">
        <v>0</v>
      </c>
      <c r="H1702">
        <v>3</v>
      </c>
      <c r="I1702">
        <v>0</v>
      </c>
      <c r="J1702">
        <v>4</v>
      </c>
      <c r="K1702" s="1" t="s">
        <v>21</v>
      </c>
      <c r="L1702">
        <f>IF(t_test_base2[[#This Row],[Percentage_Comp]]=100, 10, LEFT(t_test_base2[[#This Row],[Percentage_Comp]],1))*1</f>
        <v>10</v>
      </c>
    </row>
    <row r="1703" spans="1:12">
      <c r="A1703" s="1" t="s">
        <v>231</v>
      </c>
      <c r="B1703">
        <v>170200453</v>
      </c>
      <c r="C1703">
        <v>100</v>
      </c>
      <c r="D1703">
        <v>1</v>
      </c>
      <c r="E1703">
        <v>1</v>
      </c>
      <c r="F1703" s="1" t="s">
        <v>18</v>
      </c>
      <c r="G1703">
        <v>0</v>
      </c>
      <c r="H1703">
        <v>1</v>
      </c>
      <c r="I1703">
        <v>0</v>
      </c>
      <c r="J1703">
        <v>20</v>
      </c>
      <c r="K1703" s="1" t="s">
        <v>21</v>
      </c>
      <c r="L1703">
        <f>IF(t_test_base2[[#This Row],[Percentage_Comp]]=100, 10, LEFT(t_test_base2[[#This Row],[Percentage_Comp]],1))*1</f>
        <v>10</v>
      </c>
    </row>
    <row r="1704" spans="1:12">
      <c r="A1704" s="1" t="s">
        <v>337</v>
      </c>
      <c r="B1704">
        <v>140306385</v>
      </c>
      <c r="C1704">
        <v>98</v>
      </c>
      <c r="D1704">
        <v>1</v>
      </c>
      <c r="E1704">
        <v>0</v>
      </c>
      <c r="F1704" s="1" t="s">
        <v>15</v>
      </c>
      <c r="G1704">
        <v>0</v>
      </c>
      <c r="H1704">
        <v>4</v>
      </c>
      <c r="I1704">
        <v>0</v>
      </c>
      <c r="J1704">
        <v>4</v>
      </c>
      <c r="K1704" s="1" t="s">
        <v>21</v>
      </c>
      <c r="L1704">
        <f>IF(t_test_base2[[#This Row],[Percentage_Comp]]=100, 10, LEFT(t_test_base2[[#This Row],[Percentage_Comp]],1))*1</f>
        <v>9</v>
      </c>
    </row>
    <row r="1705" spans="1:12">
      <c r="A1705" s="1" t="s">
        <v>1219</v>
      </c>
      <c r="B1705">
        <v>140701116</v>
      </c>
      <c r="C1705">
        <v>100</v>
      </c>
      <c r="D1705">
        <v>1</v>
      </c>
      <c r="E1705">
        <v>0</v>
      </c>
      <c r="F1705" s="1" t="s">
        <v>12</v>
      </c>
      <c r="G1705">
        <v>0</v>
      </c>
      <c r="H1705">
        <v>3</v>
      </c>
      <c r="I1705">
        <v>1</v>
      </c>
      <c r="J1705">
        <v>2</v>
      </c>
      <c r="K1705" s="1" t="s">
        <v>13</v>
      </c>
      <c r="L1705">
        <f>IF(t_test_base2[[#This Row],[Percentage_Comp]]=100, 10, LEFT(t_test_base2[[#This Row],[Percentage_Comp]],1))*1</f>
        <v>10</v>
      </c>
    </row>
    <row r="1706" spans="1:12">
      <c r="A1706" s="1" t="s">
        <v>1220</v>
      </c>
      <c r="B1706">
        <v>140705767</v>
      </c>
      <c r="C1706">
        <v>100</v>
      </c>
      <c r="D1706">
        <v>1</v>
      </c>
      <c r="E1706">
        <v>0</v>
      </c>
      <c r="F1706" s="1" t="s">
        <v>23</v>
      </c>
      <c r="G1706">
        <v>0</v>
      </c>
      <c r="H1706">
        <v>3</v>
      </c>
      <c r="I1706">
        <v>1</v>
      </c>
      <c r="J1706">
        <v>1</v>
      </c>
      <c r="K1706" s="1" t="s">
        <v>16</v>
      </c>
      <c r="L1706">
        <f>IF(t_test_base2[[#This Row],[Percentage_Comp]]=100, 10, LEFT(t_test_base2[[#This Row],[Percentage_Comp]],1))*1</f>
        <v>10</v>
      </c>
    </row>
    <row r="1707" spans="1:12">
      <c r="A1707" s="1" t="s">
        <v>1221</v>
      </c>
      <c r="B1707">
        <v>160700206</v>
      </c>
      <c r="C1707">
        <v>100</v>
      </c>
      <c r="D1707">
        <v>1</v>
      </c>
      <c r="E1707">
        <v>0</v>
      </c>
      <c r="F1707" s="1" t="s">
        <v>15</v>
      </c>
      <c r="G1707">
        <v>0</v>
      </c>
      <c r="H1707">
        <v>3</v>
      </c>
      <c r="I1707">
        <v>1</v>
      </c>
      <c r="J1707">
        <v>6</v>
      </c>
      <c r="K1707" s="1" t="s">
        <v>21</v>
      </c>
      <c r="L1707">
        <f>IF(t_test_base2[[#This Row],[Percentage_Comp]]=100, 10, LEFT(t_test_base2[[#This Row],[Percentage_Comp]],1))*1</f>
        <v>10</v>
      </c>
    </row>
    <row r="1708" spans="1:12">
      <c r="A1708" s="1" t="s">
        <v>1222</v>
      </c>
      <c r="B1708">
        <v>161205032</v>
      </c>
      <c r="C1708">
        <v>100</v>
      </c>
      <c r="D1708">
        <v>1</v>
      </c>
      <c r="E1708">
        <v>0</v>
      </c>
      <c r="F1708" s="1" t="s">
        <v>36</v>
      </c>
      <c r="G1708">
        <v>0</v>
      </c>
      <c r="H1708">
        <v>3</v>
      </c>
      <c r="I1708">
        <v>1</v>
      </c>
      <c r="J1708">
        <v>4</v>
      </c>
      <c r="K1708" s="1" t="s">
        <v>21</v>
      </c>
      <c r="L1708">
        <f>IF(t_test_base2[[#This Row],[Percentage_Comp]]=100, 10, LEFT(t_test_base2[[#This Row],[Percentage_Comp]],1))*1</f>
        <v>10</v>
      </c>
    </row>
    <row r="1709" spans="1:12">
      <c r="A1709" s="1" t="s">
        <v>776</v>
      </c>
      <c r="B1709">
        <v>170108420</v>
      </c>
      <c r="C1709">
        <v>100</v>
      </c>
      <c r="D1709">
        <v>1</v>
      </c>
      <c r="E1709">
        <v>0</v>
      </c>
      <c r="F1709" s="1" t="s">
        <v>12</v>
      </c>
      <c r="G1709">
        <v>0</v>
      </c>
      <c r="H1709">
        <v>3</v>
      </c>
      <c r="I1709">
        <v>0</v>
      </c>
      <c r="J1709">
        <v>3</v>
      </c>
      <c r="K1709" s="1" t="s">
        <v>13</v>
      </c>
      <c r="L1709">
        <f>IF(t_test_base2[[#This Row],[Percentage_Comp]]=100, 10, LEFT(t_test_base2[[#This Row],[Percentage_Comp]],1))*1</f>
        <v>10</v>
      </c>
    </row>
    <row r="1710" spans="1:12">
      <c r="A1710" s="1" t="s">
        <v>1223</v>
      </c>
      <c r="B1710">
        <v>150503721</v>
      </c>
      <c r="C1710">
        <v>100</v>
      </c>
      <c r="D1710">
        <v>1</v>
      </c>
      <c r="E1710">
        <v>0</v>
      </c>
      <c r="F1710" s="1" t="s">
        <v>15</v>
      </c>
      <c r="G1710">
        <v>0</v>
      </c>
      <c r="H1710">
        <v>4</v>
      </c>
      <c r="I1710">
        <v>1</v>
      </c>
      <c r="J1710">
        <v>5</v>
      </c>
      <c r="K1710" s="1" t="s">
        <v>21</v>
      </c>
      <c r="L1710">
        <f>IF(t_test_base2[[#This Row],[Percentage_Comp]]=100, 10, LEFT(t_test_base2[[#This Row],[Percentage_Comp]],1))*1</f>
        <v>10</v>
      </c>
    </row>
    <row r="1711" spans="1:12">
      <c r="A1711" s="1" t="s">
        <v>55</v>
      </c>
      <c r="B1711">
        <v>120802189</v>
      </c>
      <c r="C1711">
        <v>2</v>
      </c>
      <c r="D1711">
        <v>0</v>
      </c>
      <c r="E1711">
        <v>0</v>
      </c>
      <c r="F1711" s="1" t="s">
        <v>15</v>
      </c>
      <c r="G1711">
        <v>0</v>
      </c>
      <c r="H1711">
        <v>39</v>
      </c>
      <c r="I1711">
        <v>0</v>
      </c>
      <c r="J1711">
        <v>21</v>
      </c>
      <c r="K1711" s="1" t="s">
        <v>21</v>
      </c>
      <c r="L1711">
        <f>IF(t_test_base2[[#This Row],[Percentage_Comp]]=100, 10, LEFT(t_test_base2[[#This Row],[Percentage_Comp]],1))*1</f>
        <v>2</v>
      </c>
    </row>
    <row r="1712" spans="1:12">
      <c r="A1712" s="1" t="s">
        <v>1224</v>
      </c>
      <c r="B1712">
        <v>140901562</v>
      </c>
      <c r="C1712">
        <v>100</v>
      </c>
      <c r="D1712">
        <v>1</v>
      </c>
      <c r="E1712">
        <v>0</v>
      </c>
      <c r="F1712" s="1" t="s">
        <v>12</v>
      </c>
      <c r="G1712">
        <v>0</v>
      </c>
      <c r="H1712">
        <v>3</v>
      </c>
      <c r="I1712">
        <v>0</v>
      </c>
      <c r="J1712">
        <v>4</v>
      </c>
      <c r="K1712" s="1" t="s">
        <v>21</v>
      </c>
      <c r="L1712">
        <f>IF(t_test_base2[[#This Row],[Percentage_Comp]]=100, 10, LEFT(t_test_base2[[#This Row],[Percentage_Comp]],1))*1</f>
        <v>10</v>
      </c>
    </row>
    <row r="1713" spans="1:12">
      <c r="A1713" s="1" t="s">
        <v>1225</v>
      </c>
      <c r="B1713">
        <v>160101013</v>
      </c>
      <c r="C1713">
        <v>100</v>
      </c>
      <c r="D1713">
        <v>1</v>
      </c>
      <c r="E1713">
        <v>0</v>
      </c>
      <c r="F1713" s="1" t="s">
        <v>23</v>
      </c>
      <c r="G1713">
        <v>0</v>
      </c>
      <c r="H1713">
        <v>3</v>
      </c>
      <c r="I1713">
        <v>1</v>
      </c>
      <c r="J1713">
        <v>5</v>
      </c>
      <c r="K1713" s="1" t="s">
        <v>21</v>
      </c>
      <c r="L1713">
        <f>IF(t_test_base2[[#This Row],[Percentage_Comp]]=100, 10, LEFT(t_test_base2[[#This Row],[Percentage_Comp]],1))*1</f>
        <v>10</v>
      </c>
    </row>
    <row r="1714" spans="1:12">
      <c r="A1714" s="1" t="s">
        <v>1226</v>
      </c>
      <c r="B1714">
        <v>170108218</v>
      </c>
      <c r="C1714">
        <v>100</v>
      </c>
      <c r="D1714">
        <v>1</v>
      </c>
      <c r="E1714">
        <v>0</v>
      </c>
      <c r="F1714" s="1" t="s">
        <v>12</v>
      </c>
      <c r="G1714">
        <v>0</v>
      </c>
      <c r="H1714">
        <v>3</v>
      </c>
      <c r="I1714">
        <v>0</v>
      </c>
      <c r="J1714">
        <v>4</v>
      </c>
      <c r="K1714" s="1" t="s">
        <v>21</v>
      </c>
      <c r="L1714">
        <f>IF(t_test_base2[[#This Row],[Percentage_Comp]]=100, 10, LEFT(t_test_base2[[#This Row],[Percentage_Comp]],1))*1</f>
        <v>10</v>
      </c>
    </row>
    <row r="1715" spans="1:12">
      <c r="A1715" s="1" t="s">
        <v>1227</v>
      </c>
      <c r="B1715">
        <v>140701116</v>
      </c>
      <c r="C1715">
        <v>100</v>
      </c>
      <c r="D1715">
        <v>1</v>
      </c>
      <c r="E1715">
        <v>0</v>
      </c>
      <c r="F1715" s="1" t="s">
        <v>12</v>
      </c>
      <c r="G1715">
        <v>0</v>
      </c>
      <c r="H1715">
        <v>3</v>
      </c>
      <c r="I1715">
        <v>1</v>
      </c>
      <c r="J1715">
        <v>2</v>
      </c>
      <c r="K1715" s="1" t="s">
        <v>13</v>
      </c>
      <c r="L1715">
        <f>IF(t_test_base2[[#This Row],[Percentage_Comp]]=100, 10, LEFT(t_test_base2[[#This Row],[Percentage_Comp]],1))*1</f>
        <v>10</v>
      </c>
    </row>
    <row r="1716" spans="1:12">
      <c r="A1716" s="1" t="s">
        <v>1227</v>
      </c>
      <c r="B1716">
        <v>140701117</v>
      </c>
      <c r="C1716">
        <v>23</v>
      </c>
      <c r="D1716">
        <v>0</v>
      </c>
      <c r="E1716">
        <v>0</v>
      </c>
      <c r="F1716" s="1" t="s">
        <v>12</v>
      </c>
      <c r="G1716">
        <v>0</v>
      </c>
      <c r="H1716">
        <v>3</v>
      </c>
      <c r="I1716">
        <v>1</v>
      </c>
      <c r="J1716">
        <v>2</v>
      </c>
      <c r="K1716" s="1" t="s">
        <v>13</v>
      </c>
      <c r="L1716">
        <f>IF(t_test_base2[[#This Row],[Percentage_Comp]]=100, 10, LEFT(t_test_base2[[#This Row],[Percentage_Comp]],1))*1</f>
        <v>2</v>
      </c>
    </row>
    <row r="1717" spans="1:12">
      <c r="A1717" s="1" t="s">
        <v>1228</v>
      </c>
      <c r="B1717">
        <v>170108218</v>
      </c>
      <c r="C1717">
        <v>100</v>
      </c>
      <c r="D1717">
        <v>1</v>
      </c>
      <c r="E1717">
        <v>1</v>
      </c>
      <c r="F1717" s="1" t="s">
        <v>12</v>
      </c>
      <c r="G1717">
        <v>0</v>
      </c>
      <c r="H1717">
        <v>3</v>
      </c>
      <c r="I1717">
        <v>0</v>
      </c>
      <c r="J1717">
        <v>5</v>
      </c>
      <c r="K1717" s="1" t="s">
        <v>21</v>
      </c>
      <c r="L1717">
        <f>IF(t_test_base2[[#This Row],[Percentage_Comp]]=100, 10, LEFT(t_test_base2[[#This Row],[Percentage_Comp]],1))*1</f>
        <v>10</v>
      </c>
    </row>
    <row r="1718" spans="1:12">
      <c r="A1718" s="1" t="s">
        <v>780</v>
      </c>
      <c r="B1718">
        <v>160812506</v>
      </c>
      <c r="C1718">
        <v>100</v>
      </c>
      <c r="D1718">
        <v>1</v>
      </c>
      <c r="E1718">
        <v>0</v>
      </c>
      <c r="F1718" s="1" t="s">
        <v>15</v>
      </c>
      <c r="G1718">
        <v>0</v>
      </c>
      <c r="H1718">
        <v>4</v>
      </c>
      <c r="I1718">
        <v>0</v>
      </c>
      <c r="J1718">
        <v>5</v>
      </c>
      <c r="K1718" s="1" t="s">
        <v>21</v>
      </c>
      <c r="L1718">
        <f>IF(t_test_base2[[#This Row],[Percentage_Comp]]=100, 10, LEFT(t_test_base2[[#This Row],[Percentage_Comp]],1))*1</f>
        <v>10</v>
      </c>
    </row>
    <row r="1719" spans="1:12">
      <c r="A1719" s="1" t="s">
        <v>1229</v>
      </c>
      <c r="B1719">
        <v>170108497</v>
      </c>
      <c r="C1719">
        <v>100</v>
      </c>
      <c r="D1719">
        <v>1</v>
      </c>
      <c r="E1719">
        <v>0</v>
      </c>
      <c r="F1719" s="1" t="s">
        <v>12</v>
      </c>
      <c r="G1719">
        <v>0</v>
      </c>
      <c r="H1719">
        <v>3</v>
      </c>
      <c r="I1719">
        <v>1</v>
      </c>
      <c r="J1719">
        <v>3</v>
      </c>
      <c r="K1719" s="1" t="s">
        <v>13</v>
      </c>
      <c r="L1719">
        <f>IF(t_test_base2[[#This Row],[Percentage_Comp]]=100, 10, LEFT(t_test_base2[[#This Row],[Percentage_Comp]],1))*1</f>
        <v>10</v>
      </c>
    </row>
    <row r="1720" spans="1:12">
      <c r="A1720" s="1" t="s">
        <v>1230</v>
      </c>
      <c r="B1720">
        <v>140701119</v>
      </c>
      <c r="C1720">
        <v>67</v>
      </c>
      <c r="D1720">
        <v>0</v>
      </c>
      <c r="E1720">
        <v>0</v>
      </c>
      <c r="F1720" s="1" t="s">
        <v>12</v>
      </c>
      <c r="G1720">
        <v>0</v>
      </c>
      <c r="H1720">
        <v>3</v>
      </c>
      <c r="I1720">
        <v>1</v>
      </c>
      <c r="J1720">
        <v>1</v>
      </c>
      <c r="K1720" s="1" t="s">
        <v>16</v>
      </c>
      <c r="L1720">
        <f>IF(t_test_base2[[#This Row],[Percentage_Comp]]=100, 10, LEFT(t_test_base2[[#This Row],[Percentage_Comp]],1))*1</f>
        <v>6</v>
      </c>
    </row>
    <row r="1721" spans="1:12">
      <c r="A1721" s="1" t="s">
        <v>1231</v>
      </c>
      <c r="B1721">
        <v>170108367</v>
      </c>
      <c r="C1721">
        <v>100</v>
      </c>
      <c r="D1721">
        <v>1</v>
      </c>
      <c r="E1721">
        <v>1</v>
      </c>
      <c r="F1721" s="1" t="s">
        <v>23</v>
      </c>
      <c r="G1721">
        <v>0</v>
      </c>
      <c r="H1721">
        <v>3</v>
      </c>
      <c r="I1721">
        <v>1</v>
      </c>
      <c r="J1721">
        <v>9</v>
      </c>
      <c r="K1721" s="1" t="s">
        <v>21</v>
      </c>
      <c r="L1721">
        <f>IF(t_test_base2[[#This Row],[Percentage_Comp]]=100, 10, LEFT(t_test_base2[[#This Row],[Percentage_Comp]],1))*1</f>
        <v>10</v>
      </c>
    </row>
    <row r="1722" spans="1:12">
      <c r="A1722" s="1" t="s">
        <v>240</v>
      </c>
      <c r="B1722">
        <v>160700206</v>
      </c>
      <c r="C1722">
        <v>98</v>
      </c>
      <c r="D1722">
        <v>1</v>
      </c>
      <c r="E1722">
        <v>0</v>
      </c>
      <c r="F1722" s="1" t="s">
        <v>23</v>
      </c>
      <c r="G1722">
        <v>0</v>
      </c>
      <c r="H1722">
        <v>3</v>
      </c>
      <c r="I1722">
        <v>1</v>
      </c>
      <c r="J1722">
        <v>6</v>
      </c>
      <c r="K1722" s="1" t="s">
        <v>21</v>
      </c>
      <c r="L1722">
        <f>IF(t_test_base2[[#This Row],[Percentage_Comp]]=100, 10, LEFT(t_test_base2[[#This Row],[Percentage_Comp]],1))*1</f>
        <v>9</v>
      </c>
    </row>
    <row r="1723" spans="1:12">
      <c r="A1723" s="1" t="s">
        <v>785</v>
      </c>
      <c r="B1723">
        <v>161208165</v>
      </c>
      <c r="C1723">
        <v>100</v>
      </c>
      <c r="D1723">
        <v>1</v>
      </c>
      <c r="E1723">
        <v>0</v>
      </c>
      <c r="F1723" s="1" t="s">
        <v>23</v>
      </c>
      <c r="G1723">
        <v>0</v>
      </c>
      <c r="H1723">
        <v>5</v>
      </c>
      <c r="I1723">
        <v>1</v>
      </c>
      <c r="J1723">
        <v>5</v>
      </c>
      <c r="K1723" s="1" t="s">
        <v>21</v>
      </c>
      <c r="L1723">
        <f>IF(t_test_base2[[#This Row],[Percentage_Comp]]=100, 10, LEFT(t_test_base2[[#This Row],[Percentage_Comp]],1))*1</f>
        <v>10</v>
      </c>
    </row>
    <row r="1724" spans="1:12">
      <c r="A1724" s="1" t="s">
        <v>1232</v>
      </c>
      <c r="B1724">
        <v>150201560</v>
      </c>
      <c r="C1724">
        <v>64</v>
      </c>
      <c r="D1724">
        <v>0</v>
      </c>
      <c r="E1724">
        <v>0</v>
      </c>
      <c r="F1724" s="1" t="s">
        <v>15</v>
      </c>
      <c r="G1724">
        <v>0</v>
      </c>
      <c r="H1724">
        <v>3</v>
      </c>
      <c r="I1724">
        <v>1</v>
      </c>
      <c r="J1724">
        <v>4</v>
      </c>
      <c r="K1724" s="1" t="s">
        <v>21</v>
      </c>
      <c r="L1724">
        <f>IF(t_test_base2[[#This Row],[Percentage_Comp]]=100, 10, LEFT(t_test_base2[[#This Row],[Percentage_Comp]],1))*1</f>
        <v>6</v>
      </c>
    </row>
    <row r="1725" spans="1:12">
      <c r="A1725" s="1" t="s">
        <v>1233</v>
      </c>
      <c r="B1725">
        <v>141103946</v>
      </c>
      <c r="C1725">
        <v>100</v>
      </c>
      <c r="D1725">
        <v>1</v>
      </c>
      <c r="E1725">
        <v>1</v>
      </c>
      <c r="F1725" s="1" t="s">
        <v>18</v>
      </c>
      <c r="G1725">
        <v>0</v>
      </c>
      <c r="H1725">
        <v>4</v>
      </c>
      <c r="I1725">
        <v>1</v>
      </c>
      <c r="J1725">
        <v>1</v>
      </c>
      <c r="K1725" s="1" t="s">
        <v>16</v>
      </c>
      <c r="L1725">
        <f>IF(t_test_base2[[#This Row],[Percentage_Comp]]=100, 10, LEFT(t_test_base2[[#This Row],[Percentage_Comp]],1))*1</f>
        <v>10</v>
      </c>
    </row>
    <row r="1726" spans="1:12">
      <c r="A1726" s="1" t="s">
        <v>1234</v>
      </c>
      <c r="B1726">
        <v>130501429</v>
      </c>
      <c r="C1726">
        <v>38</v>
      </c>
      <c r="D1726">
        <v>0</v>
      </c>
      <c r="E1726">
        <v>0</v>
      </c>
      <c r="F1726" s="1" t="s">
        <v>15</v>
      </c>
      <c r="G1726">
        <v>0</v>
      </c>
      <c r="H1726">
        <v>4</v>
      </c>
      <c r="I1726">
        <v>0</v>
      </c>
      <c r="J1726">
        <v>8</v>
      </c>
      <c r="K1726" s="1" t="s">
        <v>21</v>
      </c>
      <c r="L1726">
        <f>IF(t_test_base2[[#This Row],[Percentage_Comp]]=100, 10, LEFT(t_test_base2[[#This Row],[Percentage_Comp]],1))*1</f>
        <v>3</v>
      </c>
    </row>
    <row r="1727" spans="1:12">
      <c r="A1727" s="1" t="s">
        <v>583</v>
      </c>
      <c r="B1727">
        <v>150100179</v>
      </c>
      <c r="C1727">
        <v>100</v>
      </c>
      <c r="D1727">
        <v>1</v>
      </c>
      <c r="E1727">
        <v>0</v>
      </c>
      <c r="F1727" s="1" t="s">
        <v>23</v>
      </c>
      <c r="G1727">
        <v>0</v>
      </c>
      <c r="H1727">
        <v>4</v>
      </c>
      <c r="I1727">
        <v>1</v>
      </c>
      <c r="J1727">
        <v>3</v>
      </c>
      <c r="K1727" s="1" t="s">
        <v>13</v>
      </c>
      <c r="L1727">
        <f>IF(t_test_base2[[#This Row],[Percentage_Comp]]=100, 10, LEFT(t_test_base2[[#This Row],[Percentage_Comp]],1))*1</f>
        <v>10</v>
      </c>
    </row>
    <row r="1728" spans="1:12">
      <c r="A1728" s="1" t="s">
        <v>639</v>
      </c>
      <c r="B1728">
        <v>170108218</v>
      </c>
      <c r="C1728">
        <v>100</v>
      </c>
      <c r="D1728">
        <v>1</v>
      </c>
      <c r="E1728">
        <v>0</v>
      </c>
      <c r="F1728" s="1" t="s">
        <v>23</v>
      </c>
      <c r="G1728">
        <v>0</v>
      </c>
      <c r="H1728">
        <v>3</v>
      </c>
      <c r="I1728">
        <v>1</v>
      </c>
      <c r="J1728">
        <v>7</v>
      </c>
      <c r="K1728" s="1" t="s">
        <v>21</v>
      </c>
      <c r="L1728">
        <f>IF(t_test_base2[[#This Row],[Percentage_Comp]]=100, 10, LEFT(t_test_base2[[#This Row],[Percentage_Comp]],1))*1</f>
        <v>10</v>
      </c>
    </row>
    <row r="1729" spans="1:12">
      <c r="A1729" s="1" t="s">
        <v>1235</v>
      </c>
      <c r="B1729">
        <v>121101460</v>
      </c>
      <c r="C1729">
        <v>100</v>
      </c>
      <c r="D1729">
        <v>1</v>
      </c>
      <c r="E1729">
        <v>0</v>
      </c>
      <c r="F1729" s="1" t="s">
        <v>12</v>
      </c>
      <c r="G1729">
        <v>0</v>
      </c>
      <c r="H1729">
        <v>3</v>
      </c>
      <c r="I1729">
        <v>1</v>
      </c>
      <c r="J1729">
        <v>2</v>
      </c>
      <c r="K1729" s="1" t="s">
        <v>13</v>
      </c>
      <c r="L1729">
        <f>IF(t_test_base2[[#This Row],[Percentage_Comp]]=100, 10, LEFT(t_test_base2[[#This Row],[Percentage_Comp]],1))*1</f>
        <v>10</v>
      </c>
    </row>
    <row r="1730" spans="1:12">
      <c r="A1730" s="1" t="s">
        <v>788</v>
      </c>
      <c r="B1730">
        <v>140803561</v>
      </c>
      <c r="C1730">
        <v>100</v>
      </c>
      <c r="D1730">
        <v>1</v>
      </c>
      <c r="E1730">
        <v>0</v>
      </c>
      <c r="F1730" s="1" t="s">
        <v>23</v>
      </c>
      <c r="G1730">
        <v>0</v>
      </c>
      <c r="H1730">
        <v>4</v>
      </c>
      <c r="I1730">
        <v>0</v>
      </c>
      <c r="J1730">
        <v>7</v>
      </c>
      <c r="K1730" s="1" t="s">
        <v>21</v>
      </c>
      <c r="L1730">
        <f>IF(t_test_base2[[#This Row],[Percentage_Comp]]=100, 10, LEFT(t_test_base2[[#This Row],[Percentage_Comp]],1))*1</f>
        <v>10</v>
      </c>
    </row>
    <row r="1731" spans="1:12">
      <c r="A1731" s="1" t="s">
        <v>1236</v>
      </c>
      <c r="B1731">
        <v>140705767</v>
      </c>
      <c r="C1731">
        <v>100</v>
      </c>
      <c r="D1731">
        <v>1</v>
      </c>
      <c r="E1731">
        <v>0</v>
      </c>
      <c r="F1731" s="1" t="s">
        <v>12</v>
      </c>
      <c r="G1731">
        <v>0</v>
      </c>
      <c r="H1731">
        <v>3</v>
      </c>
      <c r="I1731">
        <v>1</v>
      </c>
      <c r="J1731">
        <v>2</v>
      </c>
      <c r="K1731" s="1" t="s">
        <v>13</v>
      </c>
      <c r="L1731">
        <f>IF(t_test_base2[[#This Row],[Percentage_Comp]]=100, 10, LEFT(t_test_base2[[#This Row],[Percentage_Comp]],1))*1</f>
        <v>10</v>
      </c>
    </row>
    <row r="1732" spans="1:12">
      <c r="A1732" s="1" t="s">
        <v>1237</v>
      </c>
      <c r="B1732">
        <v>150503721</v>
      </c>
      <c r="C1732">
        <v>100</v>
      </c>
      <c r="D1732">
        <v>1</v>
      </c>
      <c r="E1732">
        <v>1</v>
      </c>
      <c r="F1732" s="1" t="s">
        <v>23</v>
      </c>
      <c r="G1732">
        <v>0</v>
      </c>
      <c r="H1732">
        <v>4</v>
      </c>
      <c r="I1732">
        <v>0</v>
      </c>
      <c r="J1732">
        <v>5</v>
      </c>
      <c r="K1732" s="1" t="s">
        <v>21</v>
      </c>
      <c r="L1732">
        <f>IF(t_test_base2[[#This Row],[Percentage_Comp]]=100, 10, LEFT(t_test_base2[[#This Row],[Percentage_Comp]],1))*1</f>
        <v>10</v>
      </c>
    </row>
    <row r="1733" spans="1:12">
      <c r="A1733" s="1" t="s">
        <v>1238</v>
      </c>
      <c r="B1733">
        <v>140701116</v>
      </c>
      <c r="C1733">
        <v>100</v>
      </c>
      <c r="D1733">
        <v>1</v>
      </c>
      <c r="E1733">
        <v>0</v>
      </c>
      <c r="F1733" s="1" t="s">
        <v>23</v>
      </c>
      <c r="G1733">
        <v>0</v>
      </c>
      <c r="H1733">
        <v>3</v>
      </c>
      <c r="I1733">
        <v>1</v>
      </c>
      <c r="J1733">
        <v>2</v>
      </c>
      <c r="K1733" s="1" t="s">
        <v>13</v>
      </c>
      <c r="L1733">
        <f>IF(t_test_base2[[#This Row],[Percentage_Comp]]=100, 10, LEFT(t_test_base2[[#This Row],[Percentage_Comp]],1))*1</f>
        <v>10</v>
      </c>
    </row>
    <row r="1734" spans="1:12">
      <c r="A1734" s="1" t="s">
        <v>1239</v>
      </c>
      <c r="B1734">
        <v>151003814</v>
      </c>
      <c r="C1734">
        <v>100</v>
      </c>
      <c r="D1734">
        <v>1</v>
      </c>
      <c r="E1734">
        <v>0</v>
      </c>
      <c r="F1734" s="1" t="s">
        <v>23</v>
      </c>
      <c r="G1734">
        <v>0</v>
      </c>
      <c r="H1734">
        <v>0</v>
      </c>
      <c r="I1734">
        <v>0</v>
      </c>
      <c r="J1734">
        <v>8</v>
      </c>
      <c r="K1734" s="1" t="s">
        <v>21</v>
      </c>
      <c r="L1734">
        <f>IF(t_test_base2[[#This Row],[Percentage_Comp]]=100, 10, LEFT(t_test_base2[[#This Row],[Percentage_Comp]],1))*1</f>
        <v>10</v>
      </c>
    </row>
    <row r="1735" spans="1:12">
      <c r="A1735" s="1" t="s">
        <v>1239</v>
      </c>
      <c r="B1735">
        <v>160201897</v>
      </c>
      <c r="C1735">
        <v>1</v>
      </c>
      <c r="D1735">
        <v>0</v>
      </c>
      <c r="E1735">
        <v>0</v>
      </c>
      <c r="F1735" s="1" t="s">
        <v>23</v>
      </c>
      <c r="G1735">
        <v>0</v>
      </c>
      <c r="H1735">
        <v>4</v>
      </c>
      <c r="I1735">
        <v>0</v>
      </c>
      <c r="J1735">
        <v>8</v>
      </c>
      <c r="K1735" s="1" t="s">
        <v>21</v>
      </c>
      <c r="L1735">
        <f>IF(t_test_base2[[#This Row],[Percentage_Comp]]=100, 10, LEFT(t_test_base2[[#This Row],[Percentage_Comp]],1))*1</f>
        <v>1</v>
      </c>
    </row>
    <row r="1736" spans="1:12">
      <c r="A1736" s="1" t="s">
        <v>1240</v>
      </c>
      <c r="B1736">
        <v>161205080</v>
      </c>
      <c r="C1736">
        <v>96</v>
      </c>
      <c r="D1736">
        <v>1</v>
      </c>
      <c r="E1736">
        <v>0</v>
      </c>
      <c r="F1736" s="1" t="s">
        <v>18</v>
      </c>
      <c r="G1736">
        <v>0</v>
      </c>
      <c r="H1736">
        <v>4</v>
      </c>
      <c r="I1736">
        <v>1</v>
      </c>
      <c r="J1736">
        <v>1</v>
      </c>
      <c r="K1736" s="1" t="s">
        <v>16</v>
      </c>
      <c r="L1736">
        <f>IF(t_test_base2[[#This Row],[Percentage_Comp]]=100, 10, LEFT(t_test_base2[[#This Row],[Percentage_Comp]],1))*1</f>
        <v>9</v>
      </c>
    </row>
    <row r="1737" spans="1:12">
      <c r="A1737" s="1" t="s">
        <v>1241</v>
      </c>
      <c r="B1737">
        <v>150200588</v>
      </c>
      <c r="C1737">
        <v>19</v>
      </c>
      <c r="D1737">
        <v>0</v>
      </c>
      <c r="E1737">
        <v>0</v>
      </c>
      <c r="F1737" s="1" t="s">
        <v>12</v>
      </c>
      <c r="G1737">
        <v>0</v>
      </c>
      <c r="H1737">
        <v>1</v>
      </c>
      <c r="I1737">
        <v>1</v>
      </c>
      <c r="J1737">
        <v>1</v>
      </c>
      <c r="K1737" s="1" t="s">
        <v>16</v>
      </c>
      <c r="L1737">
        <f>IF(t_test_base2[[#This Row],[Percentage_Comp]]=100, 10, LEFT(t_test_base2[[#This Row],[Percentage_Comp]],1))*1</f>
        <v>1</v>
      </c>
    </row>
    <row r="1738" spans="1:12">
      <c r="A1738" s="1" t="s">
        <v>1242</v>
      </c>
      <c r="B1738">
        <v>160400842</v>
      </c>
      <c r="C1738">
        <v>100</v>
      </c>
      <c r="D1738">
        <v>1</v>
      </c>
      <c r="E1738">
        <v>0</v>
      </c>
      <c r="F1738" s="1" t="s">
        <v>12</v>
      </c>
      <c r="G1738">
        <v>0</v>
      </c>
      <c r="H1738">
        <v>4</v>
      </c>
      <c r="I1738">
        <v>1</v>
      </c>
      <c r="J1738">
        <v>4</v>
      </c>
      <c r="K1738" s="1" t="s">
        <v>21</v>
      </c>
      <c r="L1738">
        <f>IF(t_test_base2[[#This Row],[Percentage_Comp]]=100, 10, LEFT(t_test_base2[[#This Row],[Percentage_Comp]],1))*1</f>
        <v>10</v>
      </c>
    </row>
    <row r="1739" spans="1:12">
      <c r="A1739" s="1" t="s">
        <v>1145</v>
      </c>
      <c r="B1739">
        <v>160604278</v>
      </c>
      <c r="C1739">
        <v>100</v>
      </c>
      <c r="D1739">
        <v>1</v>
      </c>
      <c r="E1739">
        <v>0</v>
      </c>
      <c r="F1739" s="1" t="s">
        <v>12</v>
      </c>
      <c r="G1739">
        <v>0</v>
      </c>
      <c r="H1739">
        <v>4</v>
      </c>
      <c r="I1739">
        <v>0</v>
      </c>
      <c r="J1739">
        <v>8</v>
      </c>
      <c r="K1739" s="1" t="s">
        <v>21</v>
      </c>
      <c r="L1739">
        <f>IF(t_test_base2[[#This Row],[Percentage_Comp]]=100, 10, LEFT(t_test_base2[[#This Row],[Percentage_Comp]],1))*1</f>
        <v>10</v>
      </c>
    </row>
    <row r="1740" spans="1:12">
      <c r="A1740" s="1" t="s">
        <v>1243</v>
      </c>
      <c r="B1740">
        <v>150901984</v>
      </c>
      <c r="C1740">
        <v>70</v>
      </c>
      <c r="D1740">
        <v>0</v>
      </c>
      <c r="E1740">
        <v>0</v>
      </c>
      <c r="F1740" s="1" t="s">
        <v>23</v>
      </c>
      <c r="G1740">
        <v>0</v>
      </c>
      <c r="H1740">
        <v>3</v>
      </c>
      <c r="I1740">
        <v>0</v>
      </c>
      <c r="J1740">
        <v>6</v>
      </c>
      <c r="K1740" s="1" t="s">
        <v>21</v>
      </c>
      <c r="L1740">
        <f>IF(t_test_base2[[#This Row],[Percentage_Comp]]=100, 10, LEFT(t_test_base2[[#This Row],[Percentage_Comp]],1))*1</f>
        <v>7</v>
      </c>
    </row>
    <row r="1741" spans="1:12">
      <c r="A1741" s="1" t="s">
        <v>1244</v>
      </c>
      <c r="B1741">
        <v>161205032</v>
      </c>
      <c r="C1741">
        <v>1</v>
      </c>
      <c r="D1741">
        <v>0</v>
      </c>
      <c r="E1741">
        <v>0</v>
      </c>
      <c r="F1741" s="1" t="s">
        <v>18</v>
      </c>
      <c r="G1741">
        <v>0</v>
      </c>
      <c r="H1741">
        <v>3</v>
      </c>
      <c r="I1741">
        <v>1</v>
      </c>
      <c r="J1741">
        <v>1</v>
      </c>
      <c r="K1741" s="1" t="s">
        <v>16</v>
      </c>
      <c r="L1741">
        <f>IF(t_test_base2[[#This Row],[Percentage_Comp]]=100, 10, LEFT(t_test_base2[[#This Row],[Percentage_Comp]],1))*1</f>
        <v>1</v>
      </c>
    </row>
    <row r="1742" spans="1:12">
      <c r="A1742" s="1" t="s">
        <v>710</v>
      </c>
      <c r="B1742">
        <v>150402747</v>
      </c>
      <c r="C1742">
        <v>100</v>
      </c>
      <c r="D1742">
        <v>1</v>
      </c>
      <c r="E1742">
        <v>0</v>
      </c>
      <c r="F1742" s="1" t="s">
        <v>12</v>
      </c>
      <c r="G1742">
        <v>0</v>
      </c>
      <c r="H1742">
        <v>3</v>
      </c>
      <c r="I1742">
        <v>1</v>
      </c>
      <c r="J1742">
        <v>5</v>
      </c>
      <c r="K1742" s="1" t="s">
        <v>21</v>
      </c>
      <c r="L1742">
        <f>IF(t_test_base2[[#This Row],[Percentage_Comp]]=100, 10, LEFT(t_test_base2[[#This Row],[Percentage_Comp]],1))*1</f>
        <v>10</v>
      </c>
    </row>
    <row r="1743" spans="1:12">
      <c r="A1743" s="1" t="s">
        <v>1245</v>
      </c>
      <c r="B1743">
        <v>141003659</v>
      </c>
      <c r="C1743">
        <v>100</v>
      </c>
      <c r="D1743">
        <v>1</v>
      </c>
      <c r="E1743">
        <v>0</v>
      </c>
      <c r="F1743" s="1" t="s">
        <v>23</v>
      </c>
      <c r="G1743">
        <v>0</v>
      </c>
      <c r="H1743">
        <v>4</v>
      </c>
      <c r="I1743">
        <v>1</v>
      </c>
      <c r="J1743">
        <v>1</v>
      </c>
      <c r="K1743" s="1" t="s">
        <v>16</v>
      </c>
      <c r="L1743">
        <f>IF(t_test_base2[[#This Row],[Percentage_Comp]]=100, 10, LEFT(t_test_base2[[#This Row],[Percentage_Comp]],1))*1</f>
        <v>10</v>
      </c>
    </row>
    <row r="1744" spans="1:12">
      <c r="A1744" s="1" t="s">
        <v>245</v>
      </c>
      <c r="B1744">
        <v>150700628</v>
      </c>
      <c r="C1744">
        <v>100</v>
      </c>
      <c r="D1744">
        <v>1</v>
      </c>
      <c r="E1744">
        <v>1</v>
      </c>
      <c r="F1744" s="1" t="s">
        <v>23</v>
      </c>
      <c r="G1744">
        <v>0</v>
      </c>
      <c r="H1744">
        <v>3</v>
      </c>
      <c r="I1744">
        <v>0</v>
      </c>
      <c r="J1744">
        <v>4</v>
      </c>
      <c r="K1744" s="1" t="s">
        <v>21</v>
      </c>
      <c r="L1744">
        <f>IF(t_test_base2[[#This Row],[Percentage_Comp]]=100, 10, LEFT(t_test_base2[[#This Row],[Percentage_Comp]],1))*1</f>
        <v>10</v>
      </c>
    </row>
    <row r="1745" spans="1:12">
      <c r="A1745" s="1" t="s">
        <v>1246</v>
      </c>
      <c r="B1745">
        <v>150603937</v>
      </c>
      <c r="C1745">
        <v>100</v>
      </c>
      <c r="D1745">
        <v>1</v>
      </c>
      <c r="E1745">
        <v>0</v>
      </c>
      <c r="F1745" s="1" t="s">
        <v>23</v>
      </c>
      <c r="G1745">
        <v>0</v>
      </c>
      <c r="H1745">
        <v>3</v>
      </c>
      <c r="I1745">
        <v>0</v>
      </c>
      <c r="J1745">
        <v>6</v>
      </c>
      <c r="K1745" s="1" t="s">
        <v>21</v>
      </c>
      <c r="L1745">
        <f>IF(t_test_base2[[#This Row],[Percentage_Comp]]=100, 10, LEFT(t_test_base2[[#This Row],[Percentage_Comp]],1))*1</f>
        <v>10</v>
      </c>
    </row>
    <row r="1746" spans="1:12">
      <c r="A1746" s="1" t="s">
        <v>1247</v>
      </c>
      <c r="B1746">
        <v>170107656</v>
      </c>
      <c r="C1746">
        <v>100</v>
      </c>
      <c r="D1746">
        <v>1</v>
      </c>
      <c r="E1746">
        <v>0</v>
      </c>
      <c r="F1746" s="1" t="s">
        <v>23</v>
      </c>
      <c r="G1746">
        <v>0</v>
      </c>
      <c r="H1746">
        <v>3</v>
      </c>
      <c r="I1746">
        <v>0</v>
      </c>
      <c r="J1746">
        <v>4</v>
      </c>
      <c r="K1746" s="1" t="s">
        <v>21</v>
      </c>
      <c r="L1746">
        <f>IF(t_test_base2[[#This Row],[Percentage_Comp]]=100, 10, LEFT(t_test_base2[[#This Row],[Percentage_Comp]],1))*1</f>
        <v>10</v>
      </c>
    </row>
    <row r="1747" spans="1:12">
      <c r="A1747" s="1" t="s">
        <v>252</v>
      </c>
      <c r="B1747">
        <v>170104813</v>
      </c>
      <c r="C1747">
        <v>100</v>
      </c>
      <c r="D1747">
        <v>1</v>
      </c>
      <c r="E1747">
        <v>1</v>
      </c>
      <c r="F1747" s="1" t="s">
        <v>15</v>
      </c>
      <c r="G1747">
        <v>0</v>
      </c>
      <c r="H1747">
        <v>3</v>
      </c>
      <c r="I1747">
        <v>1</v>
      </c>
      <c r="J1747">
        <v>11</v>
      </c>
      <c r="K1747" s="1" t="s">
        <v>21</v>
      </c>
      <c r="L1747">
        <f>IF(t_test_base2[[#This Row],[Percentage_Comp]]=100, 10, LEFT(t_test_base2[[#This Row],[Percentage_Comp]],1))*1</f>
        <v>10</v>
      </c>
    </row>
    <row r="1748" spans="1:12">
      <c r="A1748" s="1" t="s">
        <v>252</v>
      </c>
      <c r="B1748">
        <v>170104815</v>
      </c>
      <c r="C1748">
        <v>100</v>
      </c>
      <c r="D1748">
        <v>1</v>
      </c>
      <c r="E1748">
        <v>1</v>
      </c>
      <c r="F1748" s="1" t="s">
        <v>15</v>
      </c>
      <c r="G1748">
        <v>0</v>
      </c>
      <c r="H1748">
        <v>3</v>
      </c>
      <c r="I1748">
        <v>1</v>
      </c>
      <c r="J1748">
        <v>11</v>
      </c>
      <c r="K1748" s="1" t="s">
        <v>21</v>
      </c>
      <c r="L1748">
        <f>IF(t_test_base2[[#This Row],[Percentage_Comp]]=100, 10, LEFT(t_test_base2[[#This Row],[Percentage_Comp]],1))*1</f>
        <v>10</v>
      </c>
    </row>
    <row r="1749" spans="1:12">
      <c r="A1749" s="1" t="s">
        <v>252</v>
      </c>
      <c r="B1749">
        <v>170104817</v>
      </c>
      <c r="C1749">
        <v>100</v>
      </c>
      <c r="D1749">
        <v>1</v>
      </c>
      <c r="E1749">
        <v>1</v>
      </c>
      <c r="F1749" s="1" t="s">
        <v>15</v>
      </c>
      <c r="G1749">
        <v>0</v>
      </c>
      <c r="H1749">
        <v>3</v>
      </c>
      <c r="I1749">
        <v>1</v>
      </c>
      <c r="J1749">
        <v>11</v>
      </c>
      <c r="K1749" s="1" t="s">
        <v>21</v>
      </c>
      <c r="L1749">
        <f>IF(t_test_base2[[#This Row],[Percentage_Comp]]=100, 10, LEFT(t_test_base2[[#This Row],[Percentage_Comp]],1))*1</f>
        <v>10</v>
      </c>
    </row>
    <row r="1750" spans="1:12">
      <c r="A1750" s="1" t="s">
        <v>1248</v>
      </c>
      <c r="B1750">
        <v>151001609</v>
      </c>
      <c r="C1750">
        <v>54</v>
      </c>
      <c r="D1750">
        <v>0</v>
      </c>
      <c r="E1750">
        <v>0</v>
      </c>
      <c r="F1750" s="1" t="s">
        <v>12</v>
      </c>
      <c r="G1750">
        <v>0</v>
      </c>
      <c r="H1750">
        <v>3</v>
      </c>
      <c r="I1750">
        <v>1</v>
      </c>
      <c r="J1750">
        <v>1</v>
      </c>
      <c r="K1750" s="1" t="s">
        <v>16</v>
      </c>
      <c r="L1750">
        <f>IF(t_test_base2[[#This Row],[Percentage_Comp]]=100, 10, LEFT(t_test_base2[[#This Row],[Percentage_Comp]],1))*1</f>
        <v>5</v>
      </c>
    </row>
    <row r="1751" spans="1:12">
      <c r="A1751" s="1" t="s">
        <v>261</v>
      </c>
      <c r="B1751">
        <v>140900562</v>
      </c>
      <c r="C1751">
        <v>100</v>
      </c>
      <c r="D1751">
        <v>1</v>
      </c>
      <c r="E1751">
        <v>0</v>
      </c>
      <c r="F1751" s="1" t="s">
        <v>15</v>
      </c>
      <c r="G1751">
        <v>0</v>
      </c>
      <c r="H1751">
        <v>3</v>
      </c>
      <c r="I1751">
        <v>1</v>
      </c>
      <c r="J1751">
        <v>3</v>
      </c>
      <c r="K1751" s="1" t="s">
        <v>13</v>
      </c>
      <c r="L1751">
        <f>IF(t_test_base2[[#This Row],[Percentage_Comp]]=100, 10, LEFT(t_test_base2[[#This Row],[Percentage_Comp]],1))*1</f>
        <v>10</v>
      </c>
    </row>
    <row r="1752" spans="1:12">
      <c r="A1752" s="1" t="s">
        <v>1249</v>
      </c>
      <c r="B1752">
        <v>140701116</v>
      </c>
      <c r="C1752">
        <v>100</v>
      </c>
      <c r="D1752">
        <v>1</v>
      </c>
      <c r="E1752">
        <v>0</v>
      </c>
      <c r="F1752" s="1" t="s">
        <v>15</v>
      </c>
      <c r="G1752">
        <v>0</v>
      </c>
      <c r="H1752">
        <v>3</v>
      </c>
      <c r="I1752">
        <v>0</v>
      </c>
      <c r="J1752">
        <v>4</v>
      </c>
      <c r="K1752" s="1" t="s">
        <v>21</v>
      </c>
      <c r="L1752">
        <f>IF(t_test_base2[[#This Row],[Percentage_Comp]]=100, 10, LEFT(t_test_base2[[#This Row],[Percentage_Comp]],1))*1</f>
        <v>10</v>
      </c>
    </row>
    <row r="1753" spans="1:12">
      <c r="A1753" s="1" t="s">
        <v>1250</v>
      </c>
      <c r="B1753">
        <v>170100429</v>
      </c>
      <c r="C1753">
        <v>98</v>
      </c>
      <c r="D1753">
        <v>1</v>
      </c>
      <c r="E1753">
        <v>0</v>
      </c>
      <c r="F1753" s="1" t="s">
        <v>18</v>
      </c>
      <c r="G1753">
        <v>0</v>
      </c>
      <c r="H1753">
        <v>5</v>
      </c>
      <c r="I1753">
        <v>1</v>
      </c>
      <c r="J1753">
        <v>2</v>
      </c>
      <c r="K1753" s="1" t="s">
        <v>13</v>
      </c>
      <c r="L1753">
        <f>IF(t_test_base2[[#This Row],[Percentage_Comp]]=100, 10, LEFT(t_test_base2[[#This Row],[Percentage_Comp]],1))*1</f>
        <v>9</v>
      </c>
    </row>
    <row r="1754" spans="1:12">
      <c r="A1754" s="1" t="s">
        <v>1251</v>
      </c>
      <c r="B1754">
        <v>140705767</v>
      </c>
      <c r="C1754">
        <v>99</v>
      </c>
      <c r="D1754">
        <v>1</v>
      </c>
      <c r="E1754">
        <v>0</v>
      </c>
      <c r="F1754" s="1" t="s">
        <v>12</v>
      </c>
      <c r="G1754">
        <v>0</v>
      </c>
      <c r="H1754">
        <v>3</v>
      </c>
      <c r="I1754">
        <v>0</v>
      </c>
      <c r="J1754">
        <v>5</v>
      </c>
      <c r="K1754" s="1" t="s">
        <v>21</v>
      </c>
      <c r="L1754">
        <f>IF(t_test_base2[[#This Row],[Percentage_Comp]]=100, 10, LEFT(t_test_base2[[#This Row],[Percentage_Comp]],1))*1</f>
        <v>9</v>
      </c>
    </row>
    <row r="1755" spans="1:12">
      <c r="A1755" s="1" t="s">
        <v>1252</v>
      </c>
      <c r="B1755">
        <v>140705776</v>
      </c>
      <c r="C1755">
        <v>100</v>
      </c>
      <c r="D1755">
        <v>1</v>
      </c>
      <c r="E1755">
        <v>0</v>
      </c>
      <c r="F1755" s="1" t="s">
        <v>12</v>
      </c>
      <c r="G1755">
        <v>0</v>
      </c>
      <c r="H1755">
        <v>3</v>
      </c>
      <c r="I1755">
        <v>0</v>
      </c>
      <c r="J1755">
        <v>1</v>
      </c>
      <c r="K1755" s="1" t="s">
        <v>16</v>
      </c>
      <c r="L1755">
        <f>IF(t_test_base2[[#This Row],[Percentage_Comp]]=100, 10, LEFT(t_test_base2[[#This Row],[Percentage_Comp]],1))*1</f>
        <v>10</v>
      </c>
    </row>
    <row r="1756" spans="1:12">
      <c r="A1756" s="1" t="s">
        <v>1179</v>
      </c>
      <c r="B1756">
        <v>140901565</v>
      </c>
      <c r="C1756">
        <v>100</v>
      </c>
      <c r="D1756">
        <v>1</v>
      </c>
      <c r="E1756">
        <v>0</v>
      </c>
      <c r="F1756" s="1" t="s">
        <v>12</v>
      </c>
      <c r="G1756">
        <v>0</v>
      </c>
      <c r="H1756">
        <v>3</v>
      </c>
      <c r="I1756">
        <v>0</v>
      </c>
      <c r="J1756">
        <v>6</v>
      </c>
      <c r="K1756" s="1" t="s">
        <v>21</v>
      </c>
      <c r="L1756">
        <f>IF(t_test_base2[[#This Row],[Percentage_Comp]]=100, 10, LEFT(t_test_base2[[#This Row],[Percentage_Comp]],1))*1</f>
        <v>10</v>
      </c>
    </row>
    <row r="1757" spans="1:12">
      <c r="A1757" s="1" t="s">
        <v>1179</v>
      </c>
      <c r="B1757">
        <v>140901566</v>
      </c>
      <c r="C1757">
        <v>98</v>
      </c>
      <c r="D1757">
        <v>1</v>
      </c>
      <c r="E1757">
        <v>0</v>
      </c>
      <c r="F1757" s="1" t="s">
        <v>12</v>
      </c>
      <c r="G1757">
        <v>0</v>
      </c>
      <c r="H1757">
        <v>3</v>
      </c>
      <c r="I1757">
        <v>0</v>
      </c>
      <c r="J1757">
        <v>6</v>
      </c>
      <c r="K1757" s="1" t="s">
        <v>21</v>
      </c>
      <c r="L1757">
        <f>IF(t_test_base2[[#This Row],[Percentage_Comp]]=100, 10, LEFT(t_test_base2[[#This Row],[Percentage_Comp]],1))*1</f>
        <v>9</v>
      </c>
    </row>
    <row r="1758" spans="1:12">
      <c r="A1758" s="1" t="s">
        <v>1253</v>
      </c>
      <c r="B1758">
        <v>141103517</v>
      </c>
      <c r="C1758">
        <v>100</v>
      </c>
      <c r="D1758">
        <v>1</v>
      </c>
      <c r="E1758">
        <v>0</v>
      </c>
      <c r="F1758" s="1" t="s">
        <v>23</v>
      </c>
      <c r="G1758">
        <v>0</v>
      </c>
      <c r="H1758">
        <v>3</v>
      </c>
      <c r="I1758">
        <v>1</v>
      </c>
      <c r="J1758">
        <v>2</v>
      </c>
      <c r="K1758" s="1" t="s">
        <v>13</v>
      </c>
      <c r="L1758">
        <f>IF(t_test_base2[[#This Row],[Percentage_Comp]]=100, 10, LEFT(t_test_base2[[#This Row],[Percentage_Comp]],1))*1</f>
        <v>10</v>
      </c>
    </row>
    <row r="1759" spans="1:12">
      <c r="A1759" s="1" t="s">
        <v>656</v>
      </c>
      <c r="B1759">
        <v>150104418</v>
      </c>
      <c r="C1759">
        <v>97</v>
      </c>
      <c r="D1759">
        <v>1</v>
      </c>
      <c r="E1759">
        <v>0</v>
      </c>
      <c r="F1759" s="1" t="s">
        <v>12</v>
      </c>
      <c r="G1759">
        <v>0</v>
      </c>
      <c r="H1759">
        <v>3</v>
      </c>
      <c r="I1759">
        <v>0</v>
      </c>
      <c r="J1759">
        <v>16</v>
      </c>
      <c r="K1759" s="1" t="s">
        <v>21</v>
      </c>
      <c r="L1759">
        <f>IF(t_test_base2[[#This Row],[Percentage_Comp]]=100, 10, LEFT(t_test_base2[[#This Row],[Percentage_Comp]],1))*1</f>
        <v>9</v>
      </c>
    </row>
    <row r="1760" spans="1:12">
      <c r="A1760" s="1" t="s">
        <v>1254</v>
      </c>
      <c r="B1760">
        <v>150203884</v>
      </c>
      <c r="C1760">
        <v>100</v>
      </c>
      <c r="D1760">
        <v>1</v>
      </c>
      <c r="E1760">
        <v>0</v>
      </c>
      <c r="F1760" s="1" t="s">
        <v>18</v>
      </c>
      <c r="G1760">
        <v>0</v>
      </c>
      <c r="H1760">
        <v>4</v>
      </c>
      <c r="I1760">
        <v>1</v>
      </c>
      <c r="J1760">
        <v>1</v>
      </c>
      <c r="K1760" s="1" t="s">
        <v>16</v>
      </c>
      <c r="L1760">
        <f>IF(t_test_base2[[#This Row],[Percentage_Comp]]=100, 10, LEFT(t_test_base2[[#This Row],[Percentage_Comp]],1))*1</f>
        <v>10</v>
      </c>
    </row>
    <row r="1761" spans="1:12">
      <c r="A1761" s="1" t="s">
        <v>1255</v>
      </c>
      <c r="B1761">
        <v>161100984</v>
      </c>
      <c r="C1761">
        <v>100</v>
      </c>
      <c r="D1761">
        <v>1</v>
      </c>
      <c r="E1761">
        <v>0</v>
      </c>
      <c r="F1761" s="1" t="s">
        <v>18</v>
      </c>
      <c r="G1761">
        <v>0</v>
      </c>
      <c r="H1761">
        <v>0</v>
      </c>
      <c r="I1761">
        <v>1</v>
      </c>
      <c r="J1761">
        <v>4</v>
      </c>
      <c r="K1761" s="1" t="s">
        <v>21</v>
      </c>
      <c r="L1761">
        <f>IF(t_test_base2[[#This Row],[Percentage_Comp]]=100, 10, LEFT(t_test_base2[[#This Row],[Percentage_Comp]],1))*1</f>
        <v>10</v>
      </c>
    </row>
    <row r="1762" spans="1:12">
      <c r="A1762" s="1" t="s">
        <v>1256</v>
      </c>
      <c r="B1762">
        <v>161104335</v>
      </c>
      <c r="C1762">
        <v>35</v>
      </c>
      <c r="D1762">
        <v>0</v>
      </c>
      <c r="E1762">
        <v>0</v>
      </c>
      <c r="F1762" s="1" t="s">
        <v>23</v>
      </c>
      <c r="G1762">
        <v>0</v>
      </c>
      <c r="H1762">
        <v>4</v>
      </c>
      <c r="I1762">
        <v>0</v>
      </c>
      <c r="J1762">
        <v>2</v>
      </c>
      <c r="K1762" s="1" t="s">
        <v>13</v>
      </c>
      <c r="L1762">
        <f>IF(t_test_base2[[#This Row],[Percentage_Comp]]=100, 10, LEFT(t_test_base2[[#This Row],[Percentage_Comp]],1))*1</f>
        <v>3</v>
      </c>
    </row>
    <row r="1763" spans="1:12">
      <c r="A1763" s="1" t="s">
        <v>1257</v>
      </c>
      <c r="B1763">
        <v>161201263</v>
      </c>
      <c r="C1763">
        <v>95</v>
      </c>
      <c r="D1763">
        <v>1</v>
      </c>
      <c r="E1763">
        <v>0</v>
      </c>
      <c r="F1763" s="1" t="s">
        <v>15</v>
      </c>
      <c r="G1763">
        <v>0</v>
      </c>
      <c r="H1763">
        <v>4</v>
      </c>
      <c r="I1763">
        <v>0</v>
      </c>
      <c r="J1763">
        <v>1</v>
      </c>
      <c r="K1763" s="1" t="s">
        <v>16</v>
      </c>
      <c r="L1763">
        <f>IF(t_test_base2[[#This Row],[Percentage_Comp]]=100, 10, LEFT(t_test_base2[[#This Row],[Percentage_Comp]],1))*1</f>
        <v>9</v>
      </c>
    </row>
    <row r="1764" spans="1:12">
      <c r="A1764" s="1" t="s">
        <v>1258</v>
      </c>
      <c r="B1764">
        <v>170100429</v>
      </c>
      <c r="C1764">
        <v>27</v>
      </c>
      <c r="D1764">
        <v>0</v>
      </c>
      <c r="E1764">
        <v>0</v>
      </c>
      <c r="F1764" s="1" t="s">
        <v>18</v>
      </c>
      <c r="G1764">
        <v>0</v>
      </c>
      <c r="H1764">
        <v>5</v>
      </c>
      <c r="I1764">
        <v>0</v>
      </c>
      <c r="J1764">
        <v>3</v>
      </c>
      <c r="K1764" s="1" t="s">
        <v>13</v>
      </c>
      <c r="L1764">
        <f>IF(t_test_base2[[#This Row],[Percentage_Comp]]=100, 10, LEFT(t_test_base2[[#This Row],[Percentage_Comp]],1))*1</f>
        <v>2</v>
      </c>
    </row>
    <row r="1765" spans="1:12">
      <c r="A1765" s="1" t="s">
        <v>1259</v>
      </c>
      <c r="B1765">
        <v>170100429</v>
      </c>
      <c r="C1765">
        <v>8</v>
      </c>
      <c r="D1765">
        <v>0</v>
      </c>
      <c r="E1765">
        <v>0</v>
      </c>
      <c r="F1765" s="1" t="s">
        <v>18</v>
      </c>
      <c r="G1765">
        <v>0</v>
      </c>
      <c r="H1765">
        <v>5</v>
      </c>
      <c r="I1765">
        <v>0</v>
      </c>
      <c r="J1765">
        <v>3</v>
      </c>
      <c r="K1765" s="1" t="s">
        <v>13</v>
      </c>
      <c r="L1765">
        <f>IF(t_test_base2[[#This Row],[Percentage_Comp]]=100, 10, LEFT(t_test_base2[[#This Row],[Percentage_Comp]],1))*1</f>
        <v>8</v>
      </c>
    </row>
    <row r="1766" spans="1:12">
      <c r="A1766" s="1" t="s">
        <v>166</v>
      </c>
      <c r="B1766">
        <v>170101866</v>
      </c>
      <c r="C1766">
        <v>100</v>
      </c>
      <c r="D1766">
        <v>1</v>
      </c>
      <c r="E1766">
        <v>0</v>
      </c>
      <c r="F1766" s="1" t="s">
        <v>23</v>
      </c>
      <c r="G1766">
        <v>0</v>
      </c>
      <c r="H1766">
        <v>1</v>
      </c>
      <c r="I1766">
        <v>0</v>
      </c>
      <c r="J1766">
        <v>9</v>
      </c>
      <c r="K1766" s="1" t="s">
        <v>21</v>
      </c>
      <c r="L1766">
        <f>IF(t_test_base2[[#This Row],[Percentage_Comp]]=100, 10, LEFT(t_test_base2[[#This Row],[Percentage_Comp]],1))*1</f>
        <v>10</v>
      </c>
    </row>
    <row r="1767" spans="1:12">
      <c r="A1767" s="1" t="s">
        <v>1260</v>
      </c>
      <c r="B1767">
        <v>170104888</v>
      </c>
      <c r="C1767">
        <v>96</v>
      </c>
      <c r="D1767">
        <v>1</v>
      </c>
      <c r="E1767">
        <v>0</v>
      </c>
      <c r="F1767" s="1" t="s">
        <v>18</v>
      </c>
      <c r="G1767">
        <v>0</v>
      </c>
      <c r="H1767">
        <v>3</v>
      </c>
      <c r="I1767">
        <v>0</v>
      </c>
      <c r="J1767">
        <v>1</v>
      </c>
      <c r="K1767" s="1" t="s">
        <v>16</v>
      </c>
      <c r="L1767">
        <f>IF(t_test_base2[[#This Row],[Percentage_Comp]]=100, 10, LEFT(t_test_base2[[#This Row],[Percentage_Comp]],1))*1</f>
        <v>9</v>
      </c>
    </row>
    <row r="1768" spans="1:12">
      <c r="A1768" s="1" t="s">
        <v>1261</v>
      </c>
      <c r="B1768">
        <v>170108299</v>
      </c>
      <c r="C1768">
        <v>100</v>
      </c>
      <c r="D1768">
        <v>1</v>
      </c>
      <c r="E1768">
        <v>1</v>
      </c>
      <c r="F1768" s="1" t="s">
        <v>23</v>
      </c>
      <c r="G1768">
        <v>0</v>
      </c>
      <c r="H1768">
        <v>4</v>
      </c>
      <c r="I1768">
        <v>0</v>
      </c>
      <c r="J1768">
        <v>2</v>
      </c>
      <c r="K1768" s="1" t="s">
        <v>13</v>
      </c>
      <c r="L1768">
        <f>IF(t_test_base2[[#This Row],[Percentage_Comp]]=100, 10, LEFT(t_test_base2[[#This Row],[Percentage_Comp]],1))*1</f>
        <v>10</v>
      </c>
    </row>
    <row r="1769" spans="1:12">
      <c r="A1769" s="1" t="s">
        <v>176</v>
      </c>
      <c r="B1769">
        <v>170200690</v>
      </c>
      <c r="C1769">
        <v>100</v>
      </c>
      <c r="D1769">
        <v>1</v>
      </c>
      <c r="E1769">
        <v>0</v>
      </c>
      <c r="F1769" s="1" t="s">
        <v>23</v>
      </c>
      <c r="G1769">
        <v>0</v>
      </c>
      <c r="H1769">
        <v>4</v>
      </c>
      <c r="I1769">
        <v>0</v>
      </c>
      <c r="J1769">
        <v>9</v>
      </c>
      <c r="K1769" s="1" t="s">
        <v>21</v>
      </c>
      <c r="L1769">
        <f>IF(t_test_base2[[#This Row],[Percentage_Comp]]=100, 10, LEFT(t_test_base2[[#This Row],[Percentage_Comp]],1))*1</f>
        <v>10</v>
      </c>
    </row>
    <row r="1770" spans="1:12">
      <c r="A1770" s="1" t="s">
        <v>1262</v>
      </c>
      <c r="B1770">
        <v>170200741</v>
      </c>
      <c r="C1770">
        <v>100</v>
      </c>
      <c r="D1770">
        <v>1</v>
      </c>
      <c r="E1770">
        <v>0</v>
      </c>
      <c r="F1770" s="1" t="s">
        <v>18</v>
      </c>
      <c r="G1770">
        <v>0</v>
      </c>
      <c r="H1770">
        <v>5</v>
      </c>
      <c r="I1770">
        <v>0</v>
      </c>
      <c r="J1770">
        <v>3</v>
      </c>
      <c r="K1770" s="1" t="s">
        <v>13</v>
      </c>
      <c r="L1770">
        <f>IF(t_test_base2[[#This Row],[Percentage_Comp]]=100, 10, LEFT(t_test_base2[[#This Row],[Percentage_Comp]],1))*1</f>
        <v>10</v>
      </c>
    </row>
    <row r="1771" spans="1:12">
      <c r="A1771" s="1" t="s">
        <v>160</v>
      </c>
      <c r="B1771">
        <v>170200741</v>
      </c>
      <c r="C1771">
        <v>100</v>
      </c>
      <c r="D1771">
        <v>1</v>
      </c>
      <c r="E1771">
        <v>0</v>
      </c>
      <c r="F1771" s="1" t="s">
        <v>15</v>
      </c>
      <c r="G1771">
        <v>0</v>
      </c>
      <c r="H1771">
        <v>5</v>
      </c>
      <c r="I1771">
        <v>1</v>
      </c>
      <c r="J1771">
        <v>4</v>
      </c>
      <c r="K1771" s="1" t="s">
        <v>21</v>
      </c>
      <c r="L1771">
        <f>IF(t_test_base2[[#This Row],[Percentage_Comp]]=100, 10, LEFT(t_test_base2[[#This Row],[Percentage_Comp]],1))*1</f>
        <v>10</v>
      </c>
    </row>
    <row r="1772" spans="1:12">
      <c r="A1772" s="1" t="s">
        <v>1263</v>
      </c>
      <c r="B1772">
        <v>170200741</v>
      </c>
      <c r="C1772">
        <v>100</v>
      </c>
      <c r="D1772">
        <v>1</v>
      </c>
      <c r="E1772">
        <v>0</v>
      </c>
      <c r="F1772" s="1" t="s">
        <v>36</v>
      </c>
      <c r="G1772">
        <v>0</v>
      </c>
      <c r="H1772">
        <v>5</v>
      </c>
      <c r="I1772">
        <v>1</v>
      </c>
      <c r="J1772">
        <v>3</v>
      </c>
      <c r="K1772" s="1" t="s">
        <v>13</v>
      </c>
      <c r="L1772">
        <f>IF(t_test_base2[[#This Row],[Percentage_Comp]]=100, 10, LEFT(t_test_base2[[#This Row],[Percentage_Comp]],1))*1</f>
        <v>10</v>
      </c>
    </row>
    <row r="1773" spans="1:12">
      <c r="A1773" s="1" t="s">
        <v>1264</v>
      </c>
      <c r="B1773">
        <v>170200895</v>
      </c>
      <c r="C1773">
        <v>100</v>
      </c>
      <c r="D1773">
        <v>1</v>
      </c>
      <c r="E1773">
        <v>0</v>
      </c>
      <c r="F1773" s="1" t="s">
        <v>12</v>
      </c>
      <c r="G1773">
        <v>0</v>
      </c>
      <c r="H1773">
        <v>0</v>
      </c>
      <c r="I1773">
        <v>1</v>
      </c>
      <c r="J1773">
        <v>3</v>
      </c>
      <c r="K1773" s="1" t="s">
        <v>13</v>
      </c>
      <c r="L1773">
        <f>IF(t_test_base2[[#This Row],[Percentage_Comp]]=100, 10, LEFT(t_test_base2[[#This Row],[Percentage_Comp]],1))*1</f>
        <v>10</v>
      </c>
    </row>
    <row r="1774" spans="1:12">
      <c r="A1774" s="1" t="s">
        <v>1023</v>
      </c>
      <c r="B1774">
        <v>170200895</v>
      </c>
      <c r="C1774">
        <v>100</v>
      </c>
      <c r="D1774">
        <v>1</v>
      </c>
      <c r="E1774">
        <v>0</v>
      </c>
      <c r="F1774" s="1" t="s">
        <v>23</v>
      </c>
      <c r="G1774">
        <v>0</v>
      </c>
      <c r="H1774">
        <v>0</v>
      </c>
      <c r="I1774">
        <v>0</v>
      </c>
      <c r="J1774">
        <v>5</v>
      </c>
      <c r="K1774" s="1" t="s">
        <v>21</v>
      </c>
      <c r="L1774">
        <f>IF(t_test_base2[[#This Row],[Percentage_Comp]]=100, 10, LEFT(t_test_base2[[#This Row],[Percentage_Comp]],1))*1</f>
        <v>10</v>
      </c>
    </row>
    <row r="1775" spans="1:12">
      <c r="A1775" s="1" t="s">
        <v>1265</v>
      </c>
      <c r="B1775">
        <v>170200896</v>
      </c>
      <c r="C1775">
        <v>100</v>
      </c>
      <c r="D1775">
        <v>1</v>
      </c>
      <c r="E1775">
        <v>1</v>
      </c>
      <c r="F1775" s="1" t="s">
        <v>12</v>
      </c>
      <c r="G1775">
        <v>0</v>
      </c>
      <c r="H1775">
        <v>0</v>
      </c>
      <c r="I1775">
        <v>1</v>
      </c>
      <c r="J1775">
        <v>2</v>
      </c>
      <c r="K1775" s="1" t="s">
        <v>13</v>
      </c>
      <c r="L1775">
        <f>IF(t_test_base2[[#This Row],[Percentage_Comp]]=100, 10, LEFT(t_test_base2[[#This Row],[Percentage_Comp]],1))*1</f>
        <v>10</v>
      </c>
    </row>
    <row r="1776" spans="1:12">
      <c r="A1776" s="1" t="s">
        <v>1266</v>
      </c>
      <c r="B1776">
        <v>170200896</v>
      </c>
      <c r="C1776">
        <v>100</v>
      </c>
      <c r="D1776">
        <v>1</v>
      </c>
      <c r="E1776">
        <v>1</v>
      </c>
      <c r="F1776" s="1" t="s">
        <v>23</v>
      </c>
      <c r="G1776">
        <v>0</v>
      </c>
      <c r="H1776">
        <v>0</v>
      </c>
      <c r="I1776">
        <v>1</v>
      </c>
      <c r="J1776">
        <v>2</v>
      </c>
      <c r="K1776" s="1" t="s">
        <v>13</v>
      </c>
      <c r="L1776">
        <f>IF(t_test_base2[[#This Row],[Percentage_Comp]]=100, 10, LEFT(t_test_base2[[#This Row],[Percentage_Comp]],1))*1</f>
        <v>10</v>
      </c>
    </row>
    <row r="1777" spans="1:12">
      <c r="A1777" s="1" t="s">
        <v>994</v>
      </c>
      <c r="B1777">
        <v>170200896</v>
      </c>
      <c r="C1777">
        <v>3</v>
      </c>
      <c r="D1777">
        <v>0</v>
      </c>
      <c r="E1777">
        <v>0</v>
      </c>
      <c r="F1777" s="1" t="s">
        <v>12</v>
      </c>
      <c r="G1777">
        <v>0</v>
      </c>
      <c r="H1777">
        <v>0</v>
      </c>
      <c r="I1777">
        <v>1</v>
      </c>
      <c r="J1777">
        <v>6</v>
      </c>
      <c r="K1777" s="1" t="s">
        <v>21</v>
      </c>
      <c r="L1777">
        <f>IF(t_test_base2[[#This Row],[Percentage_Comp]]=100, 10, LEFT(t_test_base2[[#This Row],[Percentage_Comp]],1))*1</f>
        <v>3</v>
      </c>
    </row>
    <row r="1778" spans="1:12">
      <c r="A1778" s="1" t="s">
        <v>1264</v>
      </c>
      <c r="B1778">
        <v>170200896</v>
      </c>
      <c r="C1778">
        <v>100</v>
      </c>
      <c r="D1778">
        <v>1</v>
      </c>
      <c r="E1778">
        <v>0</v>
      </c>
      <c r="F1778" s="1" t="s">
        <v>12</v>
      </c>
      <c r="G1778">
        <v>0</v>
      </c>
      <c r="H1778">
        <v>0</v>
      </c>
      <c r="I1778">
        <v>1</v>
      </c>
      <c r="J1778">
        <v>3</v>
      </c>
      <c r="K1778" s="1" t="s">
        <v>13</v>
      </c>
      <c r="L1778">
        <f>IF(t_test_base2[[#This Row],[Percentage_Comp]]=100, 10, LEFT(t_test_base2[[#This Row],[Percentage_Comp]],1))*1</f>
        <v>10</v>
      </c>
    </row>
    <row r="1779" spans="1:12">
      <c r="A1779" s="1" t="s">
        <v>1267</v>
      </c>
      <c r="B1779">
        <v>170200896</v>
      </c>
      <c r="C1779">
        <v>100</v>
      </c>
      <c r="D1779">
        <v>1</v>
      </c>
      <c r="E1779">
        <v>0</v>
      </c>
      <c r="F1779" s="1" t="s">
        <v>23</v>
      </c>
      <c r="G1779">
        <v>0</v>
      </c>
      <c r="H1779">
        <v>0</v>
      </c>
      <c r="I1779">
        <v>1</v>
      </c>
      <c r="J1779">
        <v>1</v>
      </c>
      <c r="K1779" s="1" t="s">
        <v>16</v>
      </c>
      <c r="L1779">
        <f>IF(t_test_base2[[#This Row],[Percentage_Comp]]=100, 10, LEFT(t_test_base2[[#This Row],[Percentage_Comp]],1))*1</f>
        <v>10</v>
      </c>
    </row>
    <row r="1780" spans="1:12">
      <c r="A1780" s="1" t="s">
        <v>1268</v>
      </c>
      <c r="B1780">
        <v>170200896</v>
      </c>
      <c r="C1780">
        <v>100</v>
      </c>
      <c r="D1780">
        <v>1</v>
      </c>
      <c r="E1780">
        <v>0</v>
      </c>
      <c r="F1780" s="1" t="s">
        <v>23</v>
      </c>
      <c r="G1780">
        <v>0</v>
      </c>
      <c r="H1780">
        <v>0</v>
      </c>
      <c r="I1780">
        <v>0</v>
      </c>
      <c r="J1780">
        <v>1</v>
      </c>
      <c r="K1780" s="1" t="s">
        <v>16</v>
      </c>
      <c r="L1780">
        <f>IF(t_test_base2[[#This Row],[Percentage_Comp]]=100, 10, LEFT(t_test_base2[[#This Row],[Percentage_Comp]],1))*1</f>
        <v>10</v>
      </c>
    </row>
    <row r="1781" spans="1:12">
      <c r="A1781" s="1" t="s">
        <v>669</v>
      </c>
      <c r="B1781">
        <v>170200907</v>
      </c>
      <c r="C1781">
        <v>94</v>
      </c>
      <c r="D1781">
        <v>1</v>
      </c>
      <c r="E1781">
        <v>0</v>
      </c>
      <c r="F1781" s="1" t="s">
        <v>12</v>
      </c>
      <c r="G1781">
        <v>0</v>
      </c>
      <c r="H1781">
        <v>1</v>
      </c>
      <c r="I1781">
        <v>1</v>
      </c>
      <c r="J1781">
        <v>27</v>
      </c>
      <c r="K1781" s="1" t="s">
        <v>21</v>
      </c>
      <c r="L1781">
        <f>IF(t_test_base2[[#This Row],[Percentage_Comp]]=100, 10, LEFT(t_test_base2[[#This Row],[Percentage_Comp]],1))*1</f>
        <v>9</v>
      </c>
    </row>
    <row r="1782" spans="1:12">
      <c r="A1782" s="1" t="s">
        <v>1269</v>
      </c>
      <c r="B1782">
        <v>170200907</v>
      </c>
      <c r="C1782">
        <v>18</v>
      </c>
      <c r="D1782">
        <v>0</v>
      </c>
      <c r="E1782">
        <v>1</v>
      </c>
      <c r="F1782" s="1" t="s">
        <v>23</v>
      </c>
      <c r="G1782">
        <v>0</v>
      </c>
      <c r="H1782">
        <v>1</v>
      </c>
      <c r="I1782">
        <v>0</v>
      </c>
      <c r="J1782">
        <v>28</v>
      </c>
      <c r="K1782" s="1" t="s">
        <v>21</v>
      </c>
      <c r="L1782">
        <f>IF(t_test_base2[[#This Row],[Percentage_Comp]]=100, 10, LEFT(t_test_base2[[#This Row],[Percentage_Comp]],1))*1</f>
        <v>1</v>
      </c>
    </row>
    <row r="1783" spans="1:12">
      <c r="A1783" s="1" t="s">
        <v>290</v>
      </c>
      <c r="B1783">
        <v>170201190</v>
      </c>
      <c r="C1783">
        <v>5</v>
      </c>
      <c r="D1783">
        <v>0</v>
      </c>
      <c r="E1783">
        <v>0</v>
      </c>
      <c r="F1783" s="1" t="s">
        <v>15</v>
      </c>
      <c r="G1783">
        <v>0</v>
      </c>
      <c r="H1783">
        <v>4</v>
      </c>
      <c r="I1783">
        <v>0</v>
      </c>
      <c r="J1783">
        <v>5</v>
      </c>
      <c r="K1783" s="1" t="s">
        <v>21</v>
      </c>
      <c r="L1783">
        <f>IF(t_test_base2[[#This Row],[Percentage_Comp]]=100, 10, LEFT(t_test_base2[[#This Row],[Percentage_Comp]],1))*1</f>
        <v>5</v>
      </c>
    </row>
    <row r="1784" spans="1:12">
      <c r="A1784" s="1" t="s">
        <v>1270</v>
      </c>
      <c r="B1784">
        <v>170201193</v>
      </c>
      <c r="C1784">
        <v>2</v>
      </c>
      <c r="D1784">
        <v>0</v>
      </c>
      <c r="E1784">
        <v>0</v>
      </c>
      <c r="F1784" s="1" t="s">
        <v>15</v>
      </c>
      <c r="G1784">
        <v>0</v>
      </c>
      <c r="H1784">
        <v>4</v>
      </c>
      <c r="I1784">
        <v>1</v>
      </c>
      <c r="J1784">
        <v>2</v>
      </c>
      <c r="K1784" s="1" t="s">
        <v>13</v>
      </c>
      <c r="L1784">
        <f>IF(t_test_base2[[#This Row],[Percentage_Comp]]=100, 10, LEFT(t_test_base2[[#This Row],[Percentage_Comp]],1))*1</f>
        <v>2</v>
      </c>
    </row>
    <row r="1785" spans="1:12">
      <c r="A1785" s="1" t="s">
        <v>1271</v>
      </c>
      <c r="B1785">
        <v>170201911</v>
      </c>
      <c r="C1785">
        <v>16</v>
      </c>
      <c r="D1785">
        <v>0</v>
      </c>
      <c r="E1785">
        <v>0</v>
      </c>
      <c r="F1785" s="1" t="s">
        <v>18</v>
      </c>
      <c r="G1785">
        <v>0</v>
      </c>
      <c r="H1785">
        <v>3</v>
      </c>
      <c r="I1785">
        <v>0</v>
      </c>
      <c r="J1785">
        <v>5</v>
      </c>
      <c r="K1785" s="1" t="s">
        <v>21</v>
      </c>
      <c r="L1785">
        <f>IF(t_test_base2[[#This Row],[Percentage_Comp]]=100, 10, LEFT(t_test_base2[[#This Row],[Percentage_Comp]],1))*1</f>
        <v>1</v>
      </c>
    </row>
    <row r="1786" spans="1:12">
      <c r="A1786" s="1" t="s">
        <v>1272</v>
      </c>
      <c r="B1786">
        <v>170201936</v>
      </c>
      <c r="C1786">
        <v>100</v>
      </c>
      <c r="D1786">
        <v>1</v>
      </c>
      <c r="E1786">
        <v>1</v>
      </c>
      <c r="F1786" s="1" t="s">
        <v>12</v>
      </c>
      <c r="G1786">
        <v>0</v>
      </c>
      <c r="H1786">
        <v>3</v>
      </c>
      <c r="I1786">
        <v>1</v>
      </c>
      <c r="J1786">
        <v>1</v>
      </c>
      <c r="K1786" s="1" t="s">
        <v>16</v>
      </c>
      <c r="L1786">
        <f>IF(t_test_base2[[#This Row],[Percentage_Comp]]=100, 10, LEFT(t_test_base2[[#This Row],[Percentage_Comp]],1))*1</f>
        <v>10</v>
      </c>
    </row>
    <row r="1787" spans="1:12">
      <c r="A1787" s="1" t="s">
        <v>1273</v>
      </c>
      <c r="B1787">
        <v>130901364</v>
      </c>
      <c r="C1787">
        <v>99</v>
      </c>
      <c r="D1787">
        <v>1</v>
      </c>
      <c r="E1787">
        <v>0</v>
      </c>
      <c r="F1787" s="1" t="s">
        <v>12</v>
      </c>
      <c r="G1787">
        <v>0</v>
      </c>
      <c r="H1787">
        <v>3</v>
      </c>
      <c r="I1787">
        <v>1</v>
      </c>
      <c r="J1787">
        <v>2</v>
      </c>
      <c r="K1787" s="1" t="s">
        <v>13</v>
      </c>
      <c r="L1787">
        <f>IF(t_test_base2[[#This Row],[Percentage_Comp]]=100, 10, LEFT(t_test_base2[[#This Row],[Percentage_Comp]],1))*1</f>
        <v>9</v>
      </c>
    </row>
    <row r="1788" spans="1:12">
      <c r="A1788" s="1" t="s">
        <v>1274</v>
      </c>
      <c r="B1788">
        <v>170200626</v>
      </c>
      <c r="C1788">
        <v>1</v>
      </c>
      <c r="D1788">
        <v>0</v>
      </c>
      <c r="E1788">
        <v>0</v>
      </c>
      <c r="F1788" s="1" t="s">
        <v>15</v>
      </c>
      <c r="G1788">
        <v>0</v>
      </c>
      <c r="H1788">
        <v>4</v>
      </c>
      <c r="I1788">
        <v>0</v>
      </c>
      <c r="J1788">
        <v>1</v>
      </c>
      <c r="K1788" s="1" t="s">
        <v>16</v>
      </c>
      <c r="L1788">
        <f>IF(t_test_base2[[#This Row],[Percentage_Comp]]=100, 10, LEFT(t_test_base2[[#This Row],[Percentage_Comp]],1))*1</f>
        <v>1</v>
      </c>
    </row>
    <row r="1789" spans="1:12">
      <c r="A1789" s="1" t="s">
        <v>1275</v>
      </c>
      <c r="B1789">
        <v>160403043</v>
      </c>
      <c r="C1789">
        <v>97</v>
      </c>
      <c r="D1789">
        <v>1</v>
      </c>
      <c r="E1789">
        <v>0</v>
      </c>
      <c r="F1789" s="1" t="s">
        <v>23</v>
      </c>
      <c r="G1789">
        <v>0</v>
      </c>
      <c r="H1789">
        <v>0</v>
      </c>
      <c r="I1789">
        <v>0</v>
      </c>
      <c r="J1789">
        <v>1</v>
      </c>
      <c r="K1789" s="1" t="s">
        <v>16</v>
      </c>
      <c r="L1789">
        <f>IF(t_test_base2[[#This Row],[Percentage_Comp]]=100, 10, LEFT(t_test_base2[[#This Row],[Percentage_Comp]],1))*1</f>
        <v>9</v>
      </c>
    </row>
    <row r="1790" spans="1:12">
      <c r="A1790" s="1" t="s">
        <v>1276</v>
      </c>
      <c r="B1790">
        <v>130900441</v>
      </c>
      <c r="C1790">
        <v>86</v>
      </c>
      <c r="D1790">
        <v>0</v>
      </c>
      <c r="E1790">
        <v>1</v>
      </c>
      <c r="F1790" s="1" t="s">
        <v>18</v>
      </c>
      <c r="G1790">
        <v>0</v>
      </c>
      <c r="H1790">
        <v>7</v>
      </c>
      <c r="I1790">
        <v>1</v>
      </c>
      <c r="J1790">
        <v>2</v>
      </c>
      <c r="K1790" s="1" t="s">
        <v>13</v>
      </c>
      <c r="L1790">
        <f>IF(t_test_base2[[#This Row],[Percentage_Comp]]=100, 10, LEFT(t_test_base2[[#This Row],[Percentage_Comp]],1))*1</f>
        <v>8</v>
      </c>
    </row>
    <row r="1791" spans="1:12">
      <c r="A1791" s="1" t="s">
        <v>1277</v>
      </c>
      <c r="B1791">
        <v>170108218</v>
      </c>
      <c r="C1791">
        <v>100</v>
      </c>
      <c r="D1791">
        <v>1</v>
      </c>
      <c r="E1791">
        <v>0</v>
      </c>
      <c r="F1791" s="1" t="s">
        <v>12</v>
      </c>
      <c r="G1791">
        <v>0</v>
      </c>
      <c r="H1791">
        <v>3</v>
      </c>
      <c r="I1791">
        <v>0</v>
      </c>
      <c r="J1791">
        <v>1</v>
      </c>
      <c r="K1791" s="1" t="s">
        <v>16</v>
      </c>
      <c r="L1791">
        <f>IF(t_test_base2[[#This Row],[Percentage_Comp]]=100, 10, LEFT(t_test_base2[[#This Row],[Percentage_Comp]],1))*1</f>
        <v>10</v>
      </c>
    </row>
    <row r="1792" spans="1:12">
      <c r="A1792" s="1" t="s">
        <v>1278</v>
      </c>
      <c r="B1792">
        <v>170102085</v>
      </c>
      <c r="C1792">
        <v>100</v>
      </c>
      <c r="D1792">
        <v>1</v>
      </c>
      <c r="E1792">
        <v>1</v>
      </c>
      <c r="F1792" s="1" t="s">
        <v>23</v>
      </c>
      <c r="G1792">
        <v>0</v>
      </c>
      <c r="H1792">
        <v>3</v>
      </c>
      <c r="I1792">
        <v>0</v>
      </c>
      <c r="J1792">
        <v>2</v>
      </c>
      <c r="K1792" s="1" t="s">
        <v>13</v>
      </c>
      <c r="L1792">
        <f>IF(t_test_base2[[#This Row],[Percentage_Comp]]=100, 10, LEFT(t_test_base2[[#This Row],[Percentage_Comp]],1))*1</f>
        <v>10</v>
      </c>
    </row>
    <row r="1793" spans="1:12">
      <c r="A1793" s="1" t="s">
        <v>1279</v>
      </c>
      <c r="B1793">
        <v>160604509</v>
      </c>
      <c r="C1793">
        <v>88</v>
      </c>
      <c r="D1793">
        <v>0</v>
      </c>
      <c r="E1793">
        <v>0</v>
      </c>
      <c r="F1793" s="1" t="s">
        <v>23</v>
      </c>
      <c r="G1793">
        <v>0</v>
      </c>
      <c r="H1793">
        <v>0</v>
      </c>
      <c r="I1793">
        <v>1</v>
      </c>
      <c r="J1793">
        <v>10</v>
      </c>
      <c r="K1793" s="1" t="s">
        <v>21</v>
      </c>
      <c r="L1793">
        <f>IF(t_test_base2[[#This Row],[Percentage_Comp]]=100, 10, LEFT(t_test_base2[[#This Row],[Percentage_Comp]],1))*1</f>
        <v>8</v>
      </c>
    </row>
    <row r="1794" spans="1:12">
      <c r="A1794" s="1" t="s">
        <v>545</v>
      </c>
      <c r="B1794">
        <v>160704089</v>
      </c>
      <c r="C1794">
        <v>100</v>
      </c>
      <c r="D1794">
        <v>1</v>
      </c>
      <c r="E1794">
        <v>0</v>
      </c>
      <c r="F1794" s="1" t="s">
        <v>23</v>
      </c>
      <c r="G1794">
        <v>0</v>
      </c>
      <c r="H1794">
        <v>3</v>
      </c>
      <c r="I1794">
        <v>1</v>
      </c>
      <c r="J1794">
        <v>3</v>
      </c>
      <c r="K1794" s="1" t="s">
        <v>13</v>
      </c>
      <c r="L1794">
        <f>IF(t_test_base2[[#This Row],[Percentage_Comp]]=100, 10, LEFT(t_test_base2[[#This Row],[Percentage_Comp]],1))*1</f>
        <v>10</v>
      </c>
    </row>
    <row r="1795" spans="1:12">
      <c r="A1795" s="1" t="s">
        <v>1280</v>
      </c>
      <c r="B1795">
        <v>140701117</v>
      </c>
      <c r="C1795">
        <v>24</v>
      </c>
      <c r="D1795">
        <v>0</v>
      </c>
      <c r="E1795">
        <v>0</v>
      </c>
      <c r="F1795" s="1" t="s">
        <v>12</v>
      </c>
      <c r="G1795">
        <v>0</v>
      </c>
      <c r="H1795">
        <v>3</v>
      </c>
      <c r="I1795">
        <v>0</v>
      </c>
      <c r="J1795">
        <v>7</v>
      </c>
      <c r="K1795" s="1" t="s">
        <v>21</v>
      </c>
      <c r="L1795">
        <f>IF(t_test_base2[[#This Row],[Percentage_Comp]]=100, 10, LEFT(t_test_base2[[#This Row],[Percentage_Comp]],1))*1</f>
        <v>2</v>
      </c>
    </row>
    <row r="1796" spans="1:12">
      <c r="A1796" s="1" t="s">
        <v>1281</v>
      </c>
      <c r="B1796">
        <v>170200741</v>
      </c>
      <c r="C1796">
        <v>88</v>
      </c>
      <c r="D1796">
        <v>0</v>
      </c>
      <c r="E1796">
        <v>0</v>
      </c>
      <c r="F1796" s="1" t="s">
        <v>18</v>
      </c>
      <c r="G1796">
        <v>0</v>
      </c>
      <c r="H1796">
        <v>5</v>
      </c>
      <c r="I1796">
        <v>1</v>
      </c>
      <c r="J1796">
        <v>3</v>
      </c>
      <c r="K1796" s="1" t="s">
        <v>13</v>
      </c>
      <c r="L1796">
        <f>IF(t_test_base2[[#This Row],[Percentage_Comp]]=100, 10, LEFT(t_test_base2[[#This Row],[Percentage_Comp]],1))*1</f>
        <v>8</v>
      </c>
    </row>
    <row r="1797" spans="1:12">
      <c r="A1797" s="1" t="s">
        <v>1282</v>
      </c>
      <c r="B1797">
        <v>170200741</v>
      </c>
      <c r="C1797">
        <v>100</v>
      </c>
      <c r="D1797">
        <v>1</v>
      </c>
      <c r="E1797">
        <v>0</v>
      </c>
      <c r="F1797" s="1" t="s">
        <v>23</v>
      </c>
      <c r="G1797">
        <v>0</v>
      </c>
      <c r="H1797">
        <v>5</v>
      </c>
      <c r="I1797">
        <v>1</v>
      </c>
      <c r="J1797">
        <v>2</v>
      </c>
      <c r="K1797" s="1" t="s">
        <v>13</v>
      </c>
      <c r="L1797">
        <f>IF(t_test_base2[[#This Row],[Percentage_Comp]]=100, 10, LEFT(t_test_base2[[#This Row],[Percentage_Comp]],1))*1</f>
        <v>10</v>
      </c>
    </row>
    <row r="1798" spans="1:12">
      <c r="A1798" s="1" t="s">
        <v>1283</v>
      </c>
      <c r="B1798">
        <v>161101695</v>
      </c>
      <c r="C1798">
        <v>100</v>
      </c>
      <c r="D1798">
        <v>1</v>
      </c>
      <c r="E1798">
        <v>0</v>
      </c>
      <c r="F1798" s="1" t="s">
        <v>23</v>
      </c>
      <c r="G1798">
        <v>0</v>
      </c>
      <c r="H1798">
        <v>7</v>
      </c>
      <c r="I1798">
        <v>0</v>
      </c>
      <c r="J1798">
        <v>2</v>
      </c>
      <c r="K1798" s="1" t="s">
        <v>13</v>
      </c>
      <c r="L1798">
        <f>IF(t_test_base2[[#This Row],[Percentage_Comp]]=100, 10, LEFT(t_test_base2[[#This Row],[Percentage_Comp]],1))*1</f>
        <v>10</v>
      </c>
    </row>
    <row r="1799" spans="1:12">
      <c r="A1799" s="1" t="s">
        <v>206</v>
      </c>
      <c r="B1799">
        <v>140701116</v>
      </c>
      <c r="C1799">
        <v>70</v>
      </c>
      <c r="D1799">
        <v>0</v>
      </c>
      <c r="E1799">
        <v>0</v>
      </c>
      <c r="F1799" s="1" t="s">
        <v>23</v>
      </c>
      <c r="G1799">
        <v>0</v>
      </c>
      <c r="H1799">
        <v>3</v>
      </c>
      <c r="I1799">
        <v>0</v>
      </c>
      <c r="J1799">
        <v>15</v>
      </c>
      <c r="K1799" s="1" t="s">
        <v>21</v>
      </c>
      <c r="L1799">
        <f>IF(t_test_base2[[#This Row],[Percentage_Comp]]=100, 10, LEFT(t_test_base2[[#This Row],[Percentage_Comp]],1))*1</f>
        <v>7</v>
      </c>
    </row>
    <row r="1800" spans="1:12">
      <c r="A1800" s="1" t="s">
        <v>1284</v>
      </c>
      <c r="B1800">
        <v>150100179</v>
      </c>
      <c r="C1800">
        <v>100</v>
      </c>
      <c r="D1800">
        <v>1</v>
      </c>
      <c r="E1800">
        <v>0</v>
      </c>
      <c r="F1800" s="1" t="s">
        <v>23</v>
      </c>
      <c r="G1800">
        <v>0</v>
      </c>
      <c r="H1800">
        <v>4</v>
      </c>
      <c r="I1800">
        <v>0</v>
      </c>
      <c r="J1800">
        <v>1</v>
      </c>
      <c r="K1800" s="1" t="s">
        <v>16</v>
      </c>
      <c r="L1800">
        <f>IF(t_test_base2[[#This Row],[Percentage_Comp]]=100, 10, LEFT(t_test_base2[[#This Row],[Percentage_Comp]],1))*1</f>
        <v>10</v>
      </c>
    </row>
    <row r="1801" spans="1:12">
      <c r="A1801" s="1" t="s">
        <v>206</v>
      </c>
      <c r="B1801">
        <v>160206853</v>
      </c>
      <c r="C1801">
        <v>100</v>
      </c>
      <c r="D1801">
        <v>1</v>
      </c>
      <c r="E1801">
        <v>0</v>
      </c>
      <c r="F1801" s="1" t="s">
        <v>23</v>
      </c>
      <c r="G1801">
        <v>0</v>
      </c>
      <c r="H1801">
        <v>3</v>
      </c>
      <c r="I1801">
        <v>0</v>
      </c>
      <c r="J1801">
        <v>15</v>
      </c>
      <c r="K1801" s="1" t="s">
        <v>21</v>
      </c>
      <c r="L1801">
        <f>IF(t_test_base2[[#This Row],[Percentage_Comp]]=100, 10, LEFT(t_test_base2[[#This Row],[Percentage_Comp]],1))*1</f>
        <v>10</v>
      </c>
    </row>
    <row r="1802" spans="1:12">
      <c r="A1802" s="1" t="s">
        <v>1063</v>
      </c>
      <c r="B1802">
        <v>150200584</v>
      </c>
      <c r="C1802">
        <v>100</v>
      </c>
      <c r="D1802">
        <v>1</v>
      </c>
      <c r="E1802">
        <v>1</v>
      </c>
      <c r="F1802" s="1" t="s">
        <v>12</v>
      </c>
      <c r="G1802">
        <v>0</v>
      </c>
      <c r="H1802">
        <v>1</v>
      </c>
      <c r="I1802">
        <v>0</v>
      </c>
      <c r="J1802">
        <v>23</v>
      </c>
      <c r="K1802" s="1" t="s">
        <v>21</v>
      </c>
      <c r="L1802">
        <f>IF(t_test_base2[[#This Row],[Percentage_Comp]]=100, 10, LEFT(t_test_base2[[#This Row],[Percentage_Comp]],1))*1</f>
        <v>10</v>
      </c>
    </row>
    <row r="1803" spans="1:12">
      <c r="A1803" s="1" t="s">
        <v>317</v>
      </c>
      <c r="B1803">
        <v>140401139</v>
      </c>
      <c r="C1803">
        <v>100</v>
      </c>
      <c r="D1803">
        <v>1</v>
      </c>
      <c r="E1803">
        <v>0</v>
      </c>
      <c r="F1803" s="1" t="s">
        <v>12</v>
      </c>
      <c r="G1803">
        <v>0</v>
      </c>
      <c r="H1803">
        <v>1</v>
      </c>
      <c r="I1803">
        <v>0</v>
      </c>
      <c r="J1803">
        <v>24</v>
      </c>
      <c r="K1803" s="1" t="s">
        <v>21</v>
      </c>
      <c r="L1803">
        <f>IF(t_test_base2[[#This Row],[Percentage_Comp]]=100, 10, LEFT(t_test_base2[[#This Row],[Percentage_Comp]],1))*1</f>
        <v>10</v>
      </c>
    </row>
    <row r="1804" spans="1:12">
      <c r="A1804" s="1" t="s">
        <v>1066</v>
      </c>
      <c r="B1804">
        <v>160306028</v>
      </c>
      <c r="C1804">
        <v>91</v>
      </c>
      <c r="D1804">
        <v>1</v>
      </c>
      <c r="E1804">
        <v>0</v>
      </c>
      <c r="F1804" s="1" t="s">
        <v>15</v>
      </c>
      <c r="G1804">
        <v>0</v>
      </c>
      <c r="H1804">
        <v>1</v>
      </c>
      <c r="I1804">
        <v>0</v>
      </c>
      <c r="J1804">
        <v>7</v>
      </c>
      <c r="K1804" s="1" t="s">
        <v>21</v>
      </c>
      <c r="L1804">
        <f>IF(t_test_base2[[#This Row],[Percentage_Comp]]=100, 10, LEFT(t_test_base2[[#This Row],[Percentage_Comp]],1))*1</f>
        <v>9</v>
      </c>
    </row>
    <row r="1805" spans="1:12">
      <c r="A1805" s="1" t="s">
        <v>1066</v>
      </c>
      <c r="B1805">
        <v>170202082</v>
      </c>
      <c r="C1805">
        <v>3</v>
      </c>
      <c r="D1805">
        <v>0</v>
      </c>
      <c r="E1805">
        <v>0</v>
      </c>
      <c r="F1805" s="1" t="s">
        <v>15</v>
      </c>
      <c r="G1805">
        <v>0</v>
      </c>
      <c r="H1805">
        <v>4</v>
      </c>
      <c r="I1805">
        <v>0</v>
      </c>
      <c r="J1805">
        <v>7</v>
      </c>
      <c r="K1805" s="1" t="s">
        <v>21</v>
      </c>
      <c r="L1805">
        <f>IF(t_test_base2[[#This Row],[Percentage_Comp]]=100, 10, LEFT(t_test_base2[[#This Row],[Percentage_Comp]],1))*1</f>
        <v>3</v>
      </c>
    </row>
    <row r="1806" spans="1:12">
      <c r="A1806" s="1" t="s">
        <v>1070</v>
      </c>
      <c r="B1806">
        <v>170100429</v>
      </c>
      <c r="C1806">
        <v>11</v>
      </c>
      <c r="D1806">
        <v>0</v>
      </c>
      <c r="E1806">
        <v>0</v>
      </c>
      <c r="F1806" s="1" t="s">
        <v>18</v>
      </c>
      <c r="G1806">
        <v>0</v>
      </c>
      <c r="H1806">
        <v>5</v>
      </c>
      <c r="I1806">
        <v>1</v>
      </c>
      <c r="J1806">
        <v>2</v>
      </c>
      <c r="K1806" s="1" t="s">
        <v>13</v>
      </c>
      <c r="L1806">
        <f>IF(t_test_base2[[#This Row],[Percentage_Comp]]=100, 10, LEFT(t_test_base2[[#This Row],[Percentage_Comp]],1))*1</f>
        <v>1</v>
      </c>
    </row>
    <row r="1807" spans="1:12">
      <c r="A1807" s="1" t="s">
        <v>1285</v>
      </c>
      <c r="B1807">
        <v>170108497</v>
      </c>
      <c r="C1807">
        <v>29</v>
      </c>
      <c r="D1807">
        <v>0</v>
      </c>
      <c r="E1807">
        <v>0</v>
      </c>
      <c r="F1807" s="1" t="s">
        <v>12</v>
      </c>
      <c r="G1807">
        <v>0</v>
      </c>
      <c r="H1807">
        <v>3</v>
      </c>
      <c r="I1807">
        <v>0</v>
      </c>
      <c r="J1807">
        <v>2</v>
      </c>
      <c r="K1807" s="1" t="s">
        <v>13</v>
      </c>
      <c r="L1807">
        <f>IF(t_test_base2[[#This Row],[Percentage_Comp]]=100, 10, LEFT(t_test_base2[[#This Row],[Percentage_Comp]],1))*1</f>
        <v>2</v>
      </c>
    </row>
    <row r="1808" spans="1:12">
      <c r="A1808" s="1" t="s">
        <v>1073</v>
      </c>
      <c r="B1808">
        <v>170201898</v>
      </c>
      <c r="C1808">
        <v>100</v>
      </c>
      <c r="D1808">
        <v>1</v>
      </c>
      <c r="E1808">
        <v>0</v>
      </c>
      <c r="F1808" s="1" t="s">
        <v>12</v>
      </c>
      <c r="G1808">
        <v>0</v>
      </c>
      <c r="H1808">
        <v>2</v>
      </c>
      <c r="I1808">
        <v>0</v>
      </c>
      <c r="J1808">
        <v>18</v>
      </c>
      <c r="K1808" s="1" t="s">
        <v>21</v>
      </c>
      <c r="L1808">
        <f>IF(t_test_base2[[#This Row],[Percentage_Comp]]=100, 10, LEFT(t_test_base2[[#This Row],[Percentage_Comp]],1))*1</f>
        <v>10</v>
      </c>
    </row>
    <row r="1809" spans="1:12">
      <c r="A1809" s="1" t="s">
        <v>1286</v>
      </c>
      <c r="B1809">
        <v>150403600</v>
      </c>
      <c r="C1809">
        <v>75</v>
      </c>
      <c r="D1809">
        <v>0</v>
      </c>
      <c r="E1809">
        <v>0</v>
      </c>
      <c r="F1809" s="1" t="s">
        <v>15</v>
      </c>
      <c r="G1809">
        <v>0</v>
      </c>
      <c r="H1809">
        <v>1</v>
      </c>
      <c r="I1809">
        <v>0</v>
      </c>
      <c r="J1809">
        <v>5</v>
      </c>
      <c r="K1809" s="1" t="s">
        <v>21</v>
      </c>
      <c r="L1809">
        <f>IF(t_test_base2[[#This Row],[Percentage_Comp]]=100, 10, LEFT(t_test_base2[[#This Row],[Percentage_Comp]],1))*1</f>
        <v>7</v>
      </c>
    </row>
    <row r="1810" spans="1:12">
      <c r="A1810" s="1" t="s">
        <v>887</v>
      </c>
      <c r="B1810">
        <v>160602274</v>
      </c>
      <c r="C1810">
        <v>41</v>
      </c>
      <c r="D1810">
        <v>0</v>
      </c>
      <c r="E1810">
        <v>0</v>
      </c>
      <c r="F1810" s="1" t="s">
        <v>18</v>
      </c>
      <c r="G1810">
        <v>0</v>
      </c>
      <c r="H1810">
        <v>8</v>
      </c>
      <c r="I1810">
        <v>0</v>
      </c>
      <c r="J1810">
        <v>2</v>
      </c>
      <c r="K1810" s="1" t="s">
        <v>13</v>
      </c>
      <c r="L1810">
        <f>IF(t_test_base2[[#This Row],[Percentage_Comp]]=100, 10, LEFT(t_test_base2[[#This Row],[Percentage_Comp]],1))*1</f>
        <v>4</v>
      </c>
    </row>
    <row r="1811" spans="1:12">
      <c r="A1811" s="1" t="s">
        <v>215</v>
      </c>
      <c r="B1811">
        <v>170200896</v>
      </c>
      <c r="C1811">
        <v>100</v>
      </c>
      <c r="D1811">
        <v>1</v>
      </c>
      <c r="E1811">
        <v>0</v>
      </c>
      <c r="F1811" s="1" t="s">
        <v>23</v>
      </c>
      <c r="G1811">
        <v>0</v>
      </c>
      <c r="H1811">
        <v>0</v>
      </c>
      <c r="I1811">
        <v>0</v>
      </c>
      <c r="J1811">
        <v>19</v>
      </c>
      <c r="K1811" s="1" t="s">
        <v>21</v>
      </c>
      <c r="L1811">
        <f>IF(t_test_base2[[#This Row],[Percentage_Comp]]=100, 10, LEFT(t_test_base2[[#This Row],[Percentage_Comp]],1))*1</f>
        <v>10</v>
      </c>
    </row>
    <row r="1812" spans="1:12">
      <c r="A1812" s="1" t="s">
        <v>215</v>
      </c>
      <c r="B1812">
        <v>170200907</v>
      </c>
      <c r="C1812">
        <v>100</v>
      </c>
      <c r="D1812">
        <v>1</v>
      </c>
      <c r="E1812">
        <v>0</v>
      </c>
      <c r="F1812" s="1" t="s">
        <v>23</v>
      </c>
      <c r="G1812">
        <v>0</v>
      </c>
      <c r="H1812">
        <v>1</v>
      </c>
      <c r="I1812">
        <v>0</v>
      </c>
      <c r="J1812">
        <v>19</v>
      </c>
      <c r="K1812" s="1" t="s">
        <v>21</v>
      </c>
      <c r="L1812">
        <f>IF(t_test_base2[[#This Row],[Percentage_Comp]]=100, 10, LEFT(t_test_base2[[#This Row],[Percentage_Comp]],1))*1</f>
        <v>10</v>
      </c>
    </row>
    <row r="1813" spans="1:12">
      <c r="A1813" s="1" t="s">
        <v>1287</v>
      </c>
      <c r="B1813">
        <v>170201936</v>
      </c>
      <c r="C1813">
        <v>64</v>
      </c>
      <c r="D1813">
        <v>0</v>
      </c>
      <c r="E1813">
        <v>0</v>
      </c>
      <c r="F1813" s="1" t="s">
        <v>15</v>
      </c>
      <c r="G1813">
        <v>0</v>
      </c>
      <c r="H1813">
        <v>3</v>
      </c>
      <c r="I1813">
        <v>0</v>
      </c>
      <c r="J1813">
        <v>1</v>
      </c>
      <c r="K1813" s="1" t="s">
        <v>16</v>
      </c>
      <c r="L1813">
        <f>IF(t_test_base2[[#This Row],[Percentage_Comp]]=100, 10, LEFT(t_test_base2[[#This Row],[Percentage_Comp]],1))*1</f>
        <v>6</v>
      </c>
    </row>
    <row r="1814" spans="1:12">
      <c r="A1814" s="1" t="s">
        <v>555</v>
      </c>
      <c r="B1814">
        <v>140904205</v>
      </c>
      <c r="C1814">
        <v>100</v>
      </c>
      <c r="D1814">
        <v>1</v>
      </c>
      <c r="E1814">
        <v>1</v>
      </c>
      <c r="F1814" s="1" t="s">
        <v>15</v>
      </c>
      <c r="G1814">
        <v>0</v>
      </c>
      <c r="H1814">
        <v>1</v>
      </c>
      <c r="I1814">
        <v>0</v>
      </c>
      <c r="J1814">
        <v>10</v>
      </c>
      <c r="K1814" s="1" t="s">
        <v>21</v>
      </c>
      <c r="L1814">
        <f>IF(t_test_base2[[#This Row],[Percentage_Comp]]=100, 10, LEFT(t_test_base2[[#This Row],[Percentage_Comp]],1))*1</f>
        <v>10</v>
      </c>
    </row>
    <row r="1815" spans="1:12">
      <c r="A1815" s="1" t="s">
        <v>1288</v>
      </c>
      <c r="B1815">
        <v>140306385</v>
      </c>
      <c r="C1815">
        <v>98</v>
      </c>
      <c r="D1815">
        <v>1</v>
      </c>
      <c r="E1815">
        <v>0</v>
      </c>
      <c r="F1815" s="1" t="s">
        <v>12</v>
      </c>
      <c r="G1815">
        <v>0</v>
      </c>
      <c r="H1815">
        <v>4</v>
      </c>
      <c r="I1815">
        <v>0</v>
      </c>
      <c r="J1815">
        <v>1</v>
      </c>
      <c r="K1815" s="1" t="s">
        <v>16</v>
      </c>
      <c r="L1815">
        <f>IF(t_test_base2[[#This Row],[Percentage_Comp]]=100, 10, LEFT(t_test_base2[[#This Row],[Percentage_Comp]],1))*1</f>
        <v>9</v>
      </c>
    </row>
    <row r="1816" spans="1:12">
      <c r="A1816" s="1" t="s">
        <v>1289</v>
      </c>
      <c r="B1816">
        <v>170200741</v>
      </c>
      <c r="C1816">
        <v>100</v>
      </c>
      <c r="D1816">
        <v>1</v>
      </c>
      <c r="E1816">
        <v>0</v>
      </c>
      <c r="F1816" s="1" t="s">
        <v>36</v>
      </c>
      <c r="G1816">
        <v>0</v>
      </c>
      <c r="H1816">
        <v>5</v>
      </c>
      <c r="I1816">
        <v>0</v>
      </c>
      <c r="J1816">
        <v>3</v>
      </c>
      <c r="K1816" s="1" t="s">
        <v>13</v>
      </c>
      <c r="L1816">
        <f>IF(t_test_base2[[#This Row],[Percentage_Comp]]=100, 10, LEFT(t_test_base2[[#This Row],[Percentage_Comp]],1))*1</f>
        <v>10</v>
      </c>
    </row>
    <row r="1817" spans="1:12">
      <c r="A1817" s="1" t="s">
        <v>1290</v>
      </c>
      <c r="B1817">
        <v>170201911</v>
      </c>
      <c r="C1817">
        <v>100</v>
      </c>
      <c r="D1817">
        <v>1</v>
      </c>
      <c r="E1817">
        <v>0</v>
      </c>
      <c r="F1817" s="1" t="s">
        <v>12</v>
      </c>
      <c r="G1817">
        <v>0</v>
      </c>
      <c r="H1817">
        <v>3</v>
      </c>
      <c r="I1817">
        <v>1</v>
      </c>
      <c r="J1817">
        <v>6</v>
      </c>
      <c r="K1817" s="1" t="s">
        <v>21</v>
      </c>
      <c r="L1817">
        <f>IF(t_test_base2[[#This Row],[Percentage_Comp]]=100, 10, LEFT(t_test_base2[[#This Row],[Percentage_Comp]],1))*1</f>
        <v>10</v>
      </c>
    </row>
    <row r="1818" spans="1:12">
      <c r="A1818" s="1" t="s">
        <v>1084</v>
      </c>
      <c r="B1818">
        <v>160403645</v>
      </c>
      <c r="C1818">
        <v>100</v>
      </c>
      <c r="D1818">
        <v>1</v>
      </c>
      <c r="E1818">
        <v>0</v>
      </c>
      <c r="F1818" s="1" t="s">
        <v>18</v>
      </c>
      <c r="G1818">
        <v>0</v>
      </c>
      <c r="H1818">
        <v>3</v>
      </c>
      <c r="I1818">
        <v>0</v>
      </c>
      <c r="J1818">
        <v>7</v>
      </c>
      <c r="K1818" s="1" t="s">
        <v>21</v>
      </c>
      <c r="L1818">
        <f>IF(t_test_base2[[#This Row],[Percentage_Comp]]=100, 10, LEFT(t_test_base2[[#This Row],[Percentage_Comp]],1))*1</f>
        <v>10</v>
      </c>
    </row>
    <row r="1819" spans="1:12">
      <c r="A1819" s="1" t="s">
        <v>1291</v>
      </c>
      <c r="B1819">
        <v>170200626</v>
      </c>
      <c r="C1819">
        <v>1</v>
      </c>
      <c r="D1819">
        <v>0</v>
      </c>
      <c r="E1819">
        <v>0</v>
      </c>
      <c r="F1819" s="1" t="s">
        <v>15</v>
      </c>
      <c r="G1819">
        <v>0</v>
      </c>
      <c r="H1819">
        <v>4</v>
      </c>
      <c r="I1819">
        <v>0</v>
      </c>
      <c r="J1819">
        <v>13</v>
      </c>
      <c r="K1819" s="1" t="s">
        <v>21</v>
      </c>
      <c r="L1819">
        <f>IF(t_test_base2[[#This Row],[Percentage_Comp]]=100, 10, LEFT(t_test_base2[[#This Row],[Percentage_Comp]],1))*1</f>
        <v>1</v>
      </c>
    </row>
    <row r="1820" spans="1:12">
      <c r="A1820" s="1" t="s">
        <v>1292</v>
      </c>
      <c r="B1820">
        <v>170200896</v>
      </c>
      <c r="C1820">
        <v>20</v>
      </c>
      <c r="D1820">
        <v>0</v>
      </c>
      <c r="E1820">
        <v>0</v>
      </c>
      <c r="F1820" s="1" t="s">
        <v>12</v>
      </c>
      <c r="G1820">
        <v>0</v>
      </c>
      <c r="H1820">
        <v>0</v>
      </c>
      <c r="I1820">
        <v>0</v>
      </c>
      <c r="J1820">
        <v>1</v>
      </c>
      <c r="K1820" s="1" t="s">
        <v>16</v>
      </c>
      <c r="L1820">
        <f>IF(t_test_base2[[#This Row],[Percentage_Comp]]=100, 10, LEFT(t_test_base2[[#This Row],[Percentage_Comp]],1))*1</f>
        <v>2</v>
      </c>
    </row>
    <row r="1821" spans="1:12">
      <c r="A1821" s="1" t="s">
        <v>1293</v>
      </c>
      <c r="B1821">
        <v>140402809</v>
      </c>
      <c r="C1821">
        <v>99</v>
      </c>
      <c r="D1821">
        <v>1</v>
      </c>
      <c r="E1821">
        <v>0</v>
      </c>
      <c r="F1821" s="1" t="s">
        <v>23</v>
      </c>
      <c r="G1821">
        <v>0</v>
      </c>
      <c r="H1821">
        <v>3</v>
      </c>
      <c r="I1821">
        <v>1</v>
      </c>
      <c r="J1821">
        <v>2</v>
      </c>
      <c r="K1821" s="1" t="s">
        <v>13</v>
      </c>
      <c r="L1821">
        <f>IF(t_test_base2[[#This Row],[Percentage_Comp]]=100, 10, LEFT(t_test_base2[[#This Row],[Percentage_Comp]],1))*1</f>
        <v>9</v>
      </c>
    </row>
    <row r="1822" spans="1:12">
      <c r="A1822" s="1" t="s">
        <v>902</v>
      </c>
      <c r="B1822">
        <v>140503937</v>
      </c>
      <c r="C1822">
        <v>2</v>
      </c>
      <c r="D1822">
        <v>0</v>
      </c>
      <c r="E1822">
        <v>0</v>
      </c>
      <c r="F1822" s="1" t="s">
        <v>23</v>
      </c>
      <c r="G1822">
        <v>0</v>
      </c>
      <c r="H1822">
        <v>14</v>
      </c>
      <c r="I1822">
        <v>0</v>
      </c>
      <c r="J1822">
        <v>2</v>
      </c>
      <c r="K1822" s="1" t="s">
        <v>13</v>
      </c>
      <c r="L1822">
        <f>IF(t_test_base2[[#This Row],[Percentage_Comp]]=100, 10, LEFT(t_test_base2[[#This Row],[Percentage_Comp]],1))*1</f>
        <v>2</v>
      </c>
    </row>
    <row r="1823" spans="1:12">
      <c r="A1823" s="1" t="s">
        <v>1294</v>
      </c>
      <c r="B1823">
        <v>140701116</v>
      </c>
      <c r="C1823">
        <v>52</v>
      </c>
      <c r="D1823">
        <v>0</v>
      </c>
      <c r="E1823">
        <v>0</v>
      </c>
      <c r="F1823" s="1" t="s">
        <v>12</v>
      </c>
      <c r="G1823">
        <v>0</v>
      </c>
      <c r="H1823">
        <v>3</v>
      </c>
      <c r="I1823">
        <v>0</v>
      </c>
      <c r="J1823">
        <v>1</v>
      </c>
      <c r="K1823" s="1" t="s">
        <v>16</v>
      </c>
      <c r="L1823">
        <f>IF(t_test_base2[[#This Row],[Percentage_Comp]]=100, 10, LEFT(t_test_base2[[#This Row],[Percentage_Comp]],1))*1</f>
        <v>5</v>
      </c>
    </row>
    <row r="1824" spans="1:12">
      <c r="A1824" s="1" t="s">
        <v>904</v>
      </c>
      <c r="B1824">
        <v>150100254</v>
      </c>
      <c r="C1824">
        <v>100</v>
      </c>
      <c r="D1824">
        <v>1</v>
      </c>
      <c r="E1824">
        <v>0</v>
      </c>
      <c r="F1824" s="1" t="s">
        <v>23</v>
      </c>
      <c r="G1824">
        <v>0</v>
      </c>
      <c r="H1824">
        <v>3</v>
      </c>
      <c r="I1824">
        <v>0</v>
      </c>
      <c r="J1824">
        <v>4</v>
      </c>
      <c r="K1824" s="1" t="s">
        <v>21</v>
      </c>
      <c r="L1824">
        <f>IF(t_test_base2[[#This Row],[Percentage_Comp]]=100, 10, LEFT(t_test_base2[[#This Row],[Percentage_Comp]],1))*1</f>
        <v>10</v>
      </c>
    </row>
    <row r="1825" spans="1:12">
      <c r="A1825" s="1" t="s">
        <v>1295</v>
      </c>
      <c r="B1825">
        <v>170200896</v>
      </c>
      <c r="C1825">
        <v>100</v>
      </c>
      <c r="D1825">
        <v>1</v>
      </c>
      <c r="E1825">
        <v>1</v>
      </c>
      <c r="F1825" s="1" t="s">
        <v>23</v>
      </c>
      <c r="G1825">
        <v>0</v>
      </c>
      <c r="H1825">
        <v>0</v>
      </c>
      <c r="I1825">
        <v>0</v>
      </c>
      <c r="J1825">
        <v>1</v>
      </c>
      <c r="K1825" s="1" t="s">
        <v>16</v>
      </c>
      <c r="L1825">
        <f>IF(t_test_base2[[#This Row],[Percentage_Comp]]=100, 10, LEFT(t_test_base2[[#This Row],[Percentage_Comp]],1))*1</f>
        <v>10</v>
      </c>
    </row>
    <row r="1826" spans="1:12">
      <c r="A1826" s="1" t="s">
        <v>1296</v>
      </c>
      <c r="B1826">
        <v>170200626</v>
      </c>
      <c r="C1826">
        <v>19</v>
      </c>
      <c r="D1826">
        <v>0</v>
      </c>
      <c r="E1826">
        <v>0</v>
      </c>
      <c r="F1826" s="1" t="s">
        <v>18</v>
      </c>
      <c r="G1826">
        <v>0</v>
      </c>
      <c r="H1826">
        <v>4</v>
      </c>
      <c r="I1826">
        <v>0</v>
      </c>
      <c r="J1826">
        <v>2</v>
      </c>
      <c r="K1826" s="1" t="s">
        <v>13</v>
      </c>
      <c r="L1826">
        <f>IF(t_test_base2[[#This Row],[Percentage_Comp]]=100, 10, LEFT(t_test_base2[[#This Row],[Percentage_Comp]],1))*1</f>
        <v>1</v>
      </c>
    </row>
    <row r="1827" spans="1:12">
      <c r="A1827" s="1" t="s">
        <v>1297</v>
      </c>
      <c r="B1827">
        <v>150104418</v>
      </c>
      <c r="C1827">
        <v>100</v>
      </c>
      <c r="D1827">
        <v>1</v>
      </c>
      <c r="E1827">
        <v>0</v>
      </c>
      <c r="F1827" s="1" t="s">
        <v>23</v>
      </c>
      <c r="G1827">
        <v>0</v>
      </c>
      <c r="H1827">
        <v>3</v>
      </c>
      <c r="I1827">
        <v>0</v>
      </c>
      <c r="J1827">
        <v>2</v>
      </c>
      <c r="K1827" s="1" t="s">
        <v>13</v>
      </c>
      <c r="L1827">
        <f>IF(t_test_base2[[#This Row],[Percentage_Comp]]=100, 10, LEFT(t_test_base2[[#This Row],[Percentage_Comp]],1))*1</f>
        <v>10</v>
      </c>
    </row>
    <row r="1828" spans="1:12">
      <c r="A1828" s="1" t="s">
        <v>1298</v>
      </c>
      <c r="B1828">
        <v>170200741</v>
      </c>
      <c r="C1828">
        <v>0</v>
      </c>
      <c r="D1828">
        <v>0</v>
      </c>
      <c r="E1828">
        <v>0</v>
      </c>
      <c r="F1828" s="1" t="s">
        <v>18</v>
      </c>
      <c r="G1828">
        <v>0</v>
      </c>
      <c r="H1828">
        <v>5</v>
      </c>
      <c r="I1828">
        <v>0</v>
      </c>
      <c r="J1828">
        <v>3</v>
      </c>
      <c r="K1828" s="1" t="s">
        <v>13</v>
      </c>
      <c r="L1828">
        <f>IF(t_test_base2[[#This Row],[Percentage_Comp]]=100, 10, LEFT(t_test_base2[[#This Row],[Percentage_Comp]],1))*1</f>
        <v>0</v>
      </c>
    </row>
    <row r="1829" spans="1:12">
      <c r="A1829" s="1" t="s">
        <v>1299</v>
      </c>
      <c r="B1829">
        <v>170200896</v>
      </c>
      <c r="C1829">
        <v>100</v>
      </c>
      <c r="D1829">
        <v>1</v>
      </c>
      <c r="E1829">
        <v>0</v>
      </c>
      <c r="F1829" s="1" t="s">
        <v>23</v>
      </c>
      <c r="G1829">
        <v>0</v>
      </c>
      <c r="H1829">
        <v>0</v>
      </c>
      <c r="I1829">
        <v>1</v>
      </c>
      <c r="J1829">
        <v>2</v>
      </c>
      <c r="K1829" s="1" t="s">
        <v>13</v>
      </c>
      <c r="L1829">
        <f>IF(t_test_base2[[#This Row],[Percentage_Comp]]=100, 10, LEFT(t_test_base2[[#This Row],[Percentage_Comp]],1))*1</f>
        <v>10</v>
      </c>
    </row>
    <row r="1830" spans="1:12">
      <c r="A1830" s="1" t="s">
        <v>468</v>
      </c>
      <c r="B1830">
        <v>141200539</v>
      </c>
      <c r="C1830">
        <v>5</v>
      </c>
      <c r="D1830">
        <v>0</v>
      </c>
      <c r="E1830">
        <v>0</v>
      </c>
      <c r="F1830" s="1" t="s">
        <v>23</v>
      </c>
      <c r="G1830">
        <v>0</v>
      </c>
      <c r="H1830">
        <v>0</v>
      </c>
      <c r="I1830">
        <v>0</v>
      </c>
      <c r="J1830">
        <v>4</v>
      </c>
      <c r="K1830" s="1" t="s">
        <v>21</v>
      </c>
      <c r="L1830">
        <f>IF(t_test_base2[[#This Row],[Percentage_Comp]]=100, 10, LEFT(t_test_base2[[#This Row],[Percentage_Comp]],1))*1</f>
        <v>5</v>
      </c>
    </row>
    <row r="1831" spans="1:12">
      <c r="A1831" s="1" t="s">
        <v>1300</v>
      </c>
      <c r="B1831">
        <v>140705767</v>
      </c>
      <c r="C1831">
        <v>100</v>
      </c>
      <c r="D1831">
        <v>1</v>
      </c>
      <c r="E1831">
        <v>0</v>
      </c>
      <c r="F1831" s="1" t="s">
        <v>23</v>
      </c>
      <c r="G1831">
        <v>0</v>
      </c>
      <c r="H1831">
        <v>3</v>
      </c>
      <c r="I1831">
        <v>1</v>
      </c>
      <c r="J1831">
        <v>1</v>
      </c>
      <c r="K1831" s="1" t="s">
        <v>16</v>
      </c>
      <c r="L1831">
        <f>IF(t_test_base2[[#This Row],[Percentage_Comp]]=100, 10, LEFT(t_test_base2[[#This Row],[Percentage_Comp]],1))*1</f>
        <v>10</v>
      </c>
    </row>
    <row r="1832" spans="1:12">
      <c r="A1832" s="1" t="s">
        <v>1301</v>
      </c>
      <c r="B1832">
        <v>170200741</v>
      </c>
      <c r="C1832">
        <v>99</v>
      </c>
      <c r="D1832">
        <v>1</v>
      </c>
      <c r="E1832">
        <v>0</v>
      </c>
      <c r="F1832" s="1" t="s">
        <v>15</v>
      </c>
      <c r="G1832">
        <v>0</v>
      </c>
      <c r="H1832">
        <v>5</v>
      </c>
      <c r="I1832">
        <v>1</v>
      </c>
      <c r="J1832">
        <v>4</v>
      </c>
      <c r="K1832" s="1" t="s">
        <v>21</v>
      </c>
      <c r="L1832">
        <f>IF(t_test_base2[[#This Row],[Percentage_Comp]]=100, 10, LEFT(t_test_base2[[#This Row],[Percentage_Comp]],1))*1</f>
        <v>9</v>
      </c>
    </row>
    <row r="1833" spans="1:12">
      <c r="A1833" s="1" t="s">
        <v>1302</v>
      </c>
      <c r="B1833">
        <v>170200896</v>
      </c>
      <c r="C1833">
        <v>99</v>
      </c>
      <c r="D1833">
        <v>1</v>
      </c>
      <c r="E1833">
        <v>0</v>
      </c>
      <c r="F1833" s="1" t="s">
        <v>12</v>
      </c>
      <c r="G1833">
        <v>0</v>
      </c>
      <c r="H1833">
        <v>0</v>
      </c>
      <c r="I1833">
        <v>1</v>
      </c>
      <c r="J1833">
        <v>1</v>
      </c>
      <c r="K1833" s="1" t="s">
        <v>16</v>
      </c>
      <c r="L1833">
        <f>IF(t_test_base2[[#This Row],[Percentage_Comp]]=100, 10, LEFT(t_test_base2[[#This Row],[Percentage_Comp]],1))*1</f>
        <v>9</v>
      </c>
    </row>
    <row r="1834" spans="1:12">
      <c r="A1834" s="1" t="s">
        <v>1303</v>
      </c>
      <c r="B1834">
        <v>140901565</v>
      </c>
      <c r="C1834">
        <v>100</v>
      </c>
      <c r="D1834">
        <v>1</v>
      </c>
      <c r="E1834">
        <v>0</v>
      </c>
      <c r="F1834" s="1" t="s">
        <v>23</v>
      </c>
      <c r="G1834">
        <v>0</v>
      </c>
      <c r="H1834">
        <v>3</v>
      </c>
      <c r="I1834">
        <v>1</v>
      </c>
      <c r="J1834">
        <v>2</v>
      </c>
      <c r="K1834" s="1" t="s">
        <v>13</v>
      </c>
      <c r="L1834">
        <f>IF(t_test_base2[[#This Row],[Percentage_Comp]]=100, 10, LEFT(t_test_base2[[#This Row],[Percentage_Comp]],1))*1</f>
        <v>10</v>
      </c>
    </row>
    <row r="1835" spans="1:12">
      <c r="A1835" s="1" t="s">
        <v>1304</v>
      </c>
      <c r="B1835">
        <v>160902510</v>
      </c>
      <c r="C1835">
        <v>1</v>
      </c>
      <c r="D1835">
        <v>0</v>
      </c>
      <c r="E1835">
        <v>0</v>
      </c>
      <c r="F1835" s="1" t="s">
        <v>15</v>
      </c>
      <c r="G1835">
        <v>0</v>
      </c>
      <c r="H1835">
        <v>5</v>
      </c>
      <c r="I1835">
        <v>0</v>
      </c>
      <c r="J1835">
        <v>1</v>
      </c>
      <c r="K1835" s="1" t="s">
        <v>16</v>
      </c>
      <c r="L1835">
        <f>IF(t_test_base2[[#This Row],[Percentage_Comp]]=100, 10, LEFT(t_test_base2[[#This Row],[Percentage_Comp]],1))*1</f>
        <v>1</v>
      </c>
    </row>
    <row r="1836" spans="1:12">
      <c r="A1836" s="1" t="s">
        <v>778</v>
      </c>
      <c r="B1836">
        <v>121101460</v>
      </c>
      <c r="C1836">
        <v>97</v>
      </c>
      <c r="D1836">
        <v>1</v>
      </c>
      <c r="E1836">
        <v>1</v>
      </c>
      <c r="F1836" s="1" t="s">
        <v>12</v>
      </c>
      <c r="G1836">
        <v>0</v>
      </c>
      <c r="H1836">
        <v>3</v>
      </c>
      <c r="I1836">
        <v>0</v>
      </c>
      <c r="J1836">
        <v>3</v>
      </c>
      <c r="K1836" s="1" t="s">
        <v>13</v>
      </c>
      <c r="L1836">
        <f>IF(t_test_base2[[#This Row],[Percentage_Comp]]=100, 10, LEFT(t_test_base2[[#This Row],[Percentage_Comp]],1))*1</f>
        <v>9</v>
      </c>
    </row>
    <row r="1837" spans="1:12">
      <c r="A1837" s="1" t="s">
        <v>925</v>
      </c>
      <c r="B1837">
        <v>160700206</v>
      </c>
      <c r="C1837">
        <v>96</v>
      </c>
      <c r="D1837">
        <v>1</v>
      </c>
      <c r="E1837">
        <v>0</v>
      </c>
      <c r="F1837" s="1" t="s">
        <v>15</v>
      </c>
      <c r="G1837">
        <v>0</v>
      </c>
      <c r="H1837">
        <v>3</v>
      </c>
      <c r="I1837">
        <v>0</v>
      </c>
      <c r="J1837">
        <v>3</v>
      </c>
      <c r="K1837" s="1" t="s">
        <v>13</v>
      </c>
      <c r="L1837">
        <f>IF(t_test_base2[[#This Row],[Percentage_Comp]]=100, 10, LEFT(t_test_base2[[#This Row],[Percentage_Comp]],1))*1</f>
        <v>9</v>
      </c>
    </row>
    <row r="1838" spans="1:12">
      <c r="A1838" s="1" t="s">
        <v>781</v>
      </c>
      <c r="B1838">
        <v>170200741</v>
      </c>
      <c r="C1838">
        <v>100</v>
      </c>
      <c r="D1838">
        <v>1</v>
      </c>
      <c r="E1838">
        <v>0</v>
      </c>
      <c r="F1838" s="1" t="s">
        <v>18</v>
      </c>
      <c r="G1838">
        <v>0</v>
      </c>
      <c r="H1838">
        <v>5</v>
      </c>
      <c r="I1838">
        <v>1</v>
      </c>
      <c r="J1838">
        <v>4</v>
      </c>
      <c r="K1838" s="1" t="s">
        <v>21</v>
      </c>
      <c r="L1838">
        <f>IF(t_test_base2[[#This Row],[Percentage_Comp]]=100, 10, LEFT(t_test_base2[[#This Row],[Percentage_Comp]],1))*1</f>
        <v>10</v>
      </c>
    </row>
    <row r="1839" spans="1:12">
      <c r="A1839" s="1" t="s">
        <v>1305</v>
      </c>
      <c r="B1839">
        <v>170200895</v>
      </c>
      <c r="C1839">
        <v>94</v>
      </c>
      <c r="D1839">
        <v>1</v>
      </c>
      <c r="E1839">
        <v>0</v>
      </c>
      <c r="F1839" s="1" t="s">
        <v>12</v>
      </c>
      <c r="G1839">
        <v>0</v>
      </c>
      <c r="H1839">
        <v>0</v>
      </c>
      <c r="I1839">
        <v>1</v>
      </c>
      <c r="J1839">
        <v>6</v>
      </c>
      <c r="K1839" s="1" t="s">
        <v>21</v>
      </c>
      <c r="L1839">
        <f>IF(t_test_base2[[#This Row],[Percentage_Comp]]=100, 10, LEFT(t_test_base2[[#This Row],[Percentage_Comp]],1))*1</f>
        <v>9</v>
      </c>
    </row>
    <row r="1840" spans="1:12">
      <c r="A1840" s="1" t="s">
        <v>1305</v>
      </c>
      <c r="B1840">
        <v>170200896</v>
      </c>
      <c r="C1840">
        <v>92</v>
      </c>
      <c r="D1840">
        <v>1</v>
      </c>
      <c r="E1840">
        <v>0</v>
      </c>
      <c r="F1840" s="1" t="s">
        <v>12</v>
      </c>
      <c r="G1840">
        <v>0</v>
      </c>
      <c r="H1840">
        <v>0</v>
      </c>
      <c r="I1840">
        <v>1</v>
      </c>
      <c r="J1840">
        <v>6</v>
      </c>
      <c r="K1840" s="1" t="s">
        <v>21</v>
      </c>
      <c r="L1840">
        <f>IF(t_test_base2[[#This Row],[Percentage_Comp]]=100, 10, LEFT(t_test_base2[[#This Row],[Percentage_Comp]],1))*1</f>
        <v>9</v>
      </c>
    </row>
    <row r="1841" spans="1:12">
      <c r="A1841" s="1" t="s">
        <v>932</v>
      </c>
      <c r="B1841">
        <v>170200896</v>
      </c>
      <c r="C1841">
        <v>96</v>
      </c>
      <c r="D1841">
        <v>1</v>
      </c>
      <c r="E1841">
        <v>0</v>
      </c>
      <c r="F1841" s="1" t="s">
        <v>23</v>
      </c>
      <c r="G1841">
        <v>0</v>
      </c>
      <c r="H1841">
        <v>0</v>
      </c>
      <c r="I1841">
        <v>1</v>
      </c>
      <c r="J1841">
        <v>22</v>
      </c>
      <c r="K1841" s="1" t="s">
        <v>21</v>
      </c>
      <c r="L1841">
        <f>IF(t_test_base2[[#This Row],[Percentage_Comp]]=100, 10, LEFT(t_test_base2[[#This Row],[Percentage_Comp]],1))*1</f>
        <v>9</v>
      </c>
    </row>
    <row r="1842" spans="1:12">
      <c r="A1842" s="1" t="s">
        <v>1122</v>
      </c>
      <c r="B1842">
        <v>170201879</v>
      </c>
      <c r="C1842">
        <v>100</v>
      </c>
      <c r="D1842">
        <v>1</v>
      </c>
      <c r="E1842">
        <v>0</v>
      </c>
      <c r="F1842" s="1" t="s">
        <v>23</v>
      </c>
      <c r="G1842">
        <v>0</v>
      </c>
      <c r="H1842">
        <v>5</v>
      </c>
      <c r="I1842">
        <v>1</v>
      </c>
      <c r="J1842">
        <v>7</v>
      </c>
      <c r="K1842" s="1" t="s">
        <v>21</v>
      </c>
      <c r="L1842">
        <f>IF(t_test_base2[[#This Row],[Percentage_Comp]]=100, 10, LEFT(t_test_base2[[#This Row],[Percentage_Comp]],1))*1</f>
        <v>10</v>
      </c>
    </row>
    <row r="1843" spans="1:12">
      <c r="A1843" s="1" t="s">
        <v>1306</v>
      </c>
      <c r="B1843">
        <v>160213648</v>
      </c>
      <c r="C1843">
        <v>30</v>
      </c>
      <c r="D1843">
        <v>0</v>
      </c>
      <c r="E1843">
        <v>0</v>
      </c>
      <c r="F1843" s="1" t="s">
        <v>18</v>
      </c>
      <c r="G1843">
        <v>0</v>
      </c>
      <c r="H1843">
        <v>3</v>
      </c>
      <c r="I1843">
        <v>0</v>
      </c>
      <c r="J1843">
        <v>1</v>
      </c>
      <c r="K1843" s="1" t="s">
        <v>16</v>
      </c>
      <c r="L1843">
        <f>IF(t_test_base2[[#This Row],[Percentage_Comp]]=100, 10, LEFT(t_test_base2[[#This Row],[Percentage_Comp]],1))*1</f>
        <v>3</v>
      </c>
    </row>
    <row r="1844" spans="1:12">
      <c r="A1844" s="1" t="s">
        <v>1129</v>
      </c>
      <c r="B1844">
        <v>170201879</v>
      </c>
      <c r="C1844">
        <v>100</v>
      </c>
      <c r="D1844">
        <v>1</v>
      </c>
      <c r="E1844">
        <v>0</v>
      </c>
      <c r="F1844" s="1" t="s">
        <v>23</v>
      </c>
      <c r="G1844">
        <v>0</v>
      </c>
      <c r="H1844">
        <v>5</v>
      </c>
      <c r="I1844">
        <v>0</v>
      </c>
      <c r="J1844">
        <v>9</v>
      </c>
      <c r="K1844" s="1" t="s">
        <v>21</v>
      </c>
      <c r="L1844">
        <f>IF(t_test_base2[[#This Row],[Percentage_Comp]]=100, 10, LEFT(t_test_base2[[#This Row],[Percentage_Comp]],1))*1</f>
        <v>10</v>
      </c>
    </row>
    <row r="1845" spans="1:12">
      <c r="A1845" s="1" t="s">
        <v>1307</v>
      </c>
      <c r="B1845">
        <v>170201911</v>
      </c>
      <c r="C1845">
        <v>100</v>
      </c>
      <c r="D1845">
        <v>1</v>
      </c>
      <c r="E1845">
        <v>0</v>
      </c>
      <c r="F1845" s="1" t="s">
        <v>12</v>
      </c>
      <c r="G1845">
        <v>0</v>
      </c>
      <c r="H1845">
        <v>3</v>
      </c>
      <c r="I1845">
        <v>0</v>
      </c>
      <c r="J1845">
        <v>8</v>
      </c>
      <c r="K1845" s="1" t="s">
        <v>21</v>
      </c>
      <c r="L1845">
        <f>IF(t_test_base2[[#This Row],[Percentage_Comp]]=100, 10, LEFT(t_test_base2[[#This Row],[Percentage_Comp]],1))*1</f>
        <v>10</v>
      </c>
    </row>
    <row r="1846" spans="1:12">
      <c r="A1846" s="1" t="s">
        <v>495</v>
      </c>
      <c r="B1846">
        <v>170200896</v>
      </c>
      <c r="C1846">
        <v>100</v>
      </c>
      <c r="D1846">
        <v>1</v>
      </c>
      <c r="E1846">
        <v>0</v>
      </c>
      <c r="F1846" s="1" t="s">
        <v>12</v>
      </c>
      <c r="G1846">
        <v>0</v>
      </c>
      <c r="H1846">
        <v>0</v>
      </c>
      <c r="I1846">
        <v>1</v>
      </c>
      <c r="J1846">
        <v>9</v>
      </c>
      <c r="K1846" s="1" t="s">
        <v>21</v>
      </c>
      <c r="L1846">
        <f>IF(t_test_base2[[#This Row],[Percentage_Comp]]=100, 10, LEFT(t_test_base2[[#This Row],[Percentage_Comp]],1))*1</f>
        <v>10</v>
      </c>
    </row>
    <row r="1847" spans="1:12">
      <c r="A1847" s="1" t="s">
        <v>105</v>
      </c>
      <c r="B1847">
        <v>120802189</v>
      </c>
      <c r="C1847">
        <v>85</v>
      </c>
      <c r="D1847">
        <v>0</v>
      </c>
      <c r="E1847">
        <v>0</v>
      </c>
      <c r="F1847" s="1" t="s">
        <v>12</v>
      </c>
      <c r="G1847">
        <v>0</v>
      </c>
      <c r="H1847">
        <v>39</v>
      </c>
      <c r="I1847">
        <v>0</v>
      </c>
      <c r="J1847">
        <v>3</v>
      </c>
      <c r="K1847" s="1" t="s">
        <v>13</v>
      </c>
      <c r="L1847">
        <f>IF(t_test_base2[[#This Row],[Percentage_Comp]]=100, 10, LEFT(t_test_base2[[#This Row],[Percentage_Comp]],1))*1</f>
        <v>8</v>
      </c>
    </row>
    <row r="1848" spans="1:12">
      <c r="A1848" s="1" t="s">
        <v>945</v>
      </c>
      <c r="B1848">
        <v>170200907</v>
      </c>
      <c r="C1848">
        <v>100</v>
      </c>
      <c r="D1848">
        <v>1</v>
      </c>
      <c r="E1848">
        <v>0</v>
      </c>
      <c r="F1848" s="1" t="s">
        <v>15</v>
      </c>
      <c r="G1848">
        <v>0</v>
      </c>
      <c r="H1848">
        <v>1</v>
      </c>
      <c r="I1848">
        <v>1</v>
      </c>
      <c r="J1848">
        <v>14</v>
      </c>
      <c r="K1848" s="1" t="s">
        <v>21</v>
      </c>
      <c r="L1848">
        <f>IF(t_test_base2[[#This Row],[Percentage_Comp]]=100, 10, LEFT(t_test_base2[[#This Row],[Percentage_Comp]],1))*1</f>
        <v>10</v>
      </c>
    </row>
    <row r="1849" spans="1:12">
      <c r="A1849" s="1" t="s">
        <v>1308</v>
      </c>
      <c r="B1849">
        <v>170200741</v>
      </c>
      <c r="C1849">
        <v>100</v>
      </c>
      <c r="D1849">
        <v>1</v>
      </c>
      <c r="E1849">
        <v>0</v>
      </c>
      <c r="F1849" s="1" t="s">
        <v>23</v>
      </c>
      <c r="G1849">
        <v>0</v>
      </c>
      <c r="H1849">
        <v>5</v>
      </c>
      <c r="I1849">
        <v>1</v>
      </c>
      <c r="J1849">
        <v>3</v>
      </c>
      <c r="K1849" s="1" t="s">
        <v>13</v>
      </c>
      <c r="L1849">
        <f>IF(t_test_base2[[#This Row],[Percentage_Comp]]=100, 10, LEFT(t_test_base2[[#This Row],[Percentage_Comp]],1))*1</f>
        <v>10</v>
      </c>
    </row>
    <row r="1850" spans="1:12">
      <c r="A1850" s="1" t="s">
        <v>1309</v>
      </c>
      <c r="B1850">
        <v>170200741</v>
      </c>
      <c r="C1850">
        <v>88</v>
      </c>
      <c r="D1850">
        <v>0</v>
      </c>
      <c r="E1850">
        <v>0</v>
      </c>
      <c r="F1850" s="1" t="s">
        <v>36</v>
      </c>
      <c r="G1850">
        <v>0</v>
      </c>
      <c r="H1850">
        <v>5</v>
      </c>
      <c r="I1850">
        <v>0</v>
      </c>
      <c r="J1850">
        <v>2</v>
      </c>
      <c r="K1850" s="1" t="s">
        <v>13</v>
      </c>
      <c r="L1850">
        <f>IF(t_test_base2[[#This Row],[Percentage_Comp]]=100, 10, LEFT(t_test_base2[[#This Row],[Percentage_Comp]],1))*1</f>
        <v>8</v>
      </c>
    </row>
    <row r="1851" spans="1:12">
      <c r="A1851" s="1" t="s">
        <v>1238</v>
      </c>
      <c r="B1851">
        <v>140701117</v>
      </c>
      <c r="C1851">
        <v>100</v>
      </c>
      <c r="D1851">
        <v>1</v>
      </c>
      <c r="E1851">
        <v>0</v>
      </c>
      <c r="F1851" s="1" t="s">
        <v>23</v>
      </c>
      <c r="G1851">
        <v>0</v>
      </c>
      <c r="H1851">
        <v>3</v>
      </c>
      <c r="I1851">
        <v>0</v>
      </c>
      <c r="J1851">
        <v>2</v>
      </c>
      <c r="K1851" s="1" t="s">
        <v>13</v>
      </c>
      <c r="L1851">
        <f>IF(t_test_base2[[#This Row],[Percentage_Comp]]=100, 10, LEFT(t_test_base2[[#This Row],[Percentage_Comp]],1))*1</f>
        <v>10</v>
      </c>
    </row>
    <row r="1852" spans="1:12">
      <c r="A1852" s="1" t="s">
        <v>1141</v>
      </c>
      <c r="B1852">
        <v>170200896</v>
      </c>
      <c r="C1852">
        <v>100</v>
      </c>
      <c r="D1852">
        <v>1</v>
      </c>
      <c r="E1852">
        <v>0</v>
      </c>
      <c r="F1852" s="1" t="s">
        <v>18</v>
      </c>
      <c r="G1852">
        <v>0</v>
      </c>
      <c r="H1852">
        <v>0</v>
      </c>
      <c r="I1852">
        <v>0</v>
      </c>
      <c r="J1852">
        <v>12</v>
      </c>
      <c r="K1852" s="1" t="s">
        <v>21</v>
      </c>
      <c r="L1852">
        <f>IF(t_test_base2[[#This Row],[Percentage_Comp]]=100, 10, LEFT(t_test_base2[[#This Row],[Percentage_Comp]],1))*1</f>
        <v>10</v>
      </c>
    </row>
    <row r="1853" spans="1:12">
      <c r="A1853" s="1" t="s">
        <v>1141</v>
      </c>
      <c r="B1853">
        <v>170201911</v>
      </c>
      <c r="C1853">
        <v>100</v>
      </c>
      <c r="D1853">
        <v>1</v>
      </c>
      <c r="E1853">
        <v>0</v>
      </c>
      <c r="F1853" s="1" t="s">
        <v>18</v>
      </c>
      <c r="G1853">
        <v>0</v>
      </c>
      <c r="H1853">
        <v>3</v>
      </c>
      <c r="I1853">
        <v>0</v>
      </c>
      <c r="J1853">
        <v>12</v>
      </c>
      <c r="K1853" s="1" t="s">
        <v>21</v>
      </c>
      <c r="L1853">
        <f>IF(t_test_base2[[#This Row],[Percentage_Comp]]=100, 10, LEFT(t_test_base2[[#This Row],[Percentage_Comp]],1))*1</f>
        <v>10</v>
      </c>
    </row>
    <row r="1854" spans="1:12">
      <c r="A1854" s="1" t="s">
        <v>1310</v>
      </c>
      <c r="B1854">
        <v>130400525</v>
      </c>
      <c r="C1854">
        <v>85</v>
      </c>
      <c r="D1854">
        <v>0</v>
      </c>
      <c r="E1854">
        <v>0</v>
      </c>
      <c r="F1854" s="1" t="s">
        <v>15</v>
      </c>
      <c r="G1854">
        <v>0</v>
      </c>
      <c r="H1854">
        <v>1</v>
      </c>
      <c r="I1854">
        <v>1</v>
      </c>
      <c r="J1854">
        <v>2</v>
      </c>
      <c r="K1854" s="1" t="s">
        <v>13</v>
      </c>
      <c r="L1854">
        <f>IF(t_test_base2[[#This Row],[Percentage_Comp]]=100, 10, LEFT(t_test_base2[[#This Row],[Percentage_Comp]],1))*1</f>
        <v>8</v>
      </c>
    </row>
    <row r="1855" spans="1:12">
      <c r="A1855" s="1" t="s">
        <v>1311</v>
      </c>
      <c r="B1855">
        <v>170104729</v>
      </c>
      <c r="C1855">
        <v>1</v>
      </c>
      <c r="D1855">
        <v>0</v>
      </c>
      <c r="E1855">
        <v>0</v>
      </c>
      <c r="F1855" s="1" t="s">
        <v>18</v>
      </c>
      <c r="G1855">
        <v>0</v>
      </c>
      <c r="H1855">
        <v>4</v>
      </c>
      <c r="I1855">
        <v>0</v>
      </c>
      <c r="J1855">
        <v>3</v>
      </c>
      <c r="K1855" s="1" t="s">
        <v>13</v>
      </c>
      <c r="L1855">
        <f>IF(t_test_base2[[#This Row],[Percentage_Comp]]=100, 10, LEFT(t_test_base2[[#This Row],[Percentage_Comp]],1))*1</f>
        <v>1</v>
      </c>
    </row>
    <row r="1856" spans="1:12">
      <c r="A1856" s="1" t="s">
        <v>707</v>
      </c>
      <c r="B1856">
        <v>170200896</v>
      </c>
      <c r="C1856">
        <v>100</v>
      </c>
      <c r="D1856">
        <v>1</v>
      </c>
      <c r="E1856">
        <v>0</v>
      </c>
      <c r="F1856" s="1" t="s">
        <v>23</v>
      </c>
      <c r="G1856">
        <v>0</v>
      </c>
      <c r="H1856">
        <v>0</v>
      </c>
      <c r="I1856">
        <v>0</v>
      </c>
      <c r="J1856">
        <v>3</v>
      </c>
      <c r="K1856" s="1" t="s">
        <v>13</v>
      </c>
      <c r="L1856">
        <f>IF(t_test_base2[[#This Row],[Percentage_Comp]]=100, 10, LEFT(t_test_base2[[#This Row],[Percentage_Comp]],1))*1</f>
        <v>10</v>
      </c>
    </row>
    <row r="1857" spans="1:12">
      <c r="A1857" s="1" t="s">
        <v>63</v>
      </c>
      <c r="B1857">
        <v>170201911</v>
      </c>
      <c r="C1857">
        <v>100</v>
      </c>
      <c r="D1857">
        <v>1</v>
      </c>
      <c r="E1857">
        <v>0</v>
      </c>
      <c r="F1857" s="1" t="s">
        <v>18</v>
      </c>
      <c r="G1857">
        <v>0</v>
      </c>
      <c r="H1857">
        <v>3</v>
      </c>
      <c r="I1857">
        <v>0</v>
      </c>
      <c r="J1857">
        <v>9</v>
      </c>
      <c r="K1857" s="1" t="s">
        <v>21</v>
      </c>
      <c r="L1857">
        <f>IF(t_test_base2[[#This Row],[Percentage_Comp]]=100, 10, LEFT(t_test_base2[[#This Row],[Percentage_Comp]],1))*1</f>
        <v>10</v>
      </c>
    </row>
    <row r="1858" spans="1:12">
      <c r="A1858" s="1" t="s">
        <v>1312</v>
      </c>
      <c r="B1858">
        <v>170108497</v>
      </c>
      <c r="C1858">
        <v>100</v>
      </c>
      <c r="D1858">
        <v>1</v>
      </c>
      <c r="E1858">
        <v>0</v>
      </c>
      <c r="F1858" s="1" t="s">
        <v>23</v>
      </c>
      <c r="G1858">
        <v>0</v>
      </c>
      <c r="H1858">
        <v>3</v>
      </c>
      <c r="I1858">
        <v>0</v>
      </c>
      <c r="J1858">
        <v>2</v>
      </c>
      <c r="K1858" s="1" t="s">
        <v>13</v>
      </c>
      <c r="L1858">
        <f>IF(t_test_base2[[#This Row],[Percentage_Comp]]=100, 10, LEFT(t_test_base2[[#This Row],[Percentage_Comp]],1))*1</f>
        <v>10</v>
      </c>
    </row>
    <row r="1859" spans="1:12">
      <c r="A1859" s="1" t="s">
        <v>709</v>
      </c>
      <c r="B1859">
        <v>140228731</v>
      </c>
      <c r="C1859">
        <v>30</v>
      </c>
      <c r="D1859">
        <v>0</v>
      </c>
      <c r="E1859">
        <v>0</v>
      </c>
      <c r="F1859" s="1" t="s">
        <v>12</v>
      </c>
      <c r="G1859">
        <v>0</v>
      </c>
      <c r="H1859">
        <v>3</v>
      </c>
      <c r="I1859">
        <v>0</v>
      </c>
      <c r="J1859">
        <v>3</v>
      </c>
      <c r="K1859" s="1" t="s">
        <v>13</v>
      </c>
      <c r="L1859">
        <f>IF(t_test_base2[[#This Row],[Percentage_Comp]]=100, 10, LEFT(t_test_base2[[#This Row],[Percentage_Comp]],1))*1</f>
        <v>3</v>
      </c>
    </row>
    <row r="1860" spans="1:12">
      <c r="A1860" s="1" t="s">
        <v>1313</v>
      </c>
      <c r="B1860">
        <v>150603792</v>
      </c>
      <c r="C1860">
        <v>100</v>
      </c>
      <c r="D1860">
        <v>1</v>
      </c>
      <c r="E1860">
        <v>1</v>
      </c>
      <c r="F1860" s="1" t="s">
        <v>18</v>
      </c>
      <c r="G1860">
        <v>0</v>
      </c>
      <c r="H1860">
        <v>3</v>
      </c>
      <c r="I1860">
        <v>0</v>
      </c>
      <c r="J1860">
        <v>3</v>
      </c>
      <c r="K1860" s="1" t="s">
        <v>13</v>
      </c>
      <c r="L1860">
        <f>IF(t_test_base2[[#This Row],[Percentage_Comp]]=100, 10, LEFT(t_test_base2[[#This Row],[Percentage_Comp]],1))*1</f>
        <v>10</v>
      </c>
    </row>
    <row r="1861" spans="1:12">
      <c r="A1861" s="1" t="s">
        <v>1314</v>
      </c>
      <c r="B1861">
        <v>141007884</v>
      </c>
      <c r="C1861">
        <v>100</v>
      </c>
      <c r="D1861">
        <v>1</v>
      </c>
      <c r="E1861">
        <v>0</v>
      </c>
      <c r="F1861" s="1" t="s">
        <v>23</v>
      </c>
      <c r="G1861">
        <v>0</v>
      </c>
      <c r="H1861">
        <v>4</v>
      </c>
      <c r="I1861">
        <v>0</v>
      </c>
      <c r="J1861">
        <v>1</v>
      </c>
      <c r="K1861" s="1" t="s">
        <v>16</v>
      </c>
      <c r="L1861">
        <f>IF(t_test_base2[[#This Row],[Percentage_Comp]]=100, 10, LEFT(t_test_base2[[#This Row],[Percentage_Comp]],1))*1</f>
        <v>10</v>
      </c>
    </row>
    <row r="1862" spans="1:12">
      <c r="A1862" s="1" t="s">
        <v>1315</v>
      </c>
      <c r="B1862">
        <v>170108420</v>
      </c>
      <c r="C1862">
        <v>100</v>
      </c>
      <c r="D1862">
        <v>1</v>
      </c>
      <c r="E1862">
        <v>0</v>
      </c>
      <c r="F1862" s="1" t="s">
        <v>15</v>
      </c>
      <c r="G1862">
        <v>0</v>
      </c>
      <c r="H1862">
        <v>3</v>
      </c>
      <c r="I1862">
        <v>0</v>
      </c>
      <c r="J1862">
        <v>4</v>
      </c>
      <c r="K1862" s="1" t="s">
        <v>21</v>
      </c>
      <c r="L1862">
        <f>IF(t_test_base2[[#This Row],[Percentage_Comp]]=100, 10, LEFT(t_test_base2[[#This Row],[Percentage_Comp]],1))*1</f>
        <v>10</v>
      </c>
    </row>
    <row r="1863" spans="1:12">
      <c r="A1863" s="1" t="s">
        <v>66</v>
      </c>
      <c r="B1863">
        <v>170201200</v>
      </c>
      <c r="C1863">
        <v>98</v>
      </c>
      <c r="D1863">
        <v>1</v>
      </c>
      <c r="E1863">
        <v>0</v>
      </c>
      <c r="F1863" s="1" t="s">
        <v>23</v>
      </c>
      <c r="G1863">
        <v>0</v>
      </c>
      <c r="H1863">
        <v>3</v>
      </c>
      <c r="I1863">
        <v>0</v>
      </c>
      <c r="J1863">
        <v>5</v>
      </c>
      <c r="K1863" s="1" t="s">
        <v>21</v>
      </c>
      <c r="L1863">
        <f>IF(t_test_base2[[#This Row],[Percentage_Comp]]=100, 10, LEFT(t_test_base2[[#This Row],[Percentage_Comp]],1))*1</f>
        <v>9</v>
      </c>
    </row>
    <row r="1864" spans="1:12">
      <c r="A1864" s="1" t="s">
        <v>646</v>
      </c>
      <c r="B1864">
        <v>160500359</v>
      </c>
      <c r="C1864">
        <v>1</v>
      </c>
      <c r="D1864">
        <v>0</v>
      </c>
      <c r="E1864">
        <v>0</v>
      </c>
      <c r="F1864" s="1" t="s">
        <v>15</v>
      </c>
      <c r="G1864">
        <v>0</v>
      </c>
      <c r="H1864">
        <v>2</v>
      </c>
      <c r="I1864">
        <v>0</v>
      </c>
      <c r="J1864">
        <v>6</v>
      </c>
      <c r="K1864" s="1" t="s">
        <v>21</v>
      </c>
      <c r="L1864">
        <f>IF(t_test_base2[[#This Row],[Percentage_Comp]]=100, 10, LEFT(t_test_base2[[#This Row],[Percentage_Comp]],1))*1</f>
        <v>1</v>
      </c>
    </row>
    <row r="1865" spans="1:12">
      <c r="A1865" s="1" t="s">
        <v>716</v>
      </c>
      <c r="B1865">
        <v>151200926</v>
      </c>
      <c r="C1865">
        <v>14</v>
      </c>
      <c r="D1865">
        <v>0</v>
      </c>
      <c r="E1865">
        <v>0</v>
      </c>
      <c r="F1865" s="1" t="s">
        <v>12</v>
      </c>
      <c r="G1865">
        <v>0</v>
      </c>
      <c r="H1865">
        <v>0</v>
      </c>
      <c r="I1865">
        <v>0</v>
      </c>
      <c r="J1865">
        <v>5</v>
      </c>
      <c r="K1865" s="1" t="s">
        <v>21</v>
      </c>
      <c r="L1865">
        <f>IF(t_test_base2[[#This Row],[Percentage_Comp]]=100, 10, LEFT(t_test_base2[[#This Row],[Percentage_Comp]],1))*1</f>
        <v>1</v>
      </c>
    </row>
    <row r="1866" spans="1:12">
      <c r="A1866" s="1" t="s">
        <v>1316</v>
      </c>
      <c r="B1866">
        <v>151101460</v>
      </c>
      <c r="C1866">
        <v>0</v>
      </c>
      <c r="D1866">
        <v>0</v>
      </c>
      <c r="E1866">
        <v>0</v>
      </c>
      <c r="F1866" s="1" t="s">
        <v>23</v>
      </c>
      <c r="G1866">
        <v>0</v>
      </c>
      <c r="H1866">
        <v>7</v>
      </c>
      <c r="I1866">
        <v>0</v>
      </c>
      <c r="J1866">
        <v>2</v>
      </c>
      <c r="K1866" s="1" t="s">
        <v>13</v>
      </c>
      <c r="L1866">
        <f>IF(t_test_base2[[#This Row],[Percentage_Comp]]=100, 10, LEFT(t_test_base2[[#This Row],[Percentage_Comp]],1))*1</f>
        <v>0</v>
      </c>
    </row>
    <row r="1867" spans="1:12">
      <c r="A1867" s="1" t="s">
        <v>1317</v>
      </c>
      <c r="B1867">
        <v>140701116</v>
      </c>
      <c r="C1867">
        <v>100</v>
      </c>
      <c r="D1867">
        <v>1</v>
      </c>
      <c r="E1867">
        <v>0</v>
      </c>
      <c r="F1867" s="1" t="s">
        <v>12</v>
      </c>
      <c r="G1867">
        <v>0</v>
      </c>
      <c r="H1867">
        <v>3</v>
      </c>
      <c r="I1867">
        <v>0</v>
      </c>
      <c r="J1867">
        <v>1</v>
      </c>
      <c r="K1867" s="1" t="s">
        <v>16</v>
      </c>
      <c r="L1867">
        <f>IF(t_test_base2[[#This Row],[Percentage_Comp]]=100, 10, LEFT(t_test_base2[[#This Row],[Percentage_Comp]],1))*1</f>
        <v>10</v>
      </c>
    </row>
    <row r="1868" spans="1:12">
      <c r="A1868" s="1" t="s">
        <v>259</v>
      </c>
      <c r="B1868">
        <v>170200453</v>
      </c>
      <c r="C1868">
        <v>100</v>
      </c>
      <c r="D1868">
        <v>1</v>
      </c>
      <c r="E1868">
        <v>0</v>
      </c>
      <c r="F1868" s="1" t="s">
        <v>15</v>
      </c>
      <c r="G1868">
        <v>0</v>
      </c>
      <c r="H1868">
        <v>1</v>
      </c>
      <c r="I1868">
        <v>0</v>
      </c>
      <c r="J1868">
        <v>7</v>
      </c>
      <c r="K1868" s="1" t="s">
        <v>21</v>
      </c>
      <c r="L1868">
        <f>IF(t_test_base2[[#This Row],[Percentage_Comp]]=100, 10, LEFT(t_test_base2[[#This Row],[Percentage_Comp]],1))*1</f>
        <v>10</v>
      </c>
    </row>
    <row r="1869" spans="1:12">
      <c r="A1869" s="1" t="s">
        <v>718</v>
      </c>
      <c r="B1869">
        <v>170200626</v>
      </c>
      <c r="C1869">
        <v>33</v>
      </c>
      <c r="D1869">
        <v>0</v>
      </c>
      <c r="E1869">
        <v>0</v>
      </c>
      <c r="F1869" s="1" t="s">
        <v>15</v>
      </c>
      <c r="G1869">
        <v>0</v>
      </c>
      <c r="H1869">
        <v>4</v>
      </c>
      <c r="I1869">
        <v>1</v>
      </c>
      <c r="J1869">
        <v>3</v>
      </c>
      <c r="K1869" s="1" t="s">
        <v>13</v>
      </c>
      <c r="L1869">
        <f>IF(t_test_base2[[#This Row],[Percentage_Comp]]=100, 10, LEFT(t_test_base2[[#This Row],[Percentage_Comp]],1))*1</f>
        <v>3</v>
      </c>
    </row>
    <row r="1870" spans="1:12">
      <c r="A1870" s="1" t="s">
        <v>800</v>
      </c>
      <c r="B1870">
        <v>160307422</v>
      </c>
      <c r="C1870">
        <v>100</v>
      </c>
      <c r="D1870">
        <v>1</v>
      </c>
      <c r="E1870">
        <v>0</v>
      </c>
      <c r="F1870" s="1" t="s">
        <v>12</v>
      </c>
      <c r="G1870">
        <v>0</v>
      </c>
      <c r="H1870">
        <v>3</v>
      </c>
      <c r="I1870">
        <v>0</v>
      </c>
      <c r="J1870">
        <v>2</v>
      </c>
      <c r="K1870" s="1" t="s">
        <v>13</v>
      </c>
      <c r="L1870">
        <f>IF(t_test_base2[[#This Row],[Percentage_Comp]]=100, 10, LEFT(t_test_base2[[#This Row],[Percentage_Comp]],1))*1</f>
        <v>10</v>
      </c>
    </row>
    <row r="1871" spans="1:12">
      <c r="A1871" s="1" t="s">
        <v>1249</v>
      </c>
      <c r="B1871">
        <v>140701117</v>
      </c>
      <c r="C1871">
        <v>100</v>
      </c>
      <c r="D1871">
        <v>1</v>
      </c>
      <c r="E1871">
        <v>0</v>
      </c>
      <c r="F1871" s="1" t="s">
        <v>15</v>
      </c>
      <c r="G1871">
        <v>0</v>
      </c>
      <c r="H1871">
        <v>3</v>
      </c>
      <c r="I1871">
        <v>0</v>
      </c>
      <c r="J1871">
        <v>4</v>
      </c>
      <c r="K1871" s="1" t="s">
        <v>21</v>
      </c>
      <c r="L1871">
        <f>IF(t_test_base2[[#This Row],[Percentage_Comp]]=100, 10, LEFT(t_test_base2[[#This Row],[Percentage_Comp]],1))*1</f>
        <v>10</v>
      </c>
    </row>
    <row r="1872" spans="1:12">
      <c r="A1872" s="1" t="s">
        <v>1318</v>
      </c>
      <c r="B1872">
        <v>130500164</v>
      </c>
      <c r="C1872">
        <v>100</v>
      </c>
      <c r="D1872">
        <v>1</v>
      </c>
      <c r="E1872">
        <v>1</v>
      </c>
      <c r="F1872" s="1" t="s">
        <v>23</v>
      </c>
      <c r="G1872">
        <v>0</v>
      </c>
      <c r="H1872">
        <v>3</v>
      </c>
      <c r="I1872">
        <v>1</v>
      </c>
      <c r="J1872">
        <v>3</v>
      </c>
      <c r="K1872" s="1" t="s">
        <v>13</v>
      </c>
      <c r="L1872">
        <f>IF(t_test_base2[[#This Row],[Percentage_Comp]]=100, 10, LEFT(t_test_base2[[#This Row],[Percentage_Comp]],1))*1</f>
        <v>10</v>
      </c>
    </row>
    <row r="1873" spans="1:12">
      <c r="A1873" s="1" t="s">
        <v>1319</v>
      </c>
      <c r="B1873">
        <v>131002693</v>
      </c>
      <c r="C1873">
        <v>90</v>
      </c>
      <c r="D1873">
        <v>1</v>
      </c>
      <c r="E1873">
        <v>0</v>
      </c>
      <c r="F1873" s="1" t="s">
        <v>23</v>
      </c>
      <c r="G1873">
        <v>0</v>
      </c>
      <c r="H1873">
        <v>3</v>
      </c>
      <c r="I1873">
        <v>1</v>
      </c>
      <c r="J1873">
        <v>2</v>
      </c>
      <c r="K1873" s="1" t="s">
        <v>13</v>
      </c>
      <c r="L1873">
        <f>IF(t_test_base2[[#This Row],[Percentage_Comp]]=100, 10, LEFT(t_test_base2[[#This Row],[Percentage_Comp]],1))*1</f>
        <v>9</v>
      </c>
    </row>
    <row r="1874" spans="1:12">
      <c r="A1874" s="1" t="s">
        <v>521</v>
      </c>
      <c r="B1874">
        <v>140228731</v>
      </c>
      <c r="C1874">
        <v>1</v>
      </c>
      <c r="D1874">
        <v>0</v>
      </c>
      <c r="E1874">
        <v>0</v>
      </c>
      <c r="F1874" s="1" t="s">
        <v>15</v>
      </c>
      <c r="G1874">
        <v>0</v>
      </c>
      <c r="H1874">
        <v>3</v>
      </c>
      <c r="I1874">
        <v>0</v>
      </c>
      <c r="J1874">
        <v>5</v>
      </c>
      <c r="K1874" s="1" t="s">
        <v>21</v>
      </c>
      <c r="L1874">
        <f>IF(t_test_base2[[#This Row],[Percentage_Comp]]=100, 10, LEFT(t_test_base2[[#This Row],[Percentage_Comp]],1))*1</f>
        <v>1</v>
      </c>
    </row>
    <row r="1875" spans="1:12">
      <c r="A1875" s="1" t="s">
        <v>88</v>
      </c>
      <c r="B1875">
        <v>140401267</v>
      </c>
      <c r="C1875">
        <v>17</v>
      </c>
      <c r="D1875">
        <v>0</v>
      </c>
      <c r="E1875">
        <v>0</v>
      </c>
      <c r="F1875" s="1" t="s">
        <v>23</v>
      </c>
      <c r="G1875">
        <v>0</v>
      </c>
      <c r="H1875">
        <v>5</v>
      </c>
      <c r="I1875">
        <v>0</v>
      </c>
      <c r="J1875">
        <v>3</v>
      </c>
      <c r="K1875" s="1" t="s">
        <v>13</v>
      </c>
      <c r="L1875">
        <f>IF(t_test_base2[[#This Row],[Percentage_Comp]]=100, 10, LEFT(t_test_base2[[#This Row],[Percentage_Comp]],1))*1</f>
        <v>1</v>
      </c>
    </row>
    <row r="1876" spans="1:12">
      <c r="A1876" s="1" t="s">
        <v>1171</v>
      </c>
      <c r="B1876">
        <v>140701117</v>
      </c>
      <c r="C1876">
        <v>100</v>
      </c>
      <c r="D1876">
        <v>1</v>
      </c>
      <c r="E1876">
        <v>0</v>
      </c>
      <c r="F1876" s="1" t="s">
        <v>23</v>
      </c>
      <c r="G1876">
        <v>0</v>
      </c>
      <c r="H1876">
        <v>3</v>
      </c>
      <c r="I1876">
        <v>0</v>
      </c>
      <c r="J1876">
        <v>2</v>
      </c>
      <c r="K1876" s="1" t="s">
        <v>13</v>
      </c>
      <c r="L1876">
        <f>IF(t_test_base2[[#This Row],[Percentage_Comp]]=100, 10, LEFT(t_test_base2[[#This Row],[Percentage_Comp]],1))*1</f>
        <v>10</v>
      </c>
    </row>
    <row r="1877" spans="1:12">
      <c r="A1877" s="1" t="s">
        <v>1320</v>
      </c>
      <c r="B1877">
        <v>140904562</v>
      </c>
      <c r="C1877">
        <v>100</v>
      </c>
      <c r="D1877">
        <v>1</v>
      </c>
      <c r="E1877">
        <v>0</v>
      </c>
      <c r="F1877" s="1" t="s">
        <v>15</v>
      </c>
      <c r="G1877">
        <v>0</v>
      </c>
      <c r="H1877">
        <v>4</v>
      </c>
      <c r="I1877">
        <v>0</v>
      </c>
      <c r="J1877">
        <v>5</v>
      </c>
      <c r="K1877" s="1" t="s">
        <v>21</v>
      </c>
      <c r="L1877">
        <f>IF(t_test_base2[[#This Row],[Percentage_Comp]]=100, 10, LEFT(t_test_base2[[#This Row],[Percentage_Comp]],1))*1</f>
        <v>10</v>
      </c>
    </row>
    <row r="1878" spans="1:12">
      <c r="A1878" s="1" t="s">
        <v>1320</v>
      </c>
      <c r="B1878">
        <v>141101600</v>
      </c>
      <c r="C1878">
        <v>100</v>
      </c>
      <c r="D1878">
        <v>1</v>
      </c>
      <c r="E1878">
        <v>0</v>
      </c>
      <c r="F1878" s="1" t="s">
        <v>15</v>
      </c>
      <c r="G1878">
        <v>0</v>
      </c>
      <c r="H1878">
        <v>4</v>
      </c>
      <c r="I1878">
        <v>0</v>
      </c>
      <c r="J1878">
        <v>5</v>
      </c>
      <c r="K1878" s="1" t="s">
        <v>21</v>
      </c>
      <c r="L1878">
        <f>IF(t_test_base2[[#This Row],[Percentage_Comp]]=100, 10, LEFT(t_test_base2[[#This Row],[Percentage_Comp]],1))*1</f>
        <v>10</v>
      </c>
    </row>
    <row r="1879" spans="1:12">
      <c r="A1879" s="1" t="s">
        <v>1321</v>
      </c>
      <c r="B1879">
        <v>141103946</v>
      </c>
      <c r="C1879">
        <v>100</v>
      </c>
      <c r="D1879">
        <v>1</v>
      </c>
      <c r="E1879">
        <v>0</v>
      </c>
      <c r="F1879" s="1" t="s">
        <v>23</v>
      </c>
      <c r="G1879">
        <v>0</v>
      </c>
      <c r="H1879">
        <v>4</v>
      </c>
      <c r="I1879">
        <v>0</v>
      </c>
      <c r="J1879">
        <v>5</v>
      </c>
      <c r="K1879" s="1" t="s">
        <v>21</v>
      </c>
      <c r="L1879">
        <f>IF(t_test_base2[[#This Row],[Percentage_Comp]]=100, 10, LEFT(t_test_base2[[#This Row],[Percentage_Comp]],1))*1</f>
        <v>10</v>
      </c>
    </row>
    <row r="1880" spans="1:12">
      <c r="A1880" s="1" t="s">
        <v>1322</v>
      </c>
      <c r="B1880">
        <v>150100540</v>
      </c>
      <c r="C1880">
        <v>72</v>
      </c>
      <c r="D1880">
        <v>0</v>
      </c>
      <c r="E1880">
        <v>1</v>
      </c>
      <c r="F1880" s="1" t="s">
        <v>15</v>
      </c>
      <c r="G1880">
        <v>0</v>
      </c>
      <c r="H1880">
        <v>2</v>
      </c>
      <c r="I1880">
        <v>1</v>
      </c>
      <c r="J1880">
        <v>3</v>
      </c>
      <c r="K1880" s="1" t="s">
        <v>13</v>
      </c>
      <c r="L1880">
        <f>IF(t_test_base2[[#This Row],[Percentage_Comp]]=100, 10, LEFT(t_test_base2[[#This Row],[Percentage_Comp]],1))*1</f>
        <v>7</v>
      </c>
    </row>
    <row r="1881" spans="1:12">
      <c r="A1881" s="1" t="s">
        <v>1323</v>
      </c>
      <c r="B1881">
        <v>150100540</v>
      </c>
      <c r="C1881">
        <v>97</v>
      </c>
      <c r="D1881">
        <v>1</v>
      </c>
      <c r="E1881">
        <v>0</v>
      </c>
      <c r="F1881" s="1" t="s">
        <v>23</v>
      </c>
      <c r="G1881">
        <v>0</v>
      </c>
      <c r="H1881">
        <v>2</v>
      </c>
      <c r="I1881">
        <v>0</v>
      </c>
      <c r="J1881">
        <v>9</v>
      </c>
      <c r="K1881" s="1" t="s">
        <v>21</v>
      </c>
      <c r="L1881">
        <f>IF(t_test_base2[[#This Row],[Percentage_Comp]]=100, 10, LEFT(t_test_base2[[#This Row],[Percentage_Comp]],1))*1</f>
        <v>9</v>
      </c>
    </row>
    <row r="1882" spans="1:12">
      <c r="A1882" s="1" t="s">
        <v>1323</v>
      </c>
      <c r="B1882">
        <v>150100542</v>
      </c>
      <c r="C1882">
        <v>95</v>
      </c>
      <c r="D1882">
        <v>1</v>
      </c>
      <c r="E1882">
        <v>0</v>
      </c>
      <c r="F1882" s="1" t="s">
        <v>23</v>
      </c>
      <c r="G1882">
        <v>0</v>
      </c>
      <c r="H1882">
        <v>2</v>
      </c>
      <c r="I1882">
        <v>0</v>
      </c>
      <c r="J1882">
        <v>9</v>
      </c>
      <c r="K1882" s="1" t="s">
        <v>21</v>
      </c>
      <c r="L1882">
        <f>IF(t_test_base2[[#This Row],[Percentage_Comp]]=100, 10, LEFT(t_test_base2[[#This Row],[Percentage_Comp]],1))*1</f>
        <v>9</v>
      </c>
    </row>
    <row r="1883" spans="1:12">
      <c r="A1883" s="1" t="s">
        <v>1324</v>
      </c>
      <c r="B1883">
        <v>150203422</v>
      </c>
      <c r="C1883">
        <v>100</v>
      </c>
      <c r="D1883">
        <v>1</v>
      </c>
      <c r="E1883">
        <v>0</v>
      </c>
      <c r="F1883" s="1" t="s">
        <v>15</v>
      </c>
      <c r="G1883">
        <v>0</v>
      </c>
      <c r="H1883">
        <v>3</v>
      </c>
      <c r="I1883">
        <v>0</v>
      </c>
      <c r="J1883">
        <v>4</v>
      </c>
      <c r="K1883" s="1" t="s">
        <v>21</v>
      </c>
      <c r="L1883">
        <f>IF(t_test_base2[[#This Row],[Percentage_Comp]]=100, 10, LEFT(t_test_base2[[#This Row],[Percentage_Comp]],1))*1</f>
        <v>10</v>
      </c>
    </row>
    <row r="1884" spans="1:12">
      <c r="A1884" s="1" t="s">
        <v>729</v>
      </c>
      <c r="B1884">
        <v>150504526</v>
      </c>
      <c r="C1884">
        <v>1</v>
      </c>
      <c r="D1884">
        <v>0</v>
      </c>
      <c r="E1884">
        <v>0</v>
      </c>
      <c r="F1884" s="1" t="s">
        <v>12</v>
      </c>
      <c r="G1884">
        <v>0</v>
      </c>
      <c r="H1884">
        <v>3</v>
      </c>
      <c r="I1884">
        <v>0</v>
      </c>
      <c r="J1884">
        <v>4</v>
      </c>
      <c r="K1884" s="1" t="s">
        <v>21</v>
      </c>
      <c r="L1884">
        <f>IF(t_test_base2[[#This Row],[Percentage_Comp]]=100, 10, LEFT(t_test_base2[[#This Row],[Percentage_Comp]],1))*1</f>
        <v>1</v>
      </c>
    </row>
    <row r="1885" spans="1:12">
      <c r="A1885" s="1" t="s">
        <v>263</v>
      </c>
      <c r="B1885">
        <v>151003814</v>
      </c>
      <c r="C1885">
        <v>95</v>
      </c>
      <c r="D1885">
        <v>1</v>
      </c>
      <c r="E1885">
        <v>0</v>
      </c>
      <c r="F1885" s="1" t="s">
        <v>23</v>
      </c>
      <c r="G1885">
        <v>0</v>
      </c>
      <c r="H1885">
        <v>0</v>
      </c>
      <c r="I1885">
        <v>0</v>
      </c>
      <c r="J1885">
        <v>6</v>
      </c>
      <c r="K1885" s="1" t="s">
        <v>21</v>
      </c>
      <c r="L1885">
        <f>IF(t_test_base2[[#This Row],[Percentage_Comp]]=100, 10, LEFT(t_test_base2[[#This Row],[Percentage_Comp]],1))*1</f>
        <v>9</v>
      </c>
    </row>
    <row r="1886" spans="1:12">
      <c r="A1886" s="1" t="s">
        <v>1325</v>
      </c>
      <c r="B1886">
        <v>160401233</v>
      </c>
      <c r="C1886">
        <v>100</v>
      </c>
      <c r="D1886">
        <v>1</v>
      </c>
      <c r="E1886">
        <v>0</v>
      </c>
      <c r="F1886" s="1" t="s">
        <v>23</v>
      </c>
      <c r="G1886">
        <v>0</v>
      </c>
      <c r="H1886">
        <v>4</v>
      </c>
      <c r="I1886">
        <v>0</v>
      </c>
      <c r="J1886">
        <v>3</v>
      </c>
      <c r="K1886" s="1" t="s">
        <v>13</v>
      </c>
      <c r="L1886">
        <f>IF(t_test_base2[[#This Row],[Percentage_Comp]]=100, 10, LEFT(t_test_base2[[#This Row],[Percentage_Comp]],1))*1</f>
        <v>10</v>
      </c>
    </row>
    <row r="1887" spans="1:12">
      <c r="A1887" s="1" t="s">
        <v>806</v>
      </c>
      <c r="B1887">
        <v>160702664</v>
      </c>
      <c r="C1887">
        <v>100</v>
      </c>
      <c r="D1887">
        <v>1</v>
      </c>
      <c r="E1887">
        <v>0</v>
      </c>
      <c r="F1887" s="1" t="s">
        <v>15</v>
      </c>
      <c r="G1887">
        <v>0</v>
      </c>
      <c r="H1887">
        <v>3</v>
      </c>
      <c r="I1887">
        <v>0</v>
      </c>
      <c r="J1887">
        <v>16</v>
      </c>
      <c r="K1887" s="1" t="s">
        <v>21</v>
      </c>
      <c r="L1887">
        <f>IF(t_test_base2[[#This Row],[Percentage_Comp]]=100, 10, LEFT(t_test_base2[[#This Row],[Percentage_Comp]],1))*1</f>
        <v>10</v>
      </c>
    </row>
    <row r="1888" spans="1:12">
      <c r="A1888" s="1" t="s">
        <v>606</v>
      </c>
      <c r="B1888">
        <v>161200001</v>
      </c>
      <c r="C1888">
        <v>100</v>
      </c>
      <c r="D1888">
        <v>1</v>
      </c>
      <c r="E1888">
        <v>0</v>
      </c>
      <c r="F1888" s="1" t="s">
        <v>12</v>
      </c>
      <c r="G1888">
        <v>0</v>
      </c>
      <c r="H1888">
        <v>0</v>
      </c>
      <c r="I1888">
        <v>0</v>
      </c>
      <c r="J1888">
        <v>5</v>
      </c>
      <c r="K1888" s="1" t="s">
        <v>21</v>
      </c>
      <c r="L1888">
        <f>IF(t_test_base2[[#This Row],[Percentage_Comp]]=100, 10, LEFT(t_test_base2[[#This Row],[Percentage_Comp]],1))*1</f>
        <v>10</v>
      </c>
    </row>
    <row r="1889" spans="1:12">
      <c r="A1889" s="1" t="s">
        <v>1326</v>
      </c>
      <c r="B1889">
        <v>161205032</v>
      </c>
      <c r="C1889">
        <v>0</v>
      </c>
      <c r="D1889">
        <v>0</v>
      </c>
      <c r="E1889">
        <v>0</v>
      </c>
      <c r="F1889" s="1" t="s">
        <v>15</v>
      </c>
      <c r="G1889">
        <v>0</v>
      </c>
      <c r="H1889">
        <v>3</v>
      </c>
      <c r="I1889">
        <v>0</v>
      </c>
      <c r="J1889">
        <v>3</v>
      </c>
      <c r="K1889" s="1" t="s">
        <v>13</v>
      </c>
      <c r="L1889">
        <f>IF(t_test_base2[[#This Row],[Percentage_Comp]]=100, 10, LEFT(t_test_base2[[#This Row],[Percentage_Comp]],1))*1</f>
        <v>0</v>
      </c>
    </row>
    <row r="1890" spans="1:12">
      <c r="A1890" s="1" t="s">
        <v>1188</v>
      </c>
      <c r="B1890">
        <v>161208167</v>
      </c>
      <c r="C1890">
        <v>100</v>
      </c>
      <c r="D1890">
        <v>1</v>
      </c>
      <c r="E1890">
        <v>0</v>
      </c>
      <c r="F1890" s="1" t="s">
        <v>18</v>
      </c>
      <c r="G1890">
        <v>0</v>
      </c>
      <c r="H1890">
        <v>5</v>
      </c>
      <c r="I1890">
        <v>0</v>
      </c>
      <c r="J1890">
        <v>5</v>
      </c>
      <c r="K1890" s="1" t="s">
        <v>21</v>
      </c>
      <c r="L1890">
        <f>IF(t_test_base2[[#This Row],[Percentage_Comp]]=100, 10, LEFT(t_test_base2[[#This Row],[Percentage_Comp]],1))*1</f>
        <v>10</v>
      </c>
    </row>
    <row r="1891" spans="1:12">
      <c r="A1891" s="1" t="s">
        <v>1327</v>
      </c>
      <c r="B1891">
        <v>170108497</v>
      </c>
      <c r="C1891">
        <v>100</v>
      </c>
      <c r="D1891">
        <v>1</v>
      </c>
      <c r="E1891">
        <v>0</v>
      </c>
      <c r="F1891" s="1" t="s">
        <v>15</v>
      </c>
      <c r="G1891">
        <v>0</v>
      </c>
      <c r="H1891">
        <v>3</v>
      </c>
      <c r="I1891">
        <v>0</v>
      </c>
      <c r="J1891">
        <v>6</v>
      </c>
      <c r="K1891" s="1" t="s">
        <v>21</v>
      </c>
      <c r="L1891">
        <f>IF(t_test_base2[[#This Row],[Percentage_Comp]]=100, 10, LEFT(t_test_base2[[#This Row],[Percentage_Comp]],1))*1</f>
        <v>10</v>
      </c>
    </row>
    <row r="1892" spans="1:12">
      <c r="A1892" s="1" t="s">
        <v>812</v>
      </c>
      <c r="B1892">
        <v>170109284</v>
      </c>
      <c r="C1892">
        <v>100</v>
      </c>
      <c r="D1892">
        <v>1</v>
      </c>
      <c r="E1892">
        <v>0</v>
      </c>
      <c r="F1892" s="1" t="s">
        <v>23</v>
      </c>
      <c r="G1892">
        <v>0</v>
      </c>
      <c r="H1892">
        <v>3</v>
      </c>
      <c r="I1892">
        <v>0</v>
      </c>
      <c r="J1892">
        <v>4</v>
      </c>
      <c r="K1892" s="1" t="s">
        <v>21</v>
      </c>
      <c r="L1892">
        <f>IF(t_test_base2[[#This Row],[Percentage_Comp]]=100, 10, LEFT(t_test_base2[[#This Row],[Percentage_Comp]],1))*1</f>
        <v>10</v>
      </c>
    </row>
    <row r="1893" spans="1:12">
      <c r="A1893" s="1" t="s">
        <v>814</v>
      </c>
      <c r="B1893">
        <v>170200626</v>
      </c>
      <c r="C1893">
        <v>33</v>
      </c>
      <c r="D1893">
        <v>0</v>
      </c>
      <c r="E1893">
        <v>0</v>
      </c>
      <c r="F1893" s="1" t="s">
        <v>18</v>
      </c>
      <c r="G1893">
        <v>0</v>
      </c>
      <c r="H1893">
        <v>4</v>
      </c>
      <c r="I1893">
        <v>0</v>
      </c>
      <c r="J1893">
        <v>4</v>
      </c>
      <c r="K1893" s="1" t="s">
        <v>21</v>
      </c>
      <c r="L1893">
        <f>IF(t_test_base2[[#This Row],[Percentage_Comp]]=100, 10, LEFT(t_test_base2[[#This Row],[Percentage_Comp]],1))*1</f>
        <v>3</v>
      </c>
    </row>
    <row r="1894" spans="1:12">
      <c r="A1894" s="1" t="s">
        <v>1328</v>
      </c>
      <c r="B1894">
        <v>170200741</v>
      </c>
      <c r="C1894">
        <v>0</v>
      </c>
      <c r="D1894">
        <v>0</v>
      </c>
      <c r="E1894">
        <v>0</v>
      </c>
      <c r="F1894" s="1" t="s">
        <v>18</v>
      </c>
      <c r="G1894">
        <v>0</v>
      </c>
      <c r="H1894">
        <v>5</v>
      </c>
      <c r="I1894">
        <v>0</v>
      </c>
      <c r="J1894">
        <v>3</v>
      </c>
      <c r="K1894" s="1" t="s">
        <v>13</v>
      </c>
      <c r="L1894">
        <f>IF(t_test_base2[[#This Row],[Percentage_Comp]]=100, 10, LEFT(t_test_base2[[#This Row],[Percentage_Comp]],1))*1</f>
        <v>0</v>
      </c>
    </row>
    <row r="1895" spans="1:12">
      <c r="A1895" s="1" t="s">
        <v>994</v>
      </c>
      <c r="B1895">
        <v>170200895</v>
      </c>
      <c r="C1895">
        <v>100</v>
      </c>
      <c r="D1895">
        <v>1</v>
      </c>
      <c r="E1895">
        <v>0</v>
      </c>
      <c r="F1895" s="1" t="s">
        <v>12</v>
      </c>
      <c r="G1895">
        <v>0</v>
      </c>
      <c r="H1895">
        <v>0</v>
      </c>
      <c r="I1895">
        <v>1</v>
      </c>
      <c r="J1895">
        <v>6</v>
      </c>
      <c r="K1895" s="1" t="s">
        <v>21</v>
      </c>
      <c r="L1895">
        <f>IF(t_test_base2[[#This Row],[Percentage_Comp]]=100, 10, LEFT(t_test_base2[[#This Row],[Percentage_Comp]],1))*1</f>
        <v>10</v>
      </c>
    </row>
    <row r="1896" spans="1:12">
      <c r="A1896" s="1" t="s">
        <v>669</v>
      </c>
      <c r="B1896">
        <v>170200895</v>
      </c>
      <c r="C1896">
        <v>96</v>
      </c>
      <c r="D1896">
        <v>1</v>
      </c>
      <c r="E1896">
        <v>0</v>
      </c>
      <c r="F1896" s="1" t="s">
        <v>12</v>
      </c>
      <c r="G1896">
        <v>0</v>
      </c>
      <c r="H1896">
        <v>0</v>
      </c>
      <c r="I1896">
        <v>0</v>
      </c>
      <c r="J1896">
        <v>27</v>
      </c>
      <c r="K1896" s="1" t="s">
        <v>21</v>
      </c>
      <c r="L1896">
        <f>IF(t_test_base2[[#This Row],[Percentage_Comp]]=100, 10, LEFT(t_test_base2[[#This Row],[Percentage_Comp]],1))*1</f>
        <v>9</v>
      </c>
    </row>
    <row r="1897" spans="1:12">
      <c r="A1897" s="1" t="s">
        <v>123</v>
      </c>
      <c r="B1897">
        <v>170200896</v>
      </c>
      <c r="C1897">
        <v>100</v>
      </c>
      <c r="D1897">
        <v>1</v>
      </c>
      <c r="E1897">
        <v>0</v>
      </c>
      <c r="F1897" s="1" t="s">
        <v>18</v>
      </c>
      <c r="G1897">
        <v>0</v>
      </c>
      <c r="H1897">
        <v>0</v>
      </c>
      <c r="I1897">
        <v>0</v>
      </c>
      <c r="J1897">
        <v>2</v>
      </c>
      <c r="K1897" s="1" t="s">
        <v>13</v>
      </c>
      <c r="L1897">
        <f>IF(t_test_base2[[#This Row],[Percentage_Comp]]=100, 10, LEFT(t_test_base2[[#This Row],[Percentage_Comp]],1))*1</f>
        <v>10</v>
      </c>
    </row>
    <row r="1898" spans="1:12">
      <c r="A1898" s="1" t="s">
        <v>669</v>
      </c>
      <c r="B1898">
        <v>170200896</v>
      </c>
      <c r="C1898">
        <v>94</v>
      </c>
      <c r="D1898">
        <v>1</v>
      </c>
      <c r="E1898">
        <v>0</v>
      </c>
      <c r="F1898" s="1" t="s">
        <v>12</v>
      </c>
      <c r="G1898">
        <v>0</v>
      </c>
      <c r="H1898">
        <v>0</v>
      </c>
      <c r="I1898">
        <v>0</v>
      </c>
      <c r="J1898">
        <v>27</v>
      </c>
      <c r="K1898" s="1" t="s">
        <v>21</v>
      </c>
      <c r="L1898">
        <f>IF(t_test_base2[[#This Row],[Percentage_Comp]]=100, 10, LEFT(t_test_base2[[#This Row],[Percentage_Comp]],1))*1</f>
        <v>9</v>
      </c>
    </row>
    <row r="1899" spans="1:12">
      <c r="A1899" s="1" t="s">
        <v>1023</v>
      </c>
      <c r="B1899">
        <v>170200896</v>
      </c>
      <c r="C1899">
        <v>100</v>
      </c>
      <c r="D1899">
        <v>1</v>
      </c>
      <c r="E1899">
        <v>0</v>
      </c>
      <c r="F1899" s="1" t="s">
        <v>23</v>
      </c>
      <c r="G1899">
        <v>0</v>
      </c>
      <c r="H1899">
        <v>0</v>
      </c>
      <c r="I1899">
        <v>0</v>
      </c>
      <c r="J1899">
        <v>5</v>
      </c>
      <c r="K1899" s="1" t="s">
        <v>21</v>
      </c>
      <c r="L1899">
        <f>IF(t_test_base2[[#This Row],[Percentage_Comp]]=100, 10, LEFT(t_test_base2[[#This Row],[Percentage_Comp]],1))*1</f>
        <v>10</v>
      </c>
    </row>
    <row r="1900" spans="1:12">
      <c r="A1900" s="1" t="s">
        <v>1269</v>
      </c>
      <c r="B1900">
        <v>170200896</v>
      </c>
      <c r="C1900">
        <v>100</v>
      </c>
      <c r="D1900">
        <v>1</v>
      </c>
      <c r="E1900">
        <v>1</v>
      </c>
      <c r="F1900" s="1" t="s">
        <v>23</v>
      </c>
      <c r="G1900">
        <v>0</v>
      </c>
      <c r="H1900">
        <v>0</v>
      </c>
      <c r="I1900">
        <v>0</v>
      </c>
      <c r="J1900">
        <v>28</v>
      </c>
      <c r="K1900" s="1" t="s">
        <v>21</v>
      </c>
      <c r="L1900">
        <f>IF(t_test_base2[[#This Row],[Percentage_Comp]]=100, 10, LEFT(t_test_base2[[#This Row],[Percentage_Comp]],1))*1</f>
        <v>10</v>
      </c>
    </row>
    <row r="1901" spans="1:12">
      <c r="A1901" s="1" t="s">
        <v>1329</v>
      </c>
      <c r="B1901">
        <v>170200896</v>
      </c>
      <c r="C1901">
        <v>100</v>
      </c>
      <c r="D1901">
        <v>1</v>
      </c>
      <c r="E1901">
        <v>0</v>
      </c>
      <c r="F1901" s="1" t="s">
        <v>15</v>
      </c>
      <c r="G1901">
        <v>0</v>
      </c>
      <c r="H1901">
        <v>0</v>
      </c>
      <c r="I1901">
        <v>1</v>
      </c>
      <c r="J1901">
        <v>2</v>
      </c>
      <c r="K1901" s="1" t="s">
        <v>13</v>
      </c>
      <c r="L1901">
        <f>IF(t_test_base2[[#This Row],[Percentage_Comp]]=100, 10, LEFT(t_test_base2[[#This Row],[Percentage_Comp]],1))*1</f>
        <v>10</v>
      </c>
    </row>
    <row r="1902" spans="1:12">
      <c r="A1902" s="1" t="s">
        <v>670</v>
      </c>
      <c r="B1902">
        <v>170200907</v>
      </c>
      <c r="C1902">
        <v>100</v>
      </c>
      <c r="D1902">
        <v>1</v>
      </c>
      <c r="E1902">
        <v>0</v>
      </c>
      <c r="F1902" s="1" t="s">
        <v>23</v>
      </c>
      <c r="G1902">
        <v>0</v>
      </c>
      <c r="H1902">
        <v>1</v>
      </c>
      <c r="I1902">
        <v>0</v>
      </c>
      <c r="J1902">
        <v>28</v>
      </c>
      <c r="K1902" s="1" t="s">
        <v>21</v>
      </c>
      <c r="L1902">
        <f>IF(t_test_base2[[#This Row],[Percentage_Comp]]=100, 10, LEFT(t_test_base2[[#This Row],[Percentage_Comp]],1))*1</f>
        <v>10</v>
      </c>
    </row>
    <row r="1903" spans="1:12">
      <c r="A1903" s="1" t="s">
        <v>814</v>
      </c>
      <c r="B1903">
        <v>170201190</v>
      </c>
      <c r="C1903">
        <v>1</v>
      </c>
      <c r="D1903">
        <v>0</v>
      </c>
      <c r="E1903">
        <v>0</v>
      </c>
      <c r="F1903" s="1" t="s">
        <v>18</v>
      </c>
      <c r="G1903">
        <v>0</v>
      </c>
      <c r="H1903">
        <v>4</v>
      </c>
      <c r="I1903">
        <v>0</v>
      </c>
      <c r="J1903">
        <v>4</v>
      </c>
      <c r="K1903" s="1" t="s">
        <v>21</v>
      </c>
      <c r="L1903">
        <f>IF(t_test_base2[[#This Row],[Percentage_Comp]]=100, 10, LEFT(t_test_base2[[#This Row],[Percentage_Comp]],1))*1</f>
        <v>1</v>
      </c>
    </row>
    <row r="1904" spans="1:12">
      <c r="A1904" s="1" t="s">
        <v>1330</v>
      </c>
      <c r="B1904">
        <v>170201879</v>
      </c>
      <c r="C1904">
        <v>22</v>
      </c>
      <c r="D1904">
        <v>0</v>
      </c>
      <c r="E1904">
        <v>1</v>
      </c>
      <c r="F1904" s="1" t="s">
        <v>15</v>
      </c>
      <c r="G1904">
        <v>0</v>
      </c>
      <c r="H1904">
        <v>5</v>
      </c>
      <c r="I1904">
        <v>0</v>
      </c>
      <c r="J1904">
        <v>8</v>
      </c>
      <c r="K1904" s="1" t="s">
        <v>21</v>
      </c>
      <c r="L1904">
        <f>IF(t_test_base2[[#This Row],[Percentage_Comp]]=100, 10, LEFT(t_test_base2[[#This Row],[Percentage_Comp]],1))*1</f>
        <v>2</v>
      </c>
    </row>
    <row r="1905" spans="1:12">
      <c r="A1905" s="1" t="s">
        <v>1196</v>
      </c>
      <c r="B1905">
        <v>170101834</v>
      </c>
      <c r="C1905">
        <v>100</v>
      </c>
      <c r="D1905">
        <v>1</v>
      </c>
      <c r="E1905">
        <v>0</v>
      </c>
      <c r="F1905" s="1" t="s">
        <v>23</v>
      </c>
      <c r="G1905">
        <v>0</v>
      </c>
      <c r="H1905">
        <v>1</v>
      </c>
      <c r="I1905">
        <v>0</v>
      </c>
      <c r="J1905">
        <v>8</v>
      </c>
      <c r="K1905" s="1" t="s">
        <v>21</v>
      </c>
      <c r="L1905">
        <f>IF(t_test_base2[[#This Row],[Percentage_Comp]]=100, 10, LEFT(t_test_base2[[#This Row],[Percentage_Comp]],1))*1</f>
        <v>10</v>
      </c>
    </row>
    <row r="1906" spans="1:12">
      <c r="A1906" s="1" t="s">
        <v>1331</v>
      </c>
      <c r="B1906">
        <v>170201193</v>
      </c>
      <c r="C1906">
        <v>1</v>
      </c>
      <c r="D1906">
        <v>0</v>
      </c>
      <c r="E1906">
        <v>0</v>
      </c>
      <c r="F1906" s="1" t="s">
        <v>23</v>
      </c>
      <c r="G1906">
        <v>0</v>
      </c>
      <c r="H1906">
        <v>4</v>
      </c>
      <c r="I1906">
        <v>0</v>
      </c>
      <c r="J1906">
        <v>3</v>
      </c>
      <c r="K1906" s="1" t="s">
        <v>13</v>
      </c>
      <c r="L1906">
        <f>IF(t_test_base2[[#This Row],[Percentage_Comp]]=100, 10, LEFT(t_test_base2[[#This Row],[Percentage_Comp]],1))*1</f>
        <v>1</v>
      </c>
    </row>
    <row r="1907" spans="1:12">
      <c r="A1907" s="1" t="s">
        <v>1332</v>
      </c>
      <c r="B1907">
        <v>161201717</v>
      </c>
      <c r="C1907">
        <v>100</v>
      </c>
      <c r="D1907">
        <v>1</v>
      </c>
      <c r="E1907">
        <v>0</v>
      </c>
      <c r="F1907" s="1" t="s">
        <v>15</v>
      </c>
      <c r="G1907">
        <v>0</v>
      </c>
      <c r="H1907">
        <v>3</v>
      </c>
      <c r="I1907">
        <v>1</v>
      </c>
      <c r="J1907">
        <v>2</v>
      </c>
      <c r="K1907" s="1" t="s">
        <v>13</v>
      </c>
      <c r="L1907">
        <f>IF(t_test_base2[[#This Row],[Percentage_Comp]]=100, 10, LEFT(t_test_base2[[#This Row],[Percentage_Comp]],1))*1</f>
        <v>10</v>
      </c>
    </row>
    <row r="1908" spans="1:12">
      <c r="A1908" s="1" t="s">
        <v>617</v>
      </c>
      <c r="B1908">
        <v>170200907</v>
      </c>
      <c r="C1908">
        <v>99</v>
      </c>
      <c r="D1908">
        <v>1</v>
      </c>
      <c r="E1908">
        <v>0</v>
      </c>
      <c r="F1908" s="1" t="s">
        <v>23</v>
      </c>
      <c r="G1908">
        <v>0</v>
      </c>
      <c r="H1908">
        <v>1</v>
      </c>
      <c r="I1908">
        <v>0</v>
      </c>
      <c r="J1908">
        <v>12</v>
      </c>
      <c r="K1908" s="1" t="s">
        <v>21</v>
      </c>
      <c r="L1908">
        <f>IF(t_test_base2[[#This Row],[Percentage_Comp]]=100, 10, LEFT(t_test_base2[[#This Row],[Percentage_Comp]],1))*1</f>
        <v>9</v>
      </c>
    </row>
    <row r="1909" spans="1:12">
      <c r="A1909" s="1" t="s">
        <v>616</v>
      </c>
      <c r="B1909">
        <v>170201158</v>
      </c>
      <c r="C1909">
        <v>100</v>
      </c>
      <c r="D1909">
        <v>1</v>
      </c>
      <c r="E1909">
        <v>0</v>
      </c>
      <c r="F1909" s="1" t="s">
        <v>18</v>
      </c>
      <c r="G1909">
        <v>0</v>
      </c>
      <c r="H1909">
        <v>4</v>
      </c>
      <c r="I1909">
        <v>0</v>
      </c>
      <c r="J1909">
        <v>8</v>
      </c>
      <c r="K1909" s="1" t="s">
        <v>21</v>
      </c>
      <c r="L1909">
        <f>IF(t_test_base2[[#This Row],[Percentage_Comp]]=100, 10, LEFT(t_test_base2[[#This Row],[Percentage_Comp]],1))*1</f>
        <v>10</v>
      </c>
    </row>
    <row r="1910" spans="1:12">
      <c r="A1910" s="1" t="s">
        <v>196</v>
      </c>
      <c r="B1910">
        <v>140702751</v>
      </c>
      <c r="C1910">
        <v>100</v>
      </c>
      <c r="D1910">
        <v>1</v>
      </c>
      <c r="E1910">
        <v>0</v>
      </c>
      <c r="F1910" s="1" t="s">
        <v>23</v>
      </c>
      <c r="G1910">
        <v>0</v>
      </c>
      <c r="H1910">
        <v>3</v>
      </c>
      <c r="I1910">
        <v>0</v>
      </c>
      <c r="J1910">
        <v>7</v>
      </c>
      <c r="K1910" s="1" t="s">
        <v>21</v>
      </c>
      <c r="L1910">
        <f>IF(t_test_base2[[#This Row],[Percentage_Comp]]=100, 10, LEFT(t_test_base2[[#This Row],[Percentage_Comp]],1))*1</f>
        <v>10</v>
      </c>
    </row>
    <row r="1911" spans="1:12">
      <c r="A1911" s="1" t="s">
        <v>1280</v>
      </c>
      <c r="B1911">
        <v>140701116</v>
      </c>
      <c r="C1911">
        <v>89</v>
      </c>
      <c r="D1911">
        <v>0</v>
      </c>
      <c r="E1911">
        <v>0</v>
      </c>
      <c r="F1911" s="1" t="s">
        <v>12</v>
      </c>
      <c r="G1911">
        <v>0</v>
      </c>
      <c r="H1911">
        <v>3</v>
      </c>
      <c r="I1911">
        <v>0</v>
      </c>
      <c r="J1911">
        <v>7</v>
      </c>
      <c r="K1911" s="1" t="s">
        <v>21</v>
      </c>
      <c r="L1911">
        <f>IF(t_test_base2[[#This Row],[Percentage_Comp]]=100, 10, LEFT(t_test_base2[[#This Row],[Percentage_Comp]],1))*1</f>
        <v>8</v>
      </c>
    </row>
    <row r="1912" spans="1:12">
      <c r="A1912" s="1" t="s">
        <v>1280</v>
      </c>
      <c r="B1912">
        <v>140701119</v>
      </c>
      <c r="C1912">
        <v>98</v>
      </c>
      <c r="D1912">
        <v>1</v>
      </c>
      <c r="E1912">
        <v>0</v>
      </c>
      <c r="F1912" s="1" t="s">
        <v>12</v>
      </c>
      <c r="G1912">
        <v>0</v>
      </c>
      <c r="H1912">
        <v>3</v>
      </c>
      <c r="I1912">
        <v>0</v>
      </c>
      <c r="J1912">
        <v>7</v>
      </c>
      <c r="K1912" s="1" t="s">
        <v>21</v>
      </c>
      <c r="L1912">
        <f>IF(t_test_base2[[#This Row],[Percentage_Comp]]=100, 10, LEFT(t_test_base2[[#This Row],[Percentage_Comp]],1))*1</f>
        <v>9</v>
      </c>
    </row>
    <row r="1913" spans="1:12">
      <c r="A1913" s="1" t="s">
        <v>1333</v>
      </c>
      <c r="B1913">
        <v>170201193</v>
      </c>
      <c r="C1913">
        <v>100</v>
      </c>
      <c r="D1913">
        <v>1</v>
      </c>
      <c r="E1913">
        <v>0</v>
      </c>
      <c r="F1913" s="1" t="s">
        <v>36</v>
      </c>
      <c r="G1913">
        <v>0</v>
      </c>
      <c r="H1913">
        <v>4</v>
      </c>
      <c r="I1913">
        <v>1</v>
      </c>
      <c r="J1913">
        <v>3</v>
      </c>
      <c r="K1913" s="1" t="s">
        <v>13</v>
      </c>
      <c r="L1913">
        <f>IF(t_test_base2[[#This Row],[Percentage_Comp]]=100, 10, LEFT(t_test_base2[[#This Row],[Percentage_Comp]],1))*1</f>
        <v>10</v>
      </c>
    </row>
    <row r="1914" spans="1:12">
      <c r="A1914" s="1" t="s">
        <v>1334</v>
      </c>
      <c r="B1914">
        <v>170105703</v>
      </c>
      <c r="C1914">
        <v>100</v>
      </c>
      <c r="D1914">
        <v>1</v>
      </c>
      <c r="E1914">
        <v>0</v>
      </c>
      <c r="F1914" s="1" t="s">
        <v>23</v>
      </c>
      <c r="G1914">
        <v>0</v>
      </c>
      <c r="H1914">
        <v>4</v>
      </c>
      <c r="I1914">
        <v>0</v>
      </c>
      <c r="J1914">
        <v>3</v>
      </c>
      <c r="K1914" s="1" t="s">
        <v>13</v>
      </c>
      <c r="L1914">
        <f>IF(t_test_base2[[#This Row],[Percentage_Comp]]=100, 10, LEFT(t_test_base2[[#This Row],[Percentage_Comp]],1))*1</f>
        <v>10</v>
      </c>
    </row>
    <row r="1915" spans="1:12">
      <c r="A1915" s="1" t="s">
        <v>679</v>
      </c>
      <c r="B1915">
        <v>170200896</v>
      </c>
      <c r="C1915">
        <v>100</v>
      </c>
      <c r="D1915">
        <v>1</v>
      </c>
      <c r="E1915">
        <v>0</v>
      </c>
      <c r="F1915" s="1" t="s">
        <v>15</v>
      </c>
      <c r="G1915">
        <v>0</v>
      </c>
      <c r="H1915">
        <v>0</v>
      </c>
      <c r="I1915">
        <v>0</v>
      </c>
      <c r="J1915">
        <v>9</v>
      </c>
      <c r="K1915" s="1" t="s">
        <v>21</v>
      </c>
      <c r="L1915">
        <f>IF(t_test_base2[[#This Row],[Percentage_Comp]]=100, 10, LEFT(t_test_base2[[#This Row],[Percentage_Comp]],1))*1</f>
        <v>10</v>
      </c>
    </row>
    <row r="1916" spans="1:12">
      <c r="A1916" s="1" t="s">
        <v>1335</v>
      </c>
      <c r="B1916">
        <v>140306385</v>
      </c>
      <c r="C1916">
        <v>41</v>
      </c>
      <c r="D1916">
        <v>0</v>
      </c>
      <c r="E1916">
        <v>0</v>
      </c>
      <c r="F1916" s="1" t="s">
        <v>15</v>
      </c>
      <c r="G1916">
        <v>0</v>
      </c>
      <c r="H1916">
        <v>4</v>
      </c>
      <c r="I1916">
        <v>1</v>
      </c>
      <c r="J1916">
        <v>1</v>
      </c>
      <c r="K1916" s="1" t="s">
        <v>16</v>
      </c>
      <c r="L1916">
        <f>IF(t_test_base2[[#This Row],[Percentage_Comp]]=100, 10, LEFT(t_test_base2[[#This Row],[Percentage_Comp]],1))*1</f>
        <v>4</v>
      </c>
    </row>
    <row r="1917" spans="1:12">
      <c r="A1917" s="1" t="s">
        <v>1336</v>
      </c>
      <c r="B1917">
        <v>151001258</v>
      </c>
      <c r="C1917">
        <v>100</v>
      </c>
      <c r="D1917">
        <v>1</v>
      </c>
      <c r="E1917">
        <v>0</v>
      </c>
      <c r="F1917" s="1" t="s">
        <v>12</v>
      </c>
      <c r="G1917">
        <v>0</v>
      </c>
      <c r="H1917">
        <v>3</v>
      </c>
      <c r="I1917">
        <v>0</v>
      </c>
      <c r="J1917">
        <v>3</v>
      </c>
      <c r="K1917" s="1" t="s">
        <v>13</v>
      </c>
      <c r="L1917">
        <f>IF(t_test_base2[[#This Row],[Percentage_Comp]]=100, 10, LEFT(t_test_base2[[#This Row],[Percentage_Comp]],1))*1</f>
        <v>10</v>
      </c>
    </row>
    <row r="1918" spans="1:12">
      <c r="A1918" s="1" t="s">
        <v>1337</v>
      </c>
      <c r="B1918">
        <v>170105703</v>
      </c>
      <c r="C1918">
        <v>100</v>
      </c>
      <c r="D1918">
        <v>1</v>
      </c>
      <c r="E1918">
        <v>1</v>
      </c>
      <c r="F1918" s="1" t="s">
        <v>23</v>
      </c>
      <c r="G1918">
        <v>0</v>
      </c>
      <c r="H1918">
        <v>4</v>
      </c>
      <c r="I1918">
        <v>0</v>
      </c>
      <c r="J1918">
        <v>2</v>
      </c>
      <c r="K1918" s="1" t="s">
        <v>13</v>
      </c>
      <c r="L1918">
        <f>IF(t_test_base2[[#This Row],[Percentage_Comp]]=100, 10, LEFT(t_test_base2[[#This Row],[Percentage_Comp]],1))*1</f>
        <v>10</v>
      </c>
    </row>
    <row r="1919" spans="1:12">
      <c r="A1919" s="1" t="s">
        <v>681</v>
      </c>
      <c r="B1919">
        <v>170200896</v>
      </c>
      <c r="C1919">
        <v>100</v>
      </c>
      <c r="D1919">
        <v>1</v>
      </c>
      <c r="E1919">
        <v>0</v>
      </c>
      <c r="F1919" s="1" t="s">
        <v>23</v>
      </c>
      <c r="G1919">
        <v>0</v>
      </c>
      <c r="H1919">
        <v>0</v>
      </c>
      <c r="I1919">
        <v>0</v>
      </c>
      <c r="J1919">
        <v>29</v>
      </c>
      <c r="K1919" s="1" t="s">
        <v>21</v>
      </c>
      <c r="L1919">
        <f>IF(t_test_base2[[#This Row],[Percentage_Comp]]=100, 10, LEFT(t_test_base2[[#This Row],[Percentage_Comp]],1))*1</f>
        <v>10</v>
      </c>
    </row>
    <row r="1920" spans="1:12">
      <c r="A1920" s="1" t="s">
        <v>681</v>
      </c>
      <c r="B1920">
        <v>170200907</v>
      </c>
      <c r="C1920">
        <v>100</v>
      </c>
      <c r="D1920">
        <v>1</v>
      </c>
      <c r="E1920">
        <v>0</v>
      </c>
      <c r="F1920" s="1" t="s">
        <v>23</v>
      </c>
      <c r="G1920">
        <v>0</v>
      </c>
      <c r="H1920">
        <v>1</v>
      </c>
      <c r="I1920">
        <v>0</v>
      </c>
      <c r="J1920">
        <v>29</v>
      </c>
      <c r="K1920" s="1" t="s">
        <v>21</v>
      </c>
      <c r="L1920">
        <f>IF(t_test_base2[[#This Row],[Percentage_Comp]]=100, 10, LEFT(t_test_base2[[#This Row],[Percentage_Comp]],1))*1</f>
        <v>10</v>
      </c>
    </row>
    <row r="1921" spans="1:12">
      <c r="A1921" s="1" t="s">
        <v>1338</v>
      </c>
      <c r="B1921">
        <v>161106310</v>
      </c>
      <c r="C1921">
        <v>95</v>
      </c>
      <c r="D1921">
        <v>1</v>
      </c>
      <c r="E1921">
        <v>0</v>
      </c>
      <c r="F1921" s="1" t="s">
        <v>18</v>
      </c>
      <c r="G1921">
        <v>0</v>
      </c>
      <c r="H1921">
        <v>4</v>
      </c>
      <c r="I1921">
        <v>1</v>
      </c>
      <c r="J1921">
        <v>1</v>
      </c>
      <c r="K1921" s="1" t="s">
        <v>16</v>
      </c>
      <c r="L1921">
        <f>IF(t_test_base2[[#This Row],[Percentage_Comp]]=100, 10, LEFT(t_test_base2[[#This Row],[Percentage_Comp]],1))*1</f>
        <v>9</v>
      </c>
    </row>
    <row r="1922" spans="1:12">
      <c r="A1922" s="1" t="s">
        <v>206</v>
      </c>
      <c r="B1922">
        <v>140701117</v>
      </c>
      <c r="C1922">
        <v>100</v>
      </c>
      <c r="D1922">
        <v>1</v>
      </c>
      <c r="E1922">
        <v>0</v>
      </c>
      <c r="F1922" s="1" t="s">
        <v>23</v>
      </c>
      <c r="G1922">
        <v>0</v>
      </c>
      <c r="H1922">
        <v>3</v>
      </c>
      <c r="I1922">
        <v>0</v>
      </c>
      <c r="J1922">
        <v>15</v>
      </c>
      <c r="K1922" s="1" t="s">
        <v>21</v>
      </c>
      <c r="L1922">
        <f>IF(t_test_base2[[#This Row],[Percentage_Comp]]=100, 10, LEFT(t_test_base2[[#This Row],[Percentage_Comp]],1))*1</f>
        <v>10</v>
      </c>
    </row>
    <row r="1923" spans="1:12">
      <c r="A1923" s="1" t="s">
        <v>206</v>
      </c>
      <c r="B1923">
        <v>140701119</v>
      </c>
      <c r="C1923">
        <v>100</v>
      </c>
      <c r="D1923">
        <v>1</v>
      </c>
      <c r="E1923">
        <v>0</v>
      </c>
      <c r="F1923" s="1" t="s">
        <v>23</v>
      </c>
      <c r="G1923">
        <v>0</v>
      </c>
      <c r="H1923">
        <v>3</v>
      </c>
      <c r="I1923">
        <v>0</v>
      </c>
      <c r="J1923">
        <v>15</v>
      </c>
      <c r="K1923" s="1" t="s">
        <v>21</v>
      </c>
      <c r="L1923">
        <f>IF(t_test_base2[[#This Row],[Percentage_Comp]]=100, 10, LEFT(t_test_base2[[#This Row],[Percentage_Comp]],1))*1</f>
        <v>10</v>
      </c>
    </row>
    <row r="1924" spans="1:12">
      <c r="A1924" s="1" t="s">
        <v>1339</v>
      </c>
      <c r="B1924">
        <v>140114287</v>
      </c>
      <c r="C1924">
        <v>71</v>
      </c>
      <c r="D1924">
        <v>0</v>
      </c>
      <c r="E1924">
        <v>0</v>
      </c>
      <c r="F1924" s="1" t="s">
        <v>23</v>
      </c>
      <c r="G1924">
        <v>0</v>
      </c>
      <c r="H1924">
        <v>4</v>
      </c>
      <c r="I1924">
        <v>0</v>
      </c>
      <c r="J1924">
        <v>3</v>
      </c>
      <c r="K1924" s="1" t="s">
        <v>13</v>
      </c>
      <c r="L1924">
        <f>IF(t_test_base2[[#This Row],[Percentage_Comp]]=100, 10, LEFT(t_test_base2[[#This Row],[Percentage_Comp]],1))*1</f>
        <v>7</v>
      </c>
    </row>
    <row r="1925" spans="1:12">
      <c r="A1925" s="1" t="s">
        <v>1063</v>
      </c>
      <c r="B1925">
        <v>150200582</v>
      </c>
      <c r="C1925">
        <v>100</v>
      </c>
      <c r="D1925">
        <v>1</v>
      </c>
      <c r="E1925">
        <v>1</v>
      </c>
      <c r="F1925" s="1" t="s">
        <v>12</v>
      </c>
      <c r="G1925">
        <v>0</v>
      </c>
      <c r="H1925">
        <v>1</v>
      </c>
      <c r="I1925">
        <v>0</v>
      </c>
      <c r="J1925">
        <v>23</v>
      </c>
      <c r="K1925" s="1" t="s">
        <v>21</v>
      </c>
      <c r="L1925">
        <f>IF(t_test_base2[[#This Row],[Percentage_Comp]]=100, 10, LEFT(t_test_base2[[#This Row],[Percentage_Comp]],1))*1</f>
        <v>10</v>
      </c>
    </row>
    <row r="1926" spans="1:12">
      <c r="A1926" s="1" t="s">
        <v>1063</v>
      </c>
      <c r="B1926">
        <v>150200588</v>
      </c>
      <c r="C1926">
        <v>100</v>
      </c>
      <c r="D1926">
        <v>1</v>
      </c>
      <c r="E1926">
        <v>1</v>
      </c>
      <c r="F1926" s="1" t="s">
        <v>12</v>
      </c>
      <c r="G1926">
        <v>0</v>
      </c>
      <c r="H1926">
        <v>1</v>
      </c>
      <c r="I1926">
        <v>0</v>
      </c>
      <c r="J1926">
        <v>23</v>
      </c>
      <c r="K1926" s="1" t="s">
        <v>21</v>
      </c>
      <c r="L1926">
        <f>IF(t_test_base2[[#This Row],[Percentage_Comp]]=100, 10, LEFT(t_test_base2[[#This Row],[Percentage_Comp]],1))*1</f>
        <v>10</v>
      </c>
    </row>
    <row r="1927" spans="1:12">
      <c r="A1927" s="1" t="s">
        <v>1340</v>
      </c>
      <c r="B1927">
        <v>140902492</v>
      </c>
      <c r="C1927">
        <v>93</v>
      </c>
      <c r="D1927">
        <v>1</v>
      </c>
      <c r="E1927">
        <v>1</v>
      </c>
      <c r="F1927" s="1" t="s">
        <v>23</v>
      </c>
      <c r="G1927">
        <v>0</v>
      </c>
      <c r="H1927">
        <v>3</v>
      </c>
      <c r="I1927">
        <v>0</v>
      </c>
      <c r="J1927">
        <v>2</v>
      </c>
      <c r="K1927" s="1" t="s">
        <v>13</v>
      </c>
      <c r="L1927">
        <f>IF(t_test_base2[[#This Row],[Percentage_Comp]]=100, 10, LEFT(t_test_base2[[#This Row],[Percentage_Comp]],1))*1</f>
        <v>9</v>
      </c>
    </row>
    <row r="1928" spans="1:12">
      <c r="A1928" s="1" t="s">
        <v>1341</v>
      </c>
      <c r="B1928">
        <v>170200741</v>
      </c>
      <c r="C1928">
        <v>100</v>
      </c>
      <c r="D1928">
        <v>1</v>
      </c>
      <c r="E1928">
        <v>0</v>
      </c>
      <c r="F1928" s="1" t="s">
        <v>12</v>
      </c>
      <c r="G1928">
        <v>0</v>
      </c>
      <c r="H1928">
        <v>5</v>
      </c>
      <c r="I1928">
        <v>0</v>
      </c>
      <c r="J1928">
        <v>1</v>
      </c>
      <c r="K1928" s="1" t="s">
        <v>16</v>
      </c>
      <c r="L1928">
        <f>IF(t_test_base2[[#This Row],[Percentage_Comp]]=100, 10, LEFT(t_test_base2[[#This Row],[Percentage_Comp]],1))*1</f>
        <v>10</v>
      </c>
    </row>
    <row r="1929" spans="1:12">
      <c r="A1929" s="1" t="s">
        <v>1342</v>
      </c>
      <c r="B1929">
        <v>170201193</v>
      </c>
      <c r="C1929">
        <v>3</v>
      </c>
      <c r="D1929">
        <v>0</v>
      </c>
      <c r="E1929">
        <v>0</v>
      </c>
      <c r="F1929" s="1" t="s">
        <v>36</v>
      </c>
      <c r="G1929">
        <v>0</v>
      </c>
      <c r="H1929">
        <v>4</v>
      </c>
      <c r="I1929">
        <v>0</v>
      </c>
      <c r="J1929">
        <v>1</v>
      </c>
      <c r="K1929" s="1" t="s">
        <v>16</v>
      </c>
      <c r="L1929">
        <f>IF(t_test_base2[[#This Row],[Percentage_Comp]]=100, 10, LEFT(t_test_base2[[#This Row],[Percentage_Comp]],1))*1</f>
        <v>3</v>
      </c>
    </row>
    <row r="1930" spans="1:12">
      <c r="A1930" s="1" t="s">
        <v>1075</v>
      </c>
      <c r="B1930">
        <v>170109201</v>
      </c>
      <c r="C1930">
        <v>100</v>
      </c>
      <c r="D1930">
        <v>1</v>
      </c>
      <c r="E1930">
        <v>0</v>
      </c>
      <c r="F1930" s="1" t="s">
        <v>23</v>
      </c>
      <c r="G1930">
        <v>0</v>
      </c>
      <c r="H1930">
        <v>3</v>
      </c>
      <c r="I1930">
        <v>0</v>
      </c>
      <c r="J1930">
        <v>3</v>
      </c>
      <c r="K1930" s="1" t="s">
        <v>13</v>
      </c>
      <c r="L1930">
        <f>IF(t_test_base2[[#This Row],[Percentage_Comp]]=100, 10, LEFT(t_test_base2[[#This Row],[Percentage_Comp]],1))*1</f>
        <v>10</v>
      </c>
    </row>
    <row r="1931" spans="1:12">
      <c r="A1931" s="1" t="s">
        <v>216</v>
      </c>
      <c r="B1931">
        <v>170200453</v>
      </c>
      <c r="C1931">
        <v>100</v>
      </c>
      <c r="D1931">
        <v>1</v>
      </c>
      <c r="E1931">
        <v>0</v>
      </c>
      <c r="F1931" s="1" t="s">
        <v>23</v>
      </c>
      <c r="G1931">
        <v>0</v>
      </c>
      <c r="H1931">
        <v>1</v>
      </c>
      <c r="I1931">
        <v>0</v>
      </c>
      <c r="J1931">
        <v>5</v>
      </c>
      <c r="K1931" s="1" t="s">
        <v>21</v>
      </c>
      <c r="L1931">
        <f>IF(t_test_base2[[#This Row],[Percentage_Comp]]=100, 10, LEFT(t_test_base2[[#This Row],[Percentage_Comp]],1))*1</f>
        <v>10</v>
      </c>
    </row>
    <row r="1932" spans="1:12">
      <c r="A1932" s="1" t="s">
        <v>1343</v>
      </c>
      <c r="B1932">
        <v>170200626</v>
      </c>
      <c r="C1932">
        <v>32</v>
      </c>
      <c r="D1932">
        <v>0</v>
      </c>
      <c r="E1932">
        <v>0</v>
      </c>
      <c r="F1932" s="1" t="s">
        <v>15</v>
      </c>
      <c r="G1932">
        <v>0</v>
      </c>
      <c r="H1932">
        <v>4</v>
      </c>
      <c r="I1932">
        <v>1</v>
      </c>
      <c r="J1932">
        <v>1</v>
      </c>
      <c r="K1932" s="1" t="s">
        <v>16</v>
      </c>
      <c r="L1932">
        <f>IF(t_test_base2[[#This Row],[Percentage_Comp]]=100, 10, LEFT(t_test_base2[[#This Row],[Percentage_Comp]],1))*1</f>
        <v>3</v>
      </c>
    </row>
    <row r="1933" spans="1:12">
      <c r="A1933" s="1" t="s">
        <v>1344</v>
      </c>
      <c r="B1933">
        <v>141103517</v>
      </c>
      <c r="C1933">
        <v>100</v>
      </c>
      <c r="D1933">
        <v>1</v>
      </c>
      <c r="E1933">
        <v>0</v>
      </c>
      <c r="F1933" s="1" t="s">
        <v>18</v>
      </c>
      <c r="G1933">
        <v>0</v>
      </c>
      <c r="H1933">
        <v>3</v>
      </c>
      <c r="I1933">
        <v>0</v>
      </c>
      <c r="J1933">
        <v>4</v>
      </c>
      <c r="K1933" s="1" t="s">
        <v>21</v>
      </c>
      <c r="L1933">
        <f>IF(t_test_base2[[#This Row],[Percentage_Comp]]=100, 10, LEFT(t_test_base2[[#This Row],[Percentage_Comp]],1))*1</f>
        <v>10</v>
      </c>
    </row>
    <row r="1934" spans="1:12">
      <c r="A1934" s="1" t="s">
        <v>557</v>
      </c>
      <c r="B1934">
        <v>161208165</v>
      </c>
      <c r="C1934">
        <v>2</v>
      </c>
      <c r="D1934">
        <v>0</v>
      </c>
      <c r="E1934">
        <v>0</v>
      </c>
      <c r="F1934" s="1" t="s">
        <v>15</v>
      </c>
      <c r="G1934">
        <v>0</v>
      </c>
      <c r="H1934">
        <v>5</v>
      </c>
      <c r="I1934">
        <v>0</v>
      </c>
      <c r="J1934">
        <v>6</v>
      </c>
      <c r="K1934" s="1" t="s">
        <v>21</v>
      </c>
      <c r="L1934">
        <f>IF(t_test_base2[[#This Row],[Percentage_Comp]]=100, 10, LEFT(t_test_base2[[#This Row],[Percentage_Comp]],1))*1</f>
        <v>2</v>
      </c>
    </row>
    <row r="1935" spans="1:12">
      <c r="A1935" s="1" t="s">
        <v>557</v>
      </c>
      <c r="B1935">
        <v>170200626</v>
      </c>
      <c r="C1935">
        <v>33</v>
      </c>
      <c r="D1935">
        <v>0</v>
      </c>
      <c r="E1935">
        <v>0</v>
      </c>
      <c r="F1935" s="1" t="s">
        <v>15</v>
      </c>
      <c r="G1935">
        <v>0</v>
      </c>
      <c r="H1935">
        <v>4</v>
      </c>
      <c r="I1935">
        <v>0</v>
      </c>
      <c r="J1935">
        <v>6</v>
      </c>
      <c r="K1935" s="1" t="s">
        <v>21</v>
      </c>
      <c r="L1935">
        <f>IF(t_test_base2[[#This Row],[Percentage_Comp]]=100, 10, LEFT(t_test_base2[[#This Row],[Percentage_Comp]],1))*1</f>
        <v>3</v>
      </c>
    </row>
    <row r="1936" spans="1:12">
      <c r="A1936" s="1" t="s">
        <v>1345</v>
      </c>
      <c r="B1936">
        <v>170200741</v>
      </c>
      <c r="C1936">
        <v>88</v>
      </c>
      <c r="D1936">
        <v>0</v>
      </c>
      <c r="E1936">
        <v>0</v>
      </c>
      <c r="F1936" s="1" t="s">
        <v>18</v>
      </c>
      <c r="G1936">
        <v>0</v>
      </c>
      <c r="H1936">
        <v>5</v>
      </c>
      <c r="I1936">
        <v>1</v>
      </c>
      <c r="J1936">
        <v>4</v>
      </c>
      <c r="K1936" s="1" t="s">
        <v>21</v>
      </c>
      <c r="L1936">
        <f>IF(t_test_base2[[#This Row],[Percentage_Comp]]=100, 10, LEFT(t_test_base2[[#This Row],[Percentage_Comp]],1))*1</f>
        <v>8</v>
      </c>
    </row>
    <row r="1937" spans="1:12">
      <c r="A1937" s="1" t="s">
        <v>1346</v>
      </c>
      <c r="B1937">
        <v>170200741</v>
      </c>
      <c r="C1937">
        <v>20</v>
      </c>
      <c r="D1937">
        <v>0</v>
      </c>
      <c r="E1937">
        <v>0</v>
      </c>
      <c r="F1937" s="1" t="s">
        <v>18</v>
      </c>
      <c r="G1937">
        <v>0</v>
      </c>
      <c r="H1937">
        <v>5</v>
      </c>
      <c r="I1937">
        <v>1</v>
      </c>
      <c r="J1937">
        <v>2</v>
      </c>
      <c r="K1937" s="1" t="s">
        <v>13</v>
      </c>
      <c r="L1937">
        <f>IF(t_test_base2[[#This Row],[Percentage_Comp]]=100, 10, LEFT(t_test_base2[[#This Row],[Percentage_Comp]],1))*1</f>
        <v>2</v>
      </c>
    </row>
    <row r="1938" spans="1:12">
      <c r="A1938" s="1" t="s">
        <v>1347</v>
      </c>
      <c r="B1938">
        <v>170101349</v>
      </c>
      <c r="C1938">
        <v>100</v>
      </c>
      <c r="D1938">
        <v>1</v>
      </c>
      <c r="E1938">
        <v>0</v>
      </c>
      <c r="F1938" s="1" t="s">
        <v>15</v>
      </c>
      <c r="G1938">
        <v>0</v>
      </c>
      <c r="H1938">
        <v>3</v>
      </c>
      <c r="I1938">
        <v>0</v>
      </c>
      <c r="J1938">
        <v>1</v>
      </c>
      <c r="K1938" s="1" t="s">
        <v>16</v>
      </c>
      <c r="L1938">
        <f>IF(t_test_base2[[#This Row],[Percentage_Comp]]=100, 10, LEFT(t_test_base2[[#This Row],[Percentage_Comp]],1))*1</f>
        <v>10</v>
      </c>
    </row>
    <row r="1939" spans="1:12">
      <c r="A1939" s="1" t="s">
        <v>1348</v>
      </c>
      <c r="B1939">
        <v>170200741</v>
      </c>
      <c r="C1939">
        <v>100</v>
      </c>
      <c r="D1939">
        <v>1</v>
      </c>
      <c r="E1939">
        <v>0</v>
      </c>
      <c r="F1939" s="1" t="s">
        <v>12</v>
      </c>
      <c r="G1939">
        <v>0</v>
      </c>
      <c r="H1939">
        <v>5</v>
      </c>
      <c r="I1939">
        <v>0</v>
      </c>
      <c r="J1939">
        <v>3</v>
      </c>
      <c r="K1939" s="1" t="s">
        <v>13</v>
      </c>
      <c r="L1939">
        <f>IF(t_test_base2[[#This Row],[Percentage_Comp]]=100, 10, LEFT(t_test_base2[[#This Row],[Percentage_Comp]],1))*1</f>
        <v>10</v>
      </c>
    </row>
    <row r="1940" spans="1:12">
      <c r="A1940" s="1" t="s">
        <v>1349</v>
      </c>
      <c r="B1940">
        <v>140901562</v>
      </c>
      <c r="C1940">
        <v>100</v>
      </c>
      <c r="D1940">
        <v>1</v>
      </c>
      <c r="E1940">
        <v>1</v>
      </c>
      <c r="F1940" s="1" t="s">
        <v>12</v>
      </c>
      <c r="G1940">
        <v>0</v>
      </c>
      <c r="H1940">
        <v>3</v>
      </c>
      <c r="I1940">
        <v>0</v>
      </c>
      <c r="J1940">
        <v>6</v>
      </c>
      <c r="K1940" s="1" t="s">
        <v>21</v>
      </c>
      <c r="L1940">
        <f>IF(t_test_base2[[#This Row],[Percentage_Comp]]=100, 10, LEFT(t_test_base2[[#This Row],[Percentage_Comp]],1))*1</f>
        <v>10</v>
      </c>
    </row>
    <row r="1941" spans="1:12">
      <c r="A1941" s="1" t="s">
        <v>329</v>
      </c>
      <c r="B1941">
        <v>140306385</v>
      </c>
      <c r="C1941">
        <v>100</v>
      </c>
      <c r="D1941">
        <v>1</v>
      </c>
      <c r="E1941">
        <v>0</v>
      </c>
      <c r="F1941" s="1" t="s">
        <v>15</v>
      </c>
      <c r="G1941">
        <v>0</v>
      </c>
      <c r="H1941">
        <v>4</v>
      </c>
      <c r="I1941">
        <v>0</v>
      </c>
      <c r="J1941">
        <v>4</v>
      </c>
      <c r="K1941" s="1" t="s">
        <v>21</v>
      </c>
      <c r="L1941">
        <f>IF(t_test_base2[[#This Row],[Percentage_Comp]]=100, 10, LEFT(t_test_base2[[#This Row],[Percentage_Comp]],1))*1</f>
        <v>10</v>
      </c>
    </row>
    <row r="1942" spans="1:12">
      <c r="A1942" s="1" t="s">
        <v>1350</v>
      </c>
      <c r="B1942">
        <v>161205032</v>
      </c>
      <c r="C1942">
        <v>100</v>
      </c>
      <c r="D1942">
        <v>1</v>
      </c>
      <c r="E1942">
        <v>0</v>
      </c>
      <c r="F1942" s="1" t="s">
        <v>23</v>
      </c>
      <c r="G1942">
        <v>0</v>
      </c>
      <c r="H1942">
        <v>3</v>
      </c>
      <c r="I1942">
        <v>0</v>
      </c>
      <c r="J1942">
        <v>2</v>
      </c>
      <c r="K1942" s="1" t="s">
        <v>13</v>
      </c>
      <c r="L1942">
        <f>IF(t_test_base2[[#This Row],[Percentage_Comp]]=100, 10, LEFT(t_test_base2[[#This Row],[Percentage_Comp]],1))*1</f>
        <v>10</v>
      </c>
    </row>
    <row r="1943" spans="1:12">
      <c r="A1943" s="1" t="s">
        <v>337</v>
      </c>
      <c r="B1943">
        <v>140306387</v>
      </c>
      <c r="C1943">
        <v>88</v>
      </c>
      <c r="D1943">
        <v>0</v>
      </c>
      <c r="E1943">
        <v>0</v>
      </c>
      <c r="F1943" s="1" t="s">
        <v>15</v>
      </c>
      <c r="G1943">
        <v>0</v>
      </c>
      <c r="H1943">
        <v>4</v>
      </c>
      <c r="I1943">
        <v>0</v>
      </c>
      <c r="J1943">
        <v>4</v>
      </c>
      <c r="K1943" s="1" t="s">
        <v>21</v>
      </c>
      <c r="L1943">
        <f>IF(t_test_base2[[#This Row],[Percentage_Comp]]=100, 10, LEFT(t_test_base2[[#This Row],[Percentage_Comp]],1))*1</f>
        <v>8</v>
      </c>
    </row>
    <row r="1944" spans="1:12">
      <c r="A1944" s="1" t="s">
        <v>1219</v>
      </c>
      <c r="B1944">
        <v>140701117</v>
      </c>
      <c r="C1944">
        <v>100</v>
      </c>
      <c r="D1944">
        <v>1</v>
      </c>
      <c r="E1944">
        <v>0</v>
      </c>
      <c r="F1944" s="1" t="s">
        <v>12</v>
      </c>
      <c r="G1944">
        <v>0</v>
      </c>
      <c r="H1944">
        <v>3</v>
      </c>
      <c r="I1944">
        <v>1</v>
      </c>
      <c r="J1944">
        <v>2</v>
      </c>
      <c r="K1944" s="1" t="s">
        <v>13</v>
      </c>
      <c r="L1944">
        <f>IF(t_test_base2[[#This Row],[Percentage_Comp]]=100, 10, LEFT(t_test_base2[[#This Row],[Percentage_Comp]],1))*1</f>
        <v>10</v>
      </c>
    </row>
    <row r="1945" spans="1:12">
      <c r="A1945" s="1" t="s">
        <v>1351</v>
      </c>
      <c r="B1945">
        <v>170200741</v>
      </c>
      <c r="C1945">
        <v>98</v>
      </c>
      <c r="D1945">
        <v>1</v>
      </c>
      <c r="E1945">
        <v>0</v>
      </c>
      <c r="F1945" s="1" t="s">
        <v>15</v>
      </c>
      <c r="G1945">
        <v>0</v>
      </c>
      <c r="H1945">
        <v>5</v>
      </c>
      <c r="I1945">
        <v>1</v>
      </c>
      <c r="J1945">
        <v>3</v>
      </c>
      <c r="K1945" s="1" t="s">
        <v>13</v>
      </c>
      <c r="L1945">
        <f>IF(t_test_base2[[#This Row],[Percentage_Comp]]=100, 10, LEFT(t_test_base2[[#This Row],[Percentage_Comp]],1))*1</f>
        <v>9</v>
      </c>
    </row>
    <row r="1946" spans="1:12">
      <c r="A1946" s="1" t="s">
        <v>1352</v>
      </c>
      <c r="B1946">
        <v>160902510</v>
      </c>
      <c r="C1946">
        <v>1</v>
      </c>
      <c r="D1946">
        <v>0</v>
      </c>
      <c r="E1946">
        <v>0</v>
      </c>
      <c r="F1946" s="1" t="s">
        <v>23</v>
      </c>
      <c r="G1946">
        <v>0</v>
      </c>
      <c r="H1946">
        <v>5</v>
      </c>
      <c r="I1946">
        <v>0</v>
      </c>
      <c r="J1946">
        <v>3</v>
      </c>
      <c r="K1946" s="1" t="s">
        <v>13</v>
      </c>
      <c r="L1946">
        <f>IF(t_test_base2[[#This Row],[Percentage_Comp]]=100, 10, LEFT(t_test_base2[[#This Row],[Percentage_Comp]],1))*1</f>
        <v>1</v>
      </c>
    </row>
    <row r="1947" spans="1:12">
      <c r="A1947" s="1" t="s">
        <v>1353</v>
      </c>
      <c r="B1947">
        <v>170201193</v>
      </c>
      <c r="C1947">
        <v>83</v>
      </c>
      <c r="D1947">
        <v>0</v>
      </c>
      <c r="E1947">
        <v>0</v>
      </c>
      <c r="F1947" s="1" t="s">
        <v>18</v>
      </c>
      <c r="G1947">
        <v>0</v>
      </c>
      <c r="H1947">
        <v>4</v>
      </c>
      <c r="I1947">
        <v>1</v>
      </c>
      <c r="J1947">
        <v>7</v>
      </c>
      <c r="K1947" s="1" t="s">
        <v>21</v>
      </c>
      <c r="L1947">
        <f>IF(t_test_base2[[#This Row],[Percentage_Comp]]=100, 10, LEFT(t_test_base2[[#This Row],[Percentage_Comp]],1))*1</f>
        <v>8</v>
      </c>
    </row>
    <row r="1948" spans="1:12">
      <c r="A1948" s="1" t="s">
        <v>1354</v>
      </c>
      <c r="B1948">
        <v>170201193</v>
      </c>
      <c r="C1948">
        <v>1</v>
      </c>
      <c r="D1948">
        <v>0</v>
      </c>
      <c r="E1948">
        <v>0</v>
      </c>
      <c r="F1948" s="1" t="s">
        <v>15</v>
      </c>
      <c r="G1948">
        <v>0</v>
      </c>
      <c r="H1948">
        <v>4</v>
      </c>
      <c r="I1948">
        <v>1</v>
      </c>
      <c r="J1948">
        <v>2</v>
      </c>
      <c r="K1948" s="1" t="s">
        <v>13</v>
      </c>
      <c r="L1948">
        <f>IF(t_test_base2[[#This Row],[Percentage_Comp]]=100, 10, LEFT(t_test_base2[[#This Row],[Percentage_Comp]],1))*1</f>
        <v>1</v>
      </c>
    </row>
    <row r="1949" spans="1:12">
      <c r="A1949" s="1" t="s">
        <v>1355</v>
      </c>
      <c r="B1949">
        <v>170201936</v>
      </c>
      <c r="C1949">
        <v>0</v>
      </c>
      <c r="D1949">
        <v>0</v>
      </c>
      <c r="E1949">
        <v>0</v>
      </c>
      <c r="F1949" s="1" t="s">
        <v>18</v>
      </c>
      <c r="G1949">
        <v>0</v>
      </c>
      <c r="H1949">
        <v>3</v>
      </c>
      <c r="I1949">
        <v>1</v>
      </c>
      <c r="J1949">
        <v>1</v>
      </c>
      <c r="K1949" s="1" t="s">
        <v>16</v>
      </c>
      <c r="L1949">
        <f>IF(t_test_base2[[#This Row],[Percentage_Comp]]=100, 10, LEFT(t_test_base2[[#This Row],[Percentage_Comp]],1))*1</f>
        <v>0</v>
      </c>
    </row>
    <row r="1950" spans="1:12">
      <c r="A1950" s="1" t="s">
        <v>133</v>
      </c>
      <c r="B1950">
        <v>150804427</v>
      </c>
      <c r="C1950">
        <v>100</v>
      </c>
      <c r="D1950">
        <v>1</v>
      </c>
      <c r="E1950">
        <v>0</v>
      </c>
      <c r="F1950" s="1" t="s">
        <v>12</v>
      </c>
      <c r="G1950">
        <v>0</v>
      </c>
      <c r="H1950">
        <v>4</v>
      </c>
      <c r="I1950">
        <v>0</v>
      </c>
      <c r="J1950">
        <v>3</v>
      </c>
      <c r="K1950" s="1" t="s">
        <v>13</v>
      </c>
      <c r="L1950">
        <f>IF(t_test_base2[[#This Row],[Percentage_Comp]]=100, 10, LEFT(t_test_base2[[#This Row],[Percentage_Comp]],1))*1</f>
        <v>10</v>
      </c>
    </row>
    <row r="1951" spans="1:12">
      <c r="A1951" s="1" t="s">
        <v>1356</v>
      </c>
      <c r="B1951">
        <v>170201241</v>
      </c>
      <c r="C1951">
        <v>13</v>
      </c>
      <c r="D1951">
        <v>0</v>
      </c>
      <c r="E1951">
        <v>0</v>
      </c>
      <c r="F1951" s="1" t="s">
        <v>15</v>
      </c>
      <c r="G1951">
        <v>0</v>
      </c>
      <c r="H1951">
        <v>13</v>
      </c>
      <c r="I1951">
        <v>0</v>
      </c>
      <c r="J1951">
        <v>6</v>
      </c>
      <c r="K1951" s="1" t="s">
        <v>21</v>
      </c>
      <c r="L1951">
        <f>IF(t_test_base2[[#This Row],[Percentage_Comp]]=100, 10, LEFT(t_test_base2[[#This Row],[Percentage_Comp]],1))*1</f>
        <v>1</v>
      </c>
    </row>
    <row r="1952" spans="1:12">
      <c r="A1952" s="1" t="s">
        <v>1357</v>
      </c>
      <c r="B1952">
        <v>140306385</v>
      </c>
      <c r="C1952">
        <v>91</v>
      </c>
      <c r="D1952">
        <v>1</v>
      </c>
      <c r="E1952">
        <v>1</v>
      </c>
      <c r="F1952" s="1" t="s">
        <v>15</v>
      </c>
      <c r="G1952">
        <v>0</v>
      </c>
      <c r="H1952">
        <v>4</v>
      </c>
      <c r="I1952">
        <v>0</v>
      </c>
      <c r="J1952">
        <v>1</v>
      </c>
      <c r="K1952" s="1" t="s">
        <v>16</v>
      </c>
      <c r="L1952">
        <f>IF(t_test_base2[[#This Row],[Percentage_Comp]]=100, 10, LEFT(t_test_base2[[#This Row],[Percentage_Comp]],1))*1</f>
        <v>9</v>
      </c>
    </row>
    <row r="1953" spans="1:12">
      <c r="A1953" s="1" t="s">
        <v>1358</v>
      </c>
      <c r="B1953">
        <v>170200741</v>
      </c>
      <c r="C1953">
        <v>8</v>
      </c>
      <c r="D1953">
        <v>0</v>
      </c>
      <c r="E1953">
        <v>0</v>
      </c>
      <c r="F1953" s="1" t="s">
        <v>15</v>
      </c>
      <c r="G1953">
        <v>0</v>
      </c>
      <c r="H1953">
        <v>5</v>
      </c>
      <c r="I1953">
        <v>0</v>
      </c>
      <c r="J1953">
        <v>3</v>
      </c>
      <c r="K1953" s="1" t="s">
        <v>13</v>
      </c>
      <c r="L1953">
        <f>IF(t_test_base2[[#This Row],[Percentage_Comp]]=100, 10, LEFT(t_test_base2[[#This Row],[Percentage_Comp]],1))*1</f>
        <v>8</v>
      </c>
    </row>
    <row r="1954" spans="1:12">
      <c r="A1954" s="1" t="s">
        <v>1359</v>
      </c>
      <c r="B1954">
        <v>170200741</v>
      </c>
      <c r="C1954">
        <v>100</v>
      </c>
      <c r="D1954">
        <v>1</v>
      </c>
      <c r="E1954">
        <v>0</v>
      </c>
      <c r="F1954" s="1" t="s">
        <v>15</v>
      </c>
      <c r="G1954">
        <v>0</v>
      </c>
      <c r="H1954">
        <v>5</v>
      </c>
      <c r="I1954">
        <v>1</v>
      </c>
      <c r="J1954">
        <v>3</v>
      </c>
      <c r="K1954" s="1" t="s">
        <v>13</v>
      </c>
      <c r="L1954">
        <f>IF(t_test_base2[[#This Row],[Percentage_Comp]]=100, 10, LEFT(t_test_base2[[#This Row],[Percentage_Comp]],1))*1</f>
        <v>10</v>
      </c>
    </row>
    <row r="1955" spans="1:12">
      <c r="A1955" s="1" t="s">
        <v>1360</v>
      </c>
      <c r="B1955">
        <v>160604102</v>
      </c>
      <c r="C1955">
        <v>100</v>
      </c>
      <c r="D1955">
        <v>1</v>
      </c>
      <c r="E1955">
        <v>0</v>
      </c>
      <c r="F1955" s="1" t="s">
        <v>23</v>
      </c>
      <c r="G1955">
        <v>0</v>
      </c>
      <c r="H1955">
        <v>3</v>
      </c>
      <c r="I1955">
        <v>0</v>
      </c>
      <c r="J1955">
        <v>6</v>
      </c>
      <c r="K1955" s="1" t="s">
        <v>21</v>
      </c>
      <c r="L1955">
        <f>IF(t_test_base2[[#This Row],[Percentage_Comp]]=100, 10, LEFT(t_test_base2[[#This Row],[Percentage_Comp]],1))*1</f>
        <v>10</v>
      </c>
    </row>
    <row r="1956" spans="1:12">
      <c r="A1956" s="1" t="s">
        <v>635</v>
      </c>
      <c r="B1956">
        <v>160813099</v>
      </c>
      <c r="C1956">
        <v>40</v>
      </c>
      <c r="D1956">
        <v>0</v>
      </c>
      <c r="E1956">
        <v>0</v>
      </c>
      <c r="F1956" s="1" t="s">
        <v>12</v>
      </c>
      <c r="G1956">
        <v>0</v>
      </c>
      <c r="H1956">
        <v>0</v>
      </c>
      <c r="I1956">
        <v>0</v>
      </c>
      <c r="J1956">
        <v>7</v>
      </c>
      <c r="K1956" s="1" t="s">
        <v>21</v>
      </c>
      <c r="L1956">
        <f>IF(t_test_base2[[#This Row],[Percentage_Comp]]=100, 10, LEFT(t_test_base2[[#This Row],[Percentage_Comp]],1))*1</f>
        <v>4</v>
      </c>
    </row>
    <row r="1957" spans="1:12">
      <c r="A1957" s="1" t="s">
        <v>636</v>
      </c>
      <c r="B1957">
        <v>170200907</v>
      </c>
      <c r="C1957">
        <v>92</v>
      </c>
      <c r="D1957">
        <v>1</v>
      </c>
      <c r="E1957">
        <v>0</v>
      </c>
      <c r="F1957" s="1" t="s">
        <v>12</v>
      </c>
      <c r="G1957">
        <v>0</v>
      </c>
      <c r="H1957">
        <v>1</v>
      </c>
      <c r="I1957">
        <v>1</v>
      </c>
      <c r="J1957">
        <v>16</v>
      </c>
      <c r="K1957" s="1" t="s">
        <v>21</v>
      </c>
      <c r="L1957">
        <f>IF(t_test_base2[[#This Row],[Percentage_Comp]]=100, 10, LEFT(t_test_base2[[#This Row],[Percentage_Comp]],1))*1</f>
        <v>9</v>
      </c>
    </row>
    <row r="1958" spans="1:12">
      <c r="A1958" s="1" t="s">
        <v>1361</v>
      </c>
      <c r="B1958">
        <v>160703957</v>
      </c>
      <c r="C1958">
        <v>1</v>
      </c>
      <c r="D1958">
        <v>0</v>
      </c>
      <c r="E1958">
        <v>0</v>
      </c>
      <c r="F1958" s="1" t="s">
        <v>12</v>
      </c>
      <c r="G1958">
        <v>0</v>
      </c>
      <c r="H1958">
        <v>4</v>
      </c>
      <c r="I1958">
        <v>0</v>
      </c>
      <c r="J1958">
        <v>4</v>
      </c>
      <c r="K1958" s="1" t="s">
        <v>21</v>
      </c>
      <c r="L1958">
        <f>IF(t_test_base2[[#This Row],[Percentage_Comp]]=100, 10, LEFT(t_test_base2[[#This Row],[Percentage_Comp]],1))*1</f>
        <v>1</v>
      </c>
    </row>
    <row r="1959" spans="1:12">
      <c r="A1959" s="1" t="s">
        <v>785</v>
      </c>
      <c r="B1959">
        <v>161208167</v>
      </c>
      <c r="C1959">
        <v>100</v>
      </c>
      <c r="D1959">
        <v>1</v>
      </c>
      <c r="E1959">
        <v>0</v>
      </c>
      <c r="F1959" s="1" t="s">
        <v>23</v>
      </c>
      <c r="G1959">
        <v>0</v>
      </c>
      <c r="H1959">
        <v>5</v>
      </c>
      <c r="I1959">
        <v>0</v>
      </c>
      <c r="J1959">
        <v>5</v>
      </c>
      <c r="K1959" s="1" t="s">
        <v>21</v>
      </c>
      <c r="L1959">
        <f>IF(t_test_base2[[#This Row],[Percentage_Comp]]=100, 10, LEFT(t_test_base2[[#This Row],[Percentage_Comp]],1))*1</f>
        <v>10</v>
      </c>
    </row>
    <row r="1960" spans="1:12">
      <c r="A1960" s="1" t="s">
        <v>1362</v>
      </c>
      <c r="B1960">
        <v>170200626</v>
      </c>
      <c r="C1960">
        <v>25</v>
      </c>
      <c r="D1960">
        <v>0</v>
      </c>
      <c r="E1960">
        <v>0</v>
      </c>
      <c r="F1960" s="1" t="s">
        <v>18</v>
      </c>
      <c r="G1960">
        <v>0</v>
      </c>
      <c r="H1960">
        <v>4</v>
      </c>
      <c r="I1960">
        <v>1</v>
      </c>
      <c r="J1960">
        <v>1</v>
      </c>
      <c r="K1960" s="1" t="s">
        <v>16</v>
      </c>
      <c r="L1960">
        <f>IF(t_test_base2[[#This Row],[Percentage_Comp]]=100, 10, LEFT(t_test_base2[[#This Row],[Percentage_Comp]],1))*1</f>
        <v>2</v>
      </c>
    </row>
    <row r="1961" spans="1:12">
      <c r="A1961" s="1" t="s">
        <v>1363</v>
      </c>
      <c r="B1961">
        <v>140701116</v>
      </c>
      <c r="C1961">
        <v>100</v>
      </c>
      <c r="D1961">
        <v>1</v>
      </c>
      <c r="E1961">
        <v>1</v>
      </c>
      <c r="F1961" s="1" t="s">
        <v>23</v>
      </c>
      <c r="G1961">
        <v>0</v>
      </c>
      <c r="H1961">
        <v>3</v>
      </c>
      <c r="I1961">
        <v>0</v>
      </c>
      <c r="J1961">
        <v>1</v>
      </c>
      <c r="K1961" s="1" t="s">
        <v>16</v>
      </c>
      <c r="L1961">
        <f>IF(t_test_base2[[#This Row],[Percentage_Comp]]=100, 10, LEFT(t_test_base2[[#This Row],[Percentage_Comp]],1))*1</f>
        <v>10</v>
      </c>
    </row>
    <row r="1962" spans="1:12">
      <c r="A1962" s="1" t="s">
        <v>138</v>
      </c>
      <c r="B1962">
        <v>170100571</v>
      </c>
      <c r="C1962">
        <v>54</v>
      </c>
      <c r="D1962">
        <v>0</v>
      </c>
      <c r="E1962">
        <v>0</v>
      </c>
      <c r="F1962" s="1" t="s">
        <v>15</v>
      </c>
      <c r="G1962">
        <v>0</v>
      </c>
      <c r="H1962">
        <v>4</v>
      </c>
      <c r="I1962">
        <v>0</v>
      </c>
      <c r="J1962">
        <v>5</v>
      </c>
      <c r="K1962" s="1" t="s">
        <v>21</v>
      </c>
      <c r="L1962">
        <f>IF(t_test_base2[[#This Row],[Percentage_Comp]]=100, 10, LEFT(t_test_base2[[#This Row],[Percentage_Comp]],1))*1</f>
        <v>5</v>
      </c>
    </row>
    <row r="1963" spans="1:12">
      <c r="A1963" s="1" t="s">
        <v>1141</v>
      </c>
      <c r="B1963">
        <v>170200895</v>
      </c>
      <c r="C1963">
        <v>100</v>
      </c>
      <c r="D1963">
        <v>1</v>
      </c>
      <c r="E1963">
        <v>0</v>
      </c>
      <c r="F1963" s="1" t="s">
        <v>18</v>
      </c>
      <c r="G1963">
        <v>0</v>
      </c>
      <c r="H1963">
        <v>0</v>
      </c>
      <c r="I1963">
        <v>0</v>
      </c>
      <c r="J1963">
        <v>12</v>
      </c>
      <c r="K1963" s="1" t="s">
        <v>21</v>
      </c>
      <c r="L1963">
        <f>IF(t_test_base2[[#This Row],[Percentage_Comp]]=100, 10, LEFT(t_test_base2[[#This Row],[Percentage_Comp]],1))*1</f>
        <v>10</v>
      </c>
    </row>
    <row r="1964" spans="1:12">
      <c r="A1964" s="1" t="s">
        <v>1364</v>
      </c>
      <c r="B1964">
        <v>140701116</v>
      </c>
      <c r="C1964">
        <v>100</v>
      </c>
      <c r="D1964">
        <v>1</v>
      </c>
      <c r="E1964">
        <v>0</v>
      </c>
      <c r="F1964" s="1" t="s">
        <v>12</v>
      </c>
      <c r="G1964">
        <v>0</v>
      </c>
      <c r="H1964">
        <v>3</v>
      </c>
      <c r="I1964">
        <v>0</v>
      </c>
      <c r="J1964">
        <v>1</v>
      </c>
      <c r="K1964" s="1" t="s">
        <v>16</v>
      </c>
      <c r="L1964">
        <f>IF(t_test_base2[[#This Row],[Percentage_Comp]]=100, 10, LEFT(t_test_base2[[#This Row],[Percentage_Comp]],1))*1</f>
        <v>10</v>
      </c>
    </row>
    <row r="1965" spans="1:12">
      <c r="A1965" s="1" t="s">
        <v>1365</v>
      </c>
      <c r="B1965">
        <v>140705767</v>
      </c>
      <c r="C1965">
        <v>100</v>
      </c>
      <c r="D1965">
        <v>1</v>
      </c>
      <c r="E1965">
        <v>0</v>
      </c>
      <c r="F1965" s="1" t="s">
        <v>12</v>
      </c>
      <c r="G1965">
        <v>0</v>
      </c>
      <c r="H1965">
        <v>3</v>
      </c>
      <c r="I1965">
        <v>0</v>
      </c>
      <c r="J1965">
        <v>3</v>
      </c>
      <c r="K1965" s="1" t="s">
        <v>13</v>
      </c>
      <c r="L1965">
        <f>IF(t_test_base2[[#This Row],[Percentage_Comp]]=100, 10, LEFT(t_test_base2[[#This Row],[Percentage_Comp]],1))*1</f>
        <v>10</v>
      </c>
    </row>
    <row r="1966" spans="1:12">
      <c r="A1966" s="1" t="s">
        <v>1145</v>
      </c>
      <c r="B1966">
        <v>160604285</v>
      </c>
      <c r="C1966">
        <v>100</v>
      </c>
      <c r="D1966">
        <v>1</v>
      </c>
      <c r="E1966">
        <v>0</v>
      </c>
      <c r="F1966" s="1" t="s">
        <v>12</v>
      </c>
      <c r="G1966">
        <v>0</v>
      </c>
      <c r="H1966">
        <v>4</v>
      </c>
      <c r="I1966">
        <v>1</v>
      </c>
      <c r="J1966">
        <v>8</v>
      </c>
      <c r="K1966" s="1" t="s">
        <v>21</v>
      </c>
      <c r="L1966">
        <f>IF(t_test_base2[[#This Row],[Percentage_Comp]]=100, 10, LEFT(t_test_base2[[#This Row],[Percentage_Comp]],1))*1</f>
        <v>10</v>
      </c>
    </row>
    <row r="1967" spans="1:12">
      <c r="A1967" s="1" t="s">
        <v>710</v>
      </c>
      <c r="B1967">
        <v>150800180</v>
      </c>
      <c r="C1967">
        <v>100</v>
      </c>
      <c r="D1967">
        <v>1</v>
      </c>
      <c r="E1967">
        <v>0</v>
      </c>
      <c r="F1967" s="1" t="s">
        <v>12</v>
      </c>
      <c r="G1967">
        <v>0</v>
      </c>
      <c r="H1967">
        <v>3</v>
      </c>
      <c r="I1967">
        <v>0</v>
      </c>
      <c r="J1967">
        <v>5</v>
      </c>
      <c r="K1967" s="1" t="s">
        <v>21</v>
      </c>
      <c r="L1967">
        <f>IF(t_test_base2[[#This Row],[Percentage_Comp]]=100, 10, LEFT(t_test_base2[[#This Row],[Percentage_Comp]],1))*1</f>
        <v>10</v>
      </c>
    </row>
    <row r="1968" spans="1:12">
      <c r="A1968" s="1" t="s">
        <v>1366</v>
      </c>
      <c r="B1968">
        <v>140701116</v>
      </c>
      <c r="C1968">
        <v>100</v>
      </c>
      <c r="D1968">
        <v>1</v>
      </c>
      <c r="E1968">
        <v>0</v>
      </c>
      <c r="F1968" s="1" t="s">
        <v>23</v>
      </c>
      <c r="G1968">
        <v>0</v>
      </c>
      <c r="H1968">
        <v>3</v>
      </c>
      <c r="I1968">
        <v>0</v>
      </c>
      <c r="J1968">
        <v>1</v>
      </c>
      <c r="K1968" s="1" t="s">
        <v>16</v>
      </c>
      <c r="L1968">
        <f>IF(t_test_base2[[#This Row],[Percentage_Comp]]=100, 10, LEFT(t_test_base2[[#This Row],[Percentage_Comp]],1))*1</f>
        <v>10</v>
      </c>
    </row>
    <row r="1969" spans="1:12">
      <c r="A1969" s="1" t="s">
        <v>372</v>
      </c>
      <c r="B1969">
        <v>170200907</v>
      </c>
      <c r="C1969">
        <v>100</v>
      </c>
      <c r="D1969">
        <v>1</v>
      </c>
      <c r="E1969">
        <v>0</v>
      </c>
      <c r="F1969" s="1" t="s">
        <v>12</v>
      </c>
      <c r="G1969">
        <v>0</v>
      </c>
      <c r="H1969">
        <v>1</v>
      </c>
      <c r="I1969">
        <v>0</v>
      </c>
      <c r="J1969">
        <v>22</v>
      </c>
      <c r="K1969" s="1" t="s">
        <v>21</v>
      </c>
      <c r="L1969">
        <f>IF(t_test_base2[[#This Row],[Percentage_Comp]]=100, 10, LEFT(t_test_base2[[#This Row],[Percentage_Comp]],1))*1</f>
        <v>10</v>
      </c>
    </row>
    <row r="1970" spans="1:12">
      <c r="A1970" s="1" t="s">
        <v>1367</v>
      </c>
      <c r="B1970">
        <v>170201879</v>
      </c>
      <c r="C1970">
        <v>42</v>
      </c>
      <c r="D1970">
        <v>0</v>
      </c>
      <c r="E1970">
        <v>1</v>
      </c>
      <c r="F1970" s="1" t="s">
        <v>15</v>
      </c>
      <c r="G1970">
        <v>0</v>
      </c>
      <c r="H1970">
        <v>5</v>
      </c>
      <c r="I1970">
        <v>0</v>
      </c>
      <c r="J1970">
        <v>5</v>
      </c>
      <c r="K1970" s="1" t="s">
        <v>21</v>
      </c>
      <c r="L1970">
        <f>IF(t_test_base2[[#This Row],[Percentage_Comp]]=100, 10, LEFT(t_test_base2[[#This Row],[Percentage_Comp]],1))*1</f>
        <v>4</v>
      </c>
    </row>
    <row r="1971" spans="1:12">
      <c r="A1971" s="1" t="s">
        <v>1368</v>
      </c>
      <c r="B1971">
        <v>150200582</v>
      </c>
      <c r="C1971">
        <v>100</v>
      </c>
      <c r="D1971">
        <v>1</v>
      </c>
      <c r="E1971">
        <v>0</v>
      </c>
      <c r="F1971" s="1" t="s">
        <v>12</v>
      </c>
      <c r="G1971">
        <v>0</v>
      </c>
      <c r="H1971">
        <v>1</v>
      </c>
      <c r="I1971">
        <v>0</v>
      </c>
      <c r="J1971">
        <v>5</v>
      </c>
      <c r="K1971" s="1" t="s">
        <v>21</v>
      </c>
      <c r="L1971">
        <f>IF(t_test_base2[[#This Row],[Percentage_Comp]]=100, 10, LEFT(t_test_base2[[#This Row],[Percentage_Comp]],1))*1</f>
        <v>10</v>
      </c>
    </row>
    <row r="1972" spans="1:12">
      <c r="A1972" s="1" t="s">
        <v>1369</v>
      </c>
      <c r="B1972">
        <v>170200896</v>
      </c>
      <c r="C1972">
        <v>100</v>
      </c>
      <c r="D1972">
        <v>1</v>
      </c>
      <c r="E1972">
        <v>0</v>
      </c>
      <c r="F1972" s="1" t="s">
        <v>23</v>
      </c>
      <c r="G1972">
        <v>0</v>
      </c>
      <c r="H1972">
        <v>0</v>
      </c>
      <c r="I1972">
        <v>1</v>
      </c>
      <c r="J1972">
        <v>2</v>
      </c>
      <c r="K1972" s="1" t="s">
        <v>13</v>
      </c>
      <c r="L1972">
        <f>IF(t_test_base2[[#This Row],[Percentage_Comp]]=100, 10, LEFT(t_test_base2[[#This Row],[Percentage_Comp]],1))*1</f>
        <v>10</v>
      </c>
    </row>
    <row r="1973" spans="1:12">
      <c r="A1973" s="1" t="s">
        <v>1370</v>
      </c>
      <c r="B1973">
        <v>140701116</v>
      </c>
      <c r="C1973">
        <v>100</v>
      </c>
      <c r="D1973">
        <v>1</v>
      </c>
      <c r="E1973">
        <v>1</v>
      </c>
      <c r="F1973" s="1" t="s">
        <v>12</v>
      </c>
      <c r="G1973">
        <v>0</v>
      </c>
      <c r="H1973">
        <v>3</v>
      </c>
      <c r="I1973">
        <v>0</v>
      </c>
      <c r="J1973">
        <v>1</v>
      </c>
      <c r="K1973" s="1" t="s">
        <v>16</v>
      </c>
      <c r="L1973">
        <f>IF(t_test_base2[[#This Row],[Percentage_Comp]]=100, 10, LEFT(t_test_base2[[#This Row],[Percentage_Comp]],1))*1</f>
        <v>10</v>
      </c>
    </row>
    <row r="1974" spans="1:12">
      <c r="A1974" s="1" t="s">
        <v>648</v>
      </c>
      <c r="B1974">
        <v>170200896</v>
      </c>
      <c r="C1974">
        <v>99</v>
      </c>
      <c r="D1974">
        <v>1</v>
      </c>
      <c r="E1974">
        <v>0</v>
      </c>
      <c r="F1974" s="1" t="s">
        <v>23</v>
      </c>
      <c r="G1974">
        <v>0</v>
      </c>
      <c r="H1974">
        <v>0</v>
      </c>
      <c r="I1974">
        <v>0</v>
      </c>
      <c r="J1974">
        <v>9</v>
      </c>
      <c r="K1974" s="1" t="s">
        <v>21</v>
      </c>
      <c r="L1974">
        <f>IF(t_test_base2[[#This Row],[Percentage_Comp]]=100, 10, LEFT(t_test_base2[[#This Row],[Percentage_Comp]],1))*1</f>
        <v>9</v>
      </c>
    </row>
    <row r="1975" spans="1:12">
      <c r="A1975" s="1" t="s">
        <v>1371</v>
      </c>
      <c r="B1975">
        <v>170200741</v>
      </c>
      <c r="C1975">
        <v>100</v>
      </c>
      <c r="D1975">
        <v>1</v>
      </c>
      <c r="E1975">
        <v>0</v>
      </c>
      <c r="F1975" s="1" t="s">
        <v>18</v>
      </c>
      <c r="G1975">
        <v>0</v>
      </c>
      <c r="H1975">
        <v>5</v>
      </c>
      <c r="I1975">
        <v>1</v>
      </c>
      <c r="J1975">
        <v>2</v>
      </c>
      <c r="K1975" s="1" t="s">
        <v>13</v>
      </c>
      <c r="L1975">
        <f>IF(t_test_base2[[#This Row],[Percentage_Comp]]=100, 10, LEFT(t_test_base2[[#This Row],[Percentage_Comp]],1))*1</f>
        <v>10</v>
      </c>
    </row>
    <row r="1976" spans="1:12">
      <c r="A1976" s="1" t="s">
        <v>257</v>
      </c>
      <c r="B1976">
        <v>150102768</v>
      </c>
      <c r="C1976">
        <v>100</v>
      </c>
      <c r="D1976">
        <v>1</v>
      </c>
      <c r="E1976">
        <v>1</v>
      </c>
      <c r="F1976" s="1" t="s">
        <v>23</v>
      </c>
      <c r="G1976">
        <v>0</v>
      </c>
      <c r="H1976">
        <v>4</v>
      </c>
      <c r="I1976">
        <v>0</v>
      </c>
      <c r="J1976">
        <v>6</v>
      </c>
      <c r="K1976" s="1" t="s">
        <v>21</v>
      </c>
      <c r="L1976">
        <f>IF(t_test_base2[[#This Row],[Percentage_Comp]]=100, 10, LEFT(t_test_base2[[#This Row],[Percentage_Comp]],1))*1</f>
        <v>10</v>
      </c>
    </row>
    <row r="1977" spans="1:12">
      <c r="A1977" s="1" t="s">
        <v>1372</v>
      </c>
      <c r="B1977">
        <v>170200626</v>
      </c>
      <c r="C1977">
        <v>3</v>
      </c>
      <c r="D1977">
        <v>0</v>
      </c>
      <c r="E1977">
        <v>0</v>
      </c>
      <c r="F1977" s="1" t="s">
        <v>15</v>
      </c>
      <c r="G1977">
        <v>0</v>
      </c>
      <c r="H1977">
        <v>4</v>
      </c>
      <c r="I1977">
        <v>0</v>
      </c>
      <c r="J1977">
        <v>1</v>
      </c>
      <c r="K1977" s="1" t="s">
        <v>16</v>
      </c>
      <c r="L1977">
        <f>IF(t_test_base2[[#This Row],[Percentage_Comp]]=100, 10, LEFT(t_test_base2[[#This Row],[Percentage_Comp]],1))*1</f>
        <v>3</v>
      </c>
    </row>
    <row r="1978" spans="1:12">
      <c r="A1978" s="1" t="s">
        <v>1373</v>
      </c>
      <c r="B1978">
        <v>141103946</v>
      </c>
      <c r="C1978">
        <v>100</v>
      </c>
      <c r="D1978">
        <v>1</v>
      </c>
      <c r="E1978">
        <v>0</v>
      </c>
      <c r="F1978" s="1" t="s">
        <v>15</v>
      </c>
      <c r="G1978">
        <v>0</v>
      </c>
      <c r="H1978">
        <v>4</v>
      </c>
      <c r="I1978">
        <v>0</v>
      </c>
      <c r="J1978">
        <v>5</v>
      </c>
      <c r="K1978" s="1" t="s">
        <v>21</v>
      </c>
      <c r="L1978">
        <f>IF(t_test_base2[[#This Row],[Percentage_Comp]]=100, 10, LEFT(t_test_base2[[#This Row],[Percentage_Comp]],1))*1</f>
        <v>10</v>
      </c>
    </row>
    <row r="1979" spans="1:12">
      <c r="A1979" s="1" t="s">
        <v>595</v>
      </c>
      <c r="B1979">
        <v>160815351</v>
      </c>
      <c r="C1979">
        <v>100</v>
      </c>
      <c r="D1979">
        <v>1</v>
      </c>
      <c r="E1979">
        <v>0</v>
      </c>
      <c r="F1979" s="1" t="s">
        <v>23</v>
      </c>
      <c r="G1979">
        <v>0</v>
      </c>
      <c r="H1979">
        <v>3</v>
      </c>
      <c r="I1979">
        <v>1</v>
      </c>
      <c r="J1979">
        <v>7</v>
      </c>
      <c r="K1979" s="1" t="s">
        <v>21</v>
      </c>
      <c r="L1979">
        <f>IF(t_test_base2[[#This Row],[Percentage_Comp]]=100, 10, LEFT(t_test_base2[[#This Row],[Percentage_Comp]],1))*1</f>
        <v>10</v>
      </c>
    </row>
    <row r="1980" spans="1:12">
      <c r="A1980" s="1" t="s">
        <v>1374</v>
      </c>
      <c r="B1980">
        <v>170200626</v>
      </c>
      <c r="C1980">
        <v>57</v>
      </c>
      <c r="D1980">
        <v>0</v>
      </c>
      <c r="E1980">
        <v>0</v>
      </c>
      <c r="F1980" s="1" t="s">
        <v>18</v>
      </c>
      <c r="G1980">
        <v>0</v>
      </c>
      <c r="H1980">
        <v>4</v>
      </c>
      <c r="I1980">
        <v>0</v>
      </c>
      <c r="J1980">
        <v>1</v>
      </c>
      <c r="K1980" s="1" t="s">
        <v>16</v>
      </c>
      <c r="L1980">
        <f>IF(t_test_base2[[#This Row],[Percentage_Comp]]=100, 10, LEFT(t_test_base2[[#This Row],[Percentage_Comp]],1))*1</f>
        <v>5</v>
      </c>
    </row>
    <row r="1981" spans="1:12">
      <c r="A1981" s="1" t="s">
        <v>1249</v>
      </c>
      <c r="B1981">
        <v>140701119</v>
      </c>
      <c r="C1981">
        <v>75</v>
      </c>
      <c r="D1981">
        <v>0</v>
      </c>
      <c r="E1981">
        <v>0</v>
      </c>
      <c r="F1981" s="1" t="s">
        <v>15</v>
      </c>
      <c r="G1981">
        <v>0</v>
      </c>
      <c r="H1981">
        <v>3</v>
      </c>
      <c r="I1981">
        <v>0</v>
      </c>
      <c r="J1981">
        <v>4</v>
      </c>
      <c r="K1981" s="1" t="s">
        <v>21</v>
      </c>
      <c r="L1981">
        <f>IF(t_test_base2[[#This Row],[Percentage_Comp]]=100, 10, LEFT(t_test_base2[[#This Row],[Percentage_Comp]],1))*1</f>
        <v>7</v>
      </c>
    </row>
    <row r="1982" spans="1:12">
      <c r="A1982" s="1" t="s">
        <v>731</v>
      </c>
      <c r="B1982">
        <v>120401334</v>
      </c>
      <c r="C1982">
        <v>77</v>
      </c>
      <c r="D1982">
        <v>0</v>
      </c>
      <c r="E1982">
        <v>0</v>
      </c>
      <c r="F1982" s="1" t="s">
        <v>12</v>
      </c>
      <c r="G1982">
        <v>0</v>
      </c>
      <c r="H1982">
        <v>4</v>
      </c>
      <c r="I1982">
        <v>1</v>
      </c>
      <c r="J1982">
        <v>4</v>
      </c>
      <c r="K1982" s="1" t="s">
        <v>21</v>
      </c>
      <c r="L1982">
        <f>IF(t_test_base2[[#This Row],[Percentage_Comp]]=100, 10, LEFT(t_test_base2[[#This Row],[Percentage_Comp]],1))*1</f>
        <v>7</v>
      </c>
    </row>
    <row r="1983" spans="1:12">
      <c r="A1983" s="1" t="s">
        <v>409</v>
      </c>
      <c r="B1983">
        <v>120501320</v>
      </c>
      <c r="C1983">
        <v>100</v>
      </c>
      <c r="D1983">
        <v>1</v>
      </c>
      <c r="E1983">
        <v>0</v>
      </c>
      <c r="F1983" s="1" t="s">
        <v>23</v>
      </c>
      <c r="G1983">
        <v>0</v>
      </c>
      <c r="H1983">
        <v>7</v>
      </c>
      <c r="I1983">
        <v>0</v>
      </c>
      <c r="J1983">
        <v>10</v>
      </c>
      <c r="K1983" s="1" t="s">
        <v>21</v>
      </c>
      <c r="L1983">
        <f>IF(t_test_base2[[#This Row],[Percentage_Comp]]=100, 10, LEFT(t_test_base2[[#This Row],[Percentage_Comp]],1))*1</f>
        <v>10</v>
      </c>
    </row>
    <row r="1984" spans="1:12">
      <c r="A1984" s="1" t="s">
        <v>1375</v>
      </c>
      <c r="B1984">
        <v>120801409</v>
      </c>
      <c r="C1984">
        <v>100</v>
      </c>
      <c r="D1984">
        <v>1</v>
      </c>
      <c r="E1984">
        <v>0</v>
      </c>
      <c r="F1984" s="1" t="s">
        <v>12</v>
      </c>
      <c r="G1984">
        <v>0</v>
      </c>
      <c r="H1984">
        <v>3</v>
      </c>
      <c r="I1984">
        <v>0</v>
      </c>
      <c r="J1984">
        <v>2</v>
      </c>
      <c r="K1984" s="1" t="s">
        <v>13</v>
      </c>
      <c r="L1984">
        <f>IF(t_test_base2[[#This Row],[Percentage_Comp]]=100, 10, LEFT(t_test_base2[[#This Row],[Percentage_Comp]],1))*1</f>
        <v>10</v>
      </c>
    </row>
    <row r="1985" spans="1:12">
      <c r="A1985" s="1" t="s">
        <v>599</v>
      </c>
      <c r="B1985">
        <v>130701313</v>
      </c>
      <c r="C1985">
        <v>100</v>
      </c>
      <c r="D1985">
        <v>1</v>
      </c>
      <c r="E1985">
        <v>0</v>
      </c>
      <c r="F1985" s="1" t="s">
        <v>36</v>
      </c>
      <c r="G1985">
        <v>0</v>
      </c>
      <c r="H1985">
        <v>3</v>
      </c>
      <c r="I1985">
        <v>1</v>
      </c>
      <c r="J1985">
        <v>4</v>
      </c>
      <c r="K1985" s="1" t="s">
        <v>21</v>
      </c>
      <c r="L1985">
        <f>IF(t_test_base2[[#This Row],[Percentage_Comp]]=100, 10, LEFT(t_test_base2[[#This Row],[Percentage_Comp]],1))*1</f>
        <v>10</v>
      </c>
    </row>
    <row r="1986" spans="1:12">
      <c r="A1986" s="1" t="s">
        <v>1376</v>
      </c>
      <c r="B1986">
        <v>140114160</v>
      </c>
      <c r="C1986">
        <v>100</v>
      </c>
      <c r="D1986">
        <v>1</v>
      </c>
      <c r="E1986">
        <v>0</v>
      </c>
      <c r="F1986" s="1" t="s">
        <v>23</v>
      </c>
      <c r="G1986">
        <v>0</v>
      </c>
      <c r="H1986">
        <v>4</v>
      </c>
      <c r="I1986">
        <v>1</v>
      </c>
      <c r="J1986">
        <v>2</v>
      </c>
      <c r="K1986" s="1" t="s">
        <v>13</v>
      </c>
      <c r="L1986">
        <f>IF(t_test_base2[[#This Row],[Percentage_Comp]]=100, 10, LEFT(t_test_base2[[#This Row],[Percentage_Comp]],1))*1</f>
        <v>10</v>
      </c>
    </row>
    <row r="1987" spans="1:12">
      <c r="A1987" s="1" t="s">
        <v>146</v>
      </c>
      <c r="B1987">
        <v>140707536</v>
      </c>
      <c r="C1987">
        <v>100</v>
      </c>
      <c r="D1987">
        <v>1</v>
      </c>
      <c r="E1987">
        <v>0</v>
      </c>
      <c r="F1987" s="1" t="s">
        <v>12</v>
      </c>
      <c r="G1987">
        <v>0</v>
      </c>
      <c r="H1987">
        <v>1</v>
      </c>
      <c r="I1987">
        <v>0</v>
      </c>
      <c r="J1987">
        <v>6</v>
      </c>
      <c r="K1987" s="1" t="s">
        <v>21</v>
      </c>
      <c r="L1987">
        <f>IF(t_test_base2[[#This Row],[Percentage_Comp]]=100, 10, LEFT(t_test_base2[[#This Row],[Percentage_Comp]],1))*1</f>
        <v>10</v>
      </c>
    </row>
    <row r="1988" spans="1:12">
      <c r="A1988" s="1" t="s">
        <v>601</v>
      </c>
      <c r="B1988">
        <v>141000616</v>
      </c>
      <c r="C1988">
        <v>100</v>
      </c>
      <c r="D1988">
        <v>1</v>
      </c>
      <c r="E1988">
        <v>0</v>
      </c>
      <c r="F1988" s="1" t="s">
        <v>23</v>
      </c>
      <c r="G1988">
        <v>0</v>
      </c>
      <c r="H1988">
        <v>3</v>
      </c>
      <c r="I1988">
        <v>1</v>
      </c>
      <c r="J1988">
        <v>2</v>
      </c>
      <c r="K1988" s="1" t="s">
        <v>13</v>
      </c>
      <c r="L1988">
        <f>IF(t_test_base2[[#This Row],[Percentage_Comp]]=100, 10, LEFT(t_test_base2[[#This Row],[Percentage_Comp]],1))*1</f>
        <v>10</v>
      </c>
    </row>
    <row r="1989" spans="1:12">
      <c r="A1989" s="1" t="s">
        <v>1377</v>
      </c>
      <c r="B1989">
        <v>141007857</v>
      </c>
      <c r="C1989">
        <v>100</v>
      </c>
      <c r="D1989">
        <v>1</v>
      </c>
      <c r="E1989">
        <v>0</v>
      </c>
      <c r="F1989" s="1" t="s">
        <v>23</v>
      </c>
      <c r="G1989">
        <v>0</v>
      </c>
      <c r="H1989">
        <v>4</v>
      </c>
      <c r="I1989">
        <v>0</v>
      </c>
      <c r="J1989">
        <v>8</v>
      </c>
      <c r="K1989" s="1" t="s">
        <v>21</v>
      </c>
      <c r="L1989">
        <f>IF(t_test_base2[[#This Row],[Percentage_Comp]]=100, 10, LEFT(t_test_base2[[#This Row],[Percentage_Comp]],1))*1</f>
        <v>10</v>
      </c>
    </row>
    <row r="1990" spans="1:12">
      <c r="A1990" s="1" t="s">
        <v>728</v>
      </c>
      <c r="B1990">
        <v>141104129</v>
      </c>
      <c r="C1990">
        <v>100</v>
      </c>
      <c r="D1990">
        <v>1</v>
      </c>
      <c r="E1990">
        <v>0</v>
      </c>
      <c r="F1990" s="1" t="s">
        <v>18</v>
      </c>
      <c r="G1990">
        <v>0</v>
      </c>
      <c r="H1990">
        <v>3</v>
      </c>
      <c r="I1990">
        <v>0</v>
      </c>
      <c r="J1990">
        <v>6</v>
      </c>
      <c r="K1990" s="1" t="s">
        <v>21</v>
      </c>
      <c r="L1990">
        <f>IF(t_test_base2[[#This Row],[Percentage_Comp]]=100, 10, LEFT(t_test_base2[[#This Row],[Percentage_Comp]],1))*1</f>
        <v>10</v>
      </c>
    </row>
    <row r="1991" spans="1:12">
      <c r="A1991" s="1" t="s">
        <v>1378</v>
      </c>
      <c r="B1991">
        <v>150104412</v>
      </c>
      <c r="C1991">
        <v>100</v>
      </c>
      <c r="D1991">
        <v>1</v>
      </c>
      <c r="E1991">
        <v>0</v>
      </c>
      <c r="F1991" s="1" t="s">
        <v>15</v>
      </c>
      <c r="G1991">
        <v>0</v>
      </c>
      <c r="H1991">
        <v>3</v>
      </c>
      <c r="I1991">
        <v>0</v>
      </c>
      <c r="J1991">
        <v>2</v>
      </c>
      <c r="K1991" s="1" t="s">
        <v>13</v>
      </c>
      <c r="L1991">
        <f>IF(t_test_base2[[#This Row],[Percentage_Comp]]=100, 10, LEFT(t_test_base2[[#This Row],[Percentage_Comp]],1))*1</f>
        <v>10</v>
      </c>
    </row>
    <row r="1992" spans="1:12">
      <c r="A1992" s="1" t="s">
        <v>153</v>
      </c>
      <c r="B1992">
        <v>150402688</v>
      </c>
      <c r="C1992">
        <v>100</v>
      </c>
      <c r="D1992">
        <v>1</v>
      </c>
      <c r="E1992">
        <v>0</v>
      </c>
      <c r="F1992" s="1" t="s">
        <v>12</v>
      </c>
      <c r="G1992">
        <v>0</v>
      </c>
      <c r="H1992">
        <v>1</v>
      </c>
      <c r="I1992">
        <v>1</v>
      </c>
      <c r="J1992">
        <v>17</v>
      </c>
      <c r="K1992" s="1" t="s">
        <v>21</v>
      </c>
      <c r="L1992">
        <f>IF(t_test_base2[[#This Row],[Percentage_Comp]]=100, 10, LEFT(t_test_base2[[#This Row],[Percentage_Comp]],1))*1</f>
        <v>10</v>
      </c>
    </row>
    <row r="1993" spans="1:12">
      <c r="A1993" s="1" t="s">
        <v>153</v>
      </c>
      <c r="B1993">
        <v>150404189</v>
      </c>
      <c r="C1993">
        <v>100</v>
      </c>
      <c r="D1993">
        <v>1</v>
      </c>
      <c r="E1993">
        <v>0</v>
      </c>
      <c r="F1993" s="1" t="s">
        <v>12</v>
      </c>
      <c r="G1993">
        <v>0</v>
      </c>
      <c r="H1993">
        <v>1</v>
      </c>
      <c r="I1993">
        <v>0</v>
      </c>
      <c r="J1993">
        <v>17</v>
      </c>
      <c r="K1993" s="1" t="s">
        <v>21</v>
      </c>
      <c r="L1993">
        <f>IF(t_test_base2[[#This Row],[Percentage_Comp]]=100, 10, LEFT(t_test_base2[[#This Row],[Percentage_Comp]],1))*1</f>
        <v>10</v>
      </c>
    </row>
    <row r="1994" spans="1:12">
      <c r="A1994" s="1" t="s">
        <v>723</v>
      </c>
      <c r="B1994">
        <v>150800001</v>
      </c>
      <c r="C1994">
        <v>59</v>
      </c>
      <c r="D1994">
        <v>0</v>
      </c>
      <c r="E1994">
        <v>0</v>
      </c>
      <c r="F1994" s="1" t="s">
        <v>12</v>
      </c>
      <c r="G1994">
        <v>0</v>
      </c>
      <c r="H1994">
        <v>3</v>
      </c>
      <c r="I1994">
        <v>0</v>
      </c>
      <c r="J1994">
        <v>5</v>
      </c>
      <c r="K1994" s="1" t="s">
        <v>21</v>
      </c>
      <c r="L1994">
        <f>IF(t_test_base2[[#This Row],[Percentage_Comp]]=100, 10, LEFT(t_test_base2[[#This Row],[Percentage_Comp]],1))*1</f>
        <v>5</v>
      </c>
    </row>
    <row r="1995" spans="1:12">
      <c r="A1995" s="1" t="s">
        <v>1379</v>
      </c>
      <c r="B1995">
        <v>150800001</v>
      </c>
      <c r="C1995">
        <v>100</v>
      </c>
      <c r="D1995">
        <v>1</v>
      </c>
      <c r="E1995">
        <v>0</v>
      </c>
      <c r="F1995" s="1" t="s">
        <v>12</v>
      </c>
      <c r="G1995">
        <v>0</v>
      </c>
      <c r="H1995">
        <v>3</v>
      </c>
      <c r="I1995">
        <v>1</v>
      </c>
      <c r="J1995">
        <v>1</v>
      </c>
      <c r="K1995" s="1" t="s">
        <v>16</v>
      </c>
      <c r="L1995">
        <f>IF(t_test_base2[[#This Row],[Percentage_Comp]]=100, 10, LEFT(t_test_base2[[#This Row],[Percentage_Comp]],1))*1</f>
        <v>10</v>
      </c>
    </row>
    <row r="1996" spans="1:12">
      <c r="A1996" s="1" t="s">
        <v>852</v>
      </c>
      <c r="B1996">
        <v>150800001</v>
      </c>
      <c r="C1996">
        <v>100</v>
      </c>
      <c r="D1996">
        <v>1</v>
      </c>
      <c r="E1996">
        <v>0</v>
      </c>
      <c r="F1996" s="1" t="s">
        <v>12</v>
      </c>
      <c r="G1996">
        <v>0</v>
      </c>
      <c r="H1996">
        <v>3</v>
      </c>
      <c r="I1996">
        <v>1</v>
      </c>
      <c r="J1996">
        <v>2</v>
      </c>
      <c r="K1996" s="1" t="s">
        <v>13</v>
      </c>
      <c r="L1996">
        <f>IF(t_test_base2[[#This Row],[Percentage_Comp]]=100, 10, LEFT(t_test_base2[[#This Row],[Percentage_Comp]],1))*1</f>
        <v>10</v>
      </c>
    </row>
    <row r="1997" spans="1:12">
      <c r="A1997" s="1" t="s">
        <v>1380</v>
      </c>
      <c r="B1997">
        <v>150800001</v>
      </c>
      <c r="C1997">
        <v>100</v>
      </c>
      <c r="D1997">
        <v>1</v>
      </c>
      <c r="E1997">
        <v>0</v>
      </c>
      <c r="F1997" s="1" t="s">
        <v>23</v>
      </c>
      <c r="G1997">
        <v>0</v>
      </c>
      <c r="H1997">
        <v>3</v>
      </c>
      <c r="I1997">
        <v>1</v>
      </c>
      <c r="J1997">
        <v>1</v>
      </c>
      <c r="K1997" s="1" t="s">
        <v>16</v>
      </c>
      <c r="L1997">
        <f>IF(t_test_base2[[#This Row],[Percentage_Comp]]=100, 10, LEFT(t_test_base2[[#This Row],[Percentage_Comp]],1))*1</f>
        <v>10</v>
      </c>
    </row>
    <row r="1998" spans="1:12">
      <c r="A1998" s="1" t="s">
        <v>1381</v>
      </c>
      <c r="B1998">
        <v>151104072</v>
      </c>
      <c r="C1998">
        <v>100</v>
      </c>
      <c r="D1998">
        <v>1</v>
      </c>
      <c r="E1998">
        <v>1</v>
      </c>
      <c r="F1998" s="1" t="s">
        <v>12</v>
      </c>
      <c r="G1998">
        <v>0</v>
      </c>
      <c r="H1998">
        <v>3</v>
      </c>
      <c r="I1998">
        <v>1</v>
      </c>
      <c r="J1998">
        <v>4</v>
      </c>
      <c r="K1998" s="1" t="s">
        <v>21</v>
      </c>
      <c r="L1998">
        <f>IF(t_test_base2[[#This Row],[Percentage_Comp]]=100, 10, LEFT(t_test_base2[[#This Row],[Percentage_Comp]],1))*1</f>
        <v>10</v>
      </c>
    </row>
    <row r="1999" spans="1:12">
      <c r="A1999" s="1" t="s">
        <v>1382</v>
      </c>
      <c r="B1999">
        <v>151200149</v>
      </c>
      <c r="C1999">
        <v>0</v>
      </c>
      <c r="D1999">
        <v>0</v>
      </c>
      <c r="E1999">
        <v>0</v>
      </c>
      <c r="F1999" s="1" t="s">
        <v>23</v>
      </c>
      <c r="G1999">
        <v>0</v>
      </c>
      <c r="H1999">
        <v>4</v>
      </c>
      <c r="I1999">
        <v>1</v>
      </c>
      <c r="J1999">
        <v>1</v>
      </c>
      <c r="K1999" s="1" t="s">
        <v>16</v>
      </c>
      <c r="L1999">
        <f>IF(t_test_base2[[#This Row],[Percentage_Comp]]=100, 10, LEFT(t_test_base2[[#This Row],[Percentage_Comp]],1))*1</f>
        <v>0</v>
      </c>
    </row>
    <row r="2000" spans="1:12">
      <c r="A2000" s="1" t="s">
        <v>157</v>
      </c>
      <c r="B2000">
        <v>160117643</v>
      </c>
      <c r="C2000">
        <v>100</v>
      </c>
      <c r="D2000">
        <v>1</v>
      </c>
      <c r="E2000">
        <v>0</v>
      </c>
      <c r="F2000" s="1" t="s">
        <v>12</v>
      </c>
      <c r="G2000">
        <v>0</v>
      </c>
      <c r="H2000">
        <v>3</v>
      </c>
      <c r="I2000">
        <v>1</v>
      </c>
      <c r="J2000">
        <v>13</v>
      </c>
      <c r="K2000" s="1" t="s">
        <v>21</v>
      </c>
      <c r="L2000">
        <f>IF(t_test_base2[[#This Row],[Percentage_Comp]]=100, 10, LEFT(t_test_base2[[#This Row],[Percentage_Comp]],1))*1</f>
        <v>10</v>
      </c>
    </row>
    <row r="2001" spans="1:12">
      <c r="A2001" s="1" t="s">
        <v>157</v>
      </c>
      <c r="B2001">
        <v>160117645</v>
      </c>
      <c r="C2001">
        <v>100</v>
      </c>
      <c r="D2001">
        <v>1</v>
      </c>
      <c r="E2001">
        <v>0</v>
      </c>
      <c r="F2001" s="1" t="s">
        <v>12</v>
      </c>
      <c r="G2001">
        <v>0</v>
      </c>
      <c r="H2001">
        <v>3</v>
      </c>
      <c r="I2001">
        <v>1</v>
      </c>
      <c r="J2001">
        <v>13</v>
      </c>
      <c r="K2001" s="1" t="s">
        <v>21</v>
      </c>
      <c r="L2001">
        <f>IF(t_test_base2[[#This Row],[Percentage_Comp]]=100, 10, LEFT(t_test_base2[[#This Row],[Percentage_Comp]],1))*1</f>
        <v>10</v>
      </c>
    </row>
    <row r="2002" spans="1:12">
      <c r="A2002" s="1" t="s">
        <v>530</v>
      </c>
      <c r="B2002">
        <v>160117760</v>
      </c>
      <c r="C2002">
        <v>100</v>
      </c>
      <c r="D2002">
        <v>1</v>
      </c>
      <c r="E2002">
        <v>0</v>
      </c>
      <c r="F2002" s="1" t="s">
        <v>23</v>
      </c>
      <c r="G2002">
        <v>0</v>
      </c>
      <c r="H2002">
        <v>3</v>
      </c>
      <c r="I2002">
        <v>0</v>
      </c>
      <c r="J2002">
        <v>5</v>
      </c>
      <c r="K2002" s="1" t="s">
        <v>21</v>
      </c>
      <c r="L2002">
        <f>IF(t_test_base2[[#This Row],[Percentage_Comp]]=100, 10, LEFT(t_test_base2[[#This Row],[Percentage_Comp]],1))*1</f>
        <v>10</v>
      </c>
    </row>
    <row r="2003" spans="1:12">
      <c r="A2003" s="1" t="s">
        <v>1383</v>
      </c>
      <c r="B2003">
        <v>160303789</v>
      </c>
      <c r="C2003">
        <v>92</v>
      </c>
      <c r="D2003">
        <v>1</v>
      </c>
      <c r="E2003">
        <v>0</v>
      </c>
      <c r="F2003" s="1" t="s">
        <v>23</v>
      </c>
      <c r="G2003">
        <v>0</v>
      </c>
      <c r="H2003">
        <v>3</v>
      </c>
      <c r="I2003">
        <v>1</v>
      </c>
      <c r="J2003">
        <v>1</v>
      </c>
      <c r="K2003" s="1" t="s">
        <v>16</v>
      </c>
      <c r="L2003">
        <f>IF(t_test_base2[[#This Row],[Percentage_Comp]]=100, 10, LEFT(t_test_base2[[#This Row],[Percentage_Comp]],1))*1</f>
        <v>9</v>
      </c>
    </row>
    <row r="2004" spans="1:12">
      <c r="A2004" s="1" t="s">
        <v>1384</v>
      </c>
      <c r="B2004">
        <v>160303789</v>
      </c>
      <c r="C2004">
        <v>100</v>
      </c>
      <c r="D2004">
        <v>1</v>
      </c>
      <c r="E2004">
        <v>0</v>
      </c>
      <c r="F2004" s="1" t="s">
        <v>23</v>
      </c>
      <c r="G2004">
        <v>0</v>
      </c>
      <c r="H2004">
        <v>3</v>
      </c>
      <c r="I2004">
        <v>1</v>
      </c>
      <c r="J2004">
        <v>2</v>
      </c>
      <c r="K2004" s="1" t="s">
        <v>13</v>
      </c>
      <c r="L2004">
        <f>IF(t_test_base2[[#This Row],[Percentage_Comp]]=100, 10, LEFT(t_test_base2[[#This Row],[Percentage_Comp]],1))*1</f>
        <v>10</v>
      </c>
    </row>
    <row r="2005" spans="1:12">
      <c r="A2005" s="1" t="s">
        <v>731</v>
      </c>
      <c r="B2005">
        <v>160303789</v>
      </c>
      <c r="C2005">
        <v>100</v>
      </c>
      <c r="D2005">
        <v>1</v>
      </c>
      <c r="E2005">
        <v>0</v>
      </c>
      <c r="F2005" s="1" t="s">
        <v>12</v>
      </c>
      <c r="G2005">
        <v>0</v>
      </c>
      <c r="H2005">
        <v>3</v>
      </c>
      <c r="I2005">
        <v>1</v>
      </c>
      <c r="J2005">
        <v>4</v>
      </c>
      <c r="K2005" s="1" t="s">
        <v>21</v>
      </c>
      <c r="L2005">
        <f>IF(t_test_base2[[#This Row],[Percentage_Comp]]=100, 10, LEFT(t_test_base2[[#This Row],[Percentage_Comp]],1))*1</f>
        <v>10</v>
      </c>
    </row>
    <row r="2006" spans="1:12">
      <c r="A2006" s="1" t="s">
        <v>655</v>
      </c>
      <c r="B2006">
        <v>160304855</v>
      </c>
      <c r="C2006">
        <v>19</v>
      </c>
      <c r="D2006">
        <v>0</v>
      </c>
      <c r="E2006">
        <v>0</v>
      </c>
      <c r="F2006" s="1" t="s">
        <v>23</v>
      </c>
      <c r="G2006">
        <v>0</v>
      </c>
      <c r="H2006">
        <v>3</v>
      </c>
      <c r="I2006">
        <v>0</v>
      </c>
      <c r="J2006">
        <v>7</v>
      </c>
      <c r="K2006" s="1" t="s">
        <v>21</v>
      </c>
      <c r="L2006">
        <f>IF(t_test_base2[[#This Row],[Percentage_Comp]]=100, 10, LEFT(t_test_base2[[#This Row],[Percentage_Comp]],1))*1</f>
        <v>1</v>
      </c>
    </row>
    <row r="2007" spans="1:12">
      <c r="A2007" s="1" t="s">
        <v>1385</v>
      </c>
      <c r="B2007">
        <v>160702572</v>
      </c>
      <c r="C2007">
        <v>100</v>
      </c>
      <c r="D2007">
        <v>1</v>
      </c>
      <c r="E2007">
        <v>0</v>
      </c>
      <c r="F2007" s="1" t="s">
        <v>18</v>
      </c>
      <c r="G2007">
        <v>0</v>
      </c>
      <c r="H2007">
        <v>3</v>
      </c>
      <c r="I2007">
        <v>0</v>
      </c>
      <c r="J2007">
        <v>4</v>
      </c>
      <c r="K2007" s="1" t="s">
        <v>21</v>
      </c>
      <c r="L2007">
        <f>IF(t_test_base2[[#This Row],[Percentage_Comp]]=100, 10, LEFT(t_test_base2[[#This Row],[Percentage_Comp]],1))*1</f>
        <v>10</v>
      </c>
    </row>
    <row r="2008" spans="1:12">
      <c r="A2008" s="1" t="s">
        <v>1386</v>
      </c>
      <c r="B2008">
        <v>160703931</v>
      </c>
      <c r="C2008">
        <v>74</v>
      </c>
      <c r="D2008">
        <v>0</v>
      </c>
      <c r="E2008">
        <v>0</v>
      </c>
      <c r="F2008" s="1" t="s">
        <v>12</v>
      </c>
      <c r="G2008">
        <v>0</v>
      </c>
      <c r="H2008">
        <v>7</v>
      </c>
      <c r="I2008">
        <v>1</v>
      </c>
      <c r="J2008">
        <v>5</v>
      </c>
      <c r="K2008" s="1" t="s">
        <v>21</v>
      </c>
      <c r="L2008">
        <f>IF(t_test_base2[[#This Row],[Percentage_Comp]]=100, 10, LEFT(t_test_base2[[#This Row],[Percentage_Comp]],1))*1</f>
        <v>7</v>
      </c>
    </row>
    <row r="2009" spans="1:12">
      <c r="A2009" s="1" t="s">
        <v>1387</v>
      </c>
      <c r="B2009">
        <v>160900017</v>
      </c>
      <c r="C2009">
        <v>99</v>
      </c>
      <c r="D2009">
        <v>1</v>
      </c>
      <c r="E2009">
        <v>0</v>
      </c>
      <c r="F2009" s="1" t="s">
        <v>23</v>
      </c>
      <c r="G2009">
        <v>0</v>
      </c>
      <c r="H2009">
        <v>3</v>
      </c>
      <c r="I2009">
        <v>1</v>
      </c>
      <c r="J2009">
        <v>2</v>
      </c>
      <c r="K2009" s="1" t="s">
        <v>13</v>
      </c>
      <c r="L2009">
        <f>IF(t_test_base2[[#This Row],[Percentage_Comp]]=100, 10, LEFT(t_test_base2[[#This Row],[Percentage_Comp]],1))*1</f>
        <v>9</v>
      </c>
    </row>
    <row r="2010" spans="1:12">
      <c r="A2010" s="1" t="s">
        <v>162</v>
      </c>
      <c r="B2010">
        <v>160902817</v>
      </c>
      <c r="C2010">
        <v>75</v>
      </c>
      <c r="D2010">
        <v>0</v>
      </c>
      <c r="E2010">
        <v>0</v>
      </c>
      <c r="F2010" s="1" t="s">
        <v>15</v>
      </c>
      <c r="G2010">
        <v>0</v>
      </c>
      <c r="H2010">
        <v>4</v>
      </c>
      <c r="I2010">
        <v>1</v>
      </c>
      <c r="J2010">
        <v>6</v>
      </c>
      <c r="K2010" s="1" t="s">
        <v>21</v>
      </c>
      <c r="L2010">
        <f>IF(t_test_base2[[#This Row],[Percentage_Comp]]=100, 10, LEFT(t_test_base2[[#This Row],[Percentage_Comp]],1))*1</f>
        <v>7</v>
      </c>
    </row>
    <row r="2011" spans="1:12">
      <c r="A2011" s="1" t="s">
        <v>606</v>
      </c>
      <c r="B2011">
        <v>161201173</v>
      </c>
      <c r="C2011">
        <v>54</v>
      </c>
      <c r="D2011">
        <v>0</v>
      </c>
      <c r="E2011">
        <v>0</v>
      </c>
      <c r="F2011" s="1" t="s">
        <v>12</v>
      </c>
      <c r="G2011">
        <v>0</v>
      </c>
      <c r="H2011">
        <v>0</v>
      </c>
      <c r="I2011">
        <v>0</v>
      </c>
      <c r="J2011">
        <v>5</v>
      </c>
      <c r="K2011" s="1" t="s">
        <v>21</v>
      </c>
      <c r="L2011">
        <f>IF(t_test_base2[[#This Row],[Percentage_Comp]]=100, 10, LEFT(t_test_base2[[#This Row],[Percentage_Comp]],1))*1</f>
        <v>5</v>
      </c>
    </row>
    <row r="2012" spans="1:12">
      <c r="A2012" s="1" t="s">
        <v>166</v>
      </c>
      <c r="B2012">
        <v>170101862</v>
      </c>
      <c r="C2012">
        <v>100</v>
      </c>
      <c r="D2012">
        <v>1</v>
      </c>
      <c r="E2012">
        <v>0</v>
      </c>
      <c r="F2012" s="1" t="s">
        <v>23</v>
      </c>
      <c r="G2012">
        <v>0</v>
      </c>
      <c r="H2012">
        <v>1</v>
      </c>
      <c r="I2012">
        <v>0</v>
      </c>
      <c r="J2012">
        <v>9</v>
      </c>
      <c r="K2012" s="1" t="s">
        <v>21</v>
      </c>
      <c r="L2012">
        <f>IF(t_test_base2[[#This Row],[Percentage_Comp]]=100, 10, LEFT(t_test_base2[[#This Row],[Percentage_Comp]],1))*1</f>
        <v>10</v>
      </c>
    </row>
    <row r="2013" spans="1:12">
      <c r="A2013" s="1" t="s">
        <v>1388</v>
      </c>
      <c r="B2013">
        <v>170104203</v>
      </c>
      <c r="C2013">
        <v>100</v>
      </c>
      <c r="D2013">
        <v>1</v>
      </c>
      <c r="E2013">
        <v>1</v>
      </c>
      <c r="F2013" s="1" t="s">
        <v>23</v>
      </c>
      <c r="G2013">
        <v>0</v>
      </c>
      <c r="H2013">
        <v>5</v>
      </c>
      <c r="I2013">
        <v>1</v>
      </c>
      <c r="J2013">
        <v>1</v>
      </c>
      <c r="K2013" s="1" t="s">
        <v>16</v>
      </c>
      <c r="L2013">
        <f>IF(t_test_base2[[#This Row],[Percentage_Comp]]=100, 10, LEFT(t_test_base2[[#This Row],[Percentage_Comp]],1))*1</f>
        <v>10</v>
      </c>
    </row>
    <row r="2014" spans="1:12">
      <c r="A2014" s="1" t="s">
        <v>408</v>
      </c>
      <c r="B2014">
        <v>170104203</v>
      </c>
      <c r="C2014">
        <v>36</v>
      </c>
      <c r="D2014">
        <v>0</v>
      </c>
      <c r="E2014">
        <v>0</v>
      </c>
      <c r="F2014" s="1" t="s">
        <v>23</v>
      </c>
      <c r="G2014">
        <v>0</v>
      </c>
      <c r="H2014">
        <v>5</v>
      </c>
      <c r="I2014">
        <v>1</v>
      </c>
      <c r="J2014">
        <v>2</v>
      </c>
      <c r="K2014" s="1" t="s">
        <v>13</v>
      </c>
      <c r="L2014">
        <f>IF(t_test_base2[[#This Row],[Percentage_Comp]]=100, 10, LEFT(t_test_base2[[#This Row],[Percentage_Comp]],1))*1</f>
        <v>3</v>
      </c>
    </row>
    <row r="2015" spans="1:12">
      <c r="A2015" s="1" t="s">
        <v>1389</v>
      </c>
      <c r="B2015">
        <v>170106364</v>
      </c>
      <c r="C2015">
        <v>100</v>
      </c>
      <c r="D2015">
        <v>1</v>
      </c>
      <c r="E2015">
        <v>0</v>
      </c>
      <c r="F2015" s="1" t="s">
        <v>23</v>
      </c>
      <c r="G2015">
        <v>0</v>
      </c>
      <c r="H2015">
        <v>3</v>
      </c>
      <c r="I2015">
        <v>0</v>
      </c>
      <c r="J2015">
        <v>3</v>
      </c>
      <c r="K2015" s="1" t="s">
        <v>13</v>
      </c>
      <c r="L2015">
        <f>IF(t_test_base2[[#This Row],[Percentage_Comp]]=100, 10, LEFT(t_test_base2[[#This Row],[Percentage_Comp]],1))*1</f>
        <v>10</v>
      </c>
    </row>
    <row r="2016" spans="1:12">
      <c r="A2016" s="1" t="s">
        <v>1390</v>
      </c>
      <c r="B2016">
        <v>170106368</v>
      </c>
      <c r="C2016">
        <v>100</v>
      </c>
      <c r="D2016">
        <v>1</v>
      </c>
      <c r="E2016">
        <v>0</v>
      </c>
      <c r="F2016" s="1" t="s">
        <v>23</v>
      </c>
      <c r="G2016">
        <v>0</v>
      </c>
      <c r="H2016">
        <v>3</v>
      </c>
      <c r="I2016">
        <v>1</v>
      </c>
      <c r="J2016">
        <v>3</v>
      </c>
      <c r="K2016" s="1" t="s">
        <v>13</v>
      </c>
      <c r="L2016">
        <f>IF(t_test_base2[[#This Row],[Percentage_Comp]]=100, 10, LEFT(t_test_base2[[#This Row],[Percentage_Comp]],1))*1</f>
        <v>10</v>
      </c>
    </row>
    <row r="2017" spans="1:12">
      <c r="A2017" s="1" t="s">
        <v>1391</v>
      </c>
      <c r="B2017">
        <v>170107357</v>
      </c>
      <c r="C2017">
        <v>100</v>
      </c>
      <c r="D2017">
        <v>1</v>
      </c>
      <c r="E2017">
        <v>0</v>
      </c>
      <c r="F2017" s="1" t="s">
        <v>15</v>
      </c>
      <c r="G2017">
        <v>0</v>
      </c>
      <c r="H2017">
        <v>4</v>
      </c>
      <c r="I2017">
        <v>1</v>
      </c>
      <c r="J2017">
        <v>1</v>
      </c>
      <c r="K2017" s="1" t="s">
        <v>16</v>
      </c>
      <c r="L2017">
        <f>IF(t_test_base2[[#This Row],[Percentage_Comp]]=100, 10, LEFT(t_test_base2[[#This Row],[Percentage_Comp]],1))*1</f>
        <v>10</v>
      </c>
    </row>
    <row r="2018" spans="1:12">
      <c r="A2018" s="1" t="s">
        <v>1392</v>
      </c>
      <c r="B2018">
        <v>170108418</v>
      </c>
      <c r="C2018">
        <v>100</v>
      </c>
      <c r="D2018">
        <v>1</v>
      </c>
      <c r="E2018">
        <v>0</v>
      </c>
      <c r="F2018" s="1" t="s">
        <v>15</v>
      </c>
      <c r="G2018">
        <v>0</v>
      </c>
      <c r="H2018">
        <v>3</v>
      </c>
      <c r="I2018">
        <v>1</v>
      </c>
      <c r="J2018">
        <v>2</v>
      </c>
      <c r="K2018" s="1" t="s">
        <v>13</v>
      </c>
      <c r="L2018">
        <f>IF(t_test_base2[[#This Row],[Percentage_Comp]]=100, 10, LEFT(t_test_base2[[#This Row],[Percentage_Comp]],1))*1</f>
        <v>10</v>
      </c>
    </row>
    <row r="2019" spans="1:12">
      <c r="A2019" s="1" t="s">
        <v>1191</v>
      </c>
      <c r="B2019">
        <v>170108418</v>
      </c>
      <c r="C2019">
        <v>100</v>
      </c>
      <c r="D2019">
        <v>1</v>
      </c>
      <c r="E2019">
        <v>1</v>
      </c>
      <c r="F2019" s="1" t="s">
        <v>12</v>
      </c>
      <c r="G2019">
        <v>0</v>
      </c>
      <c r="H2019">
        <v>3</v>
      </c>
      <c r="I2019">
        <v>0</v>
      </c>
      <c r="J2019">
        <v>6</v>
      </c>
      <c r="K2019" s="1" t="s">
        <v>21</v>
      </c>
      <c r="L2019">
        <f>IF(t_test_base2[[#This Row],[Percentage_Comp]]=100, 10, LEFT(t_test_base2[[#This Row],[Percentage_Comp]],1))*1</f>
        <v>10</v>
      </c>
    </row>
    <row r="2020" spans="1:12">
      <c r="A2020" s="1" t="s">
        <v>1190</v>
      </c>
      <c r="B2020">
        <v>170108419</v>
      </c>
      <c r="C2020">
        <v>100</v>
      </c>
      <c r="D2020">
        <v>1</v>
      </c>
      <c r="E2020">
        <v>0</v>
      </c>
      <c r="F2020" s="1" t="s">
        <v>12</v>
      </c>
      <c r="G2020">
        <v>0</v>
      </c>
      <c r="H2020">
        <v>3</v>
      </c>
      <c r="I2020">
        <v>1</v>
      </c>
      <c r="J2020">
        <v>5</v>
      </c>
      <c r="K2020" s="1" t="s">
        <v>21</v>
      </c>
      <c r="L2020">
        <f>IF(t_test_base2[[#This Row],[Percentage_Comp]]=100, 10, LEFT(t_test_base2[[#This Row],[Percentage_Comp]],1))*1</f>
        <v>10</v>
      </c>
    </row>
    <row r="2021" spans="1:12">
      <c r="A2021" s="1" t="s">
        <v>1191</v>
      </c>
      <c r="B2021">
        <v>170108419</v>
      </c>
      <c r="C2021">
        <v>100</v>
      </c>
      <c r="D2021">
        <v>1</v>
      </c>
      <c r="E2021">
        <v>1</v>
      </c>
      <c r="F2021" s="1" t="s">
        <v>12</v>
      </c>
      <c r="G2021">
        <v>0</v>
      </c>
      <c r="H2021">
        <v>3</v>
      </c>
      <c r="I2021">
        <v>0</v>
      </c>
      <c r="J2021">
        <v>6</v>
      </c>
      <c r="K2021" s="1" t="s">
        <v>21</v>
      </c>
      <c r="L2021">
        <f>IF(t_test_base2[[#This Row],[Percentage_Comp]]=100, 10, LEFT(t_test_base2[[#This Row],[Percentage_Comp]],1))*1</f>
        <v>10</v>
      </c>
    </row>
    <row r="2022" spans="1:12">
      <c r="A2022" s="1" t="s">
        <v>521</v>
      </c>
      <c r="B2022">
        <v>170109176</v>
      </c>
      <c r="C2022">
        <v>74</v>
      </c>
      <c r="D2022">
        <v>0</v>
      </c>
      <c r="E2022">
        <v>0</v>
      </c>
      <c r="F2022" s="1" t="s">
        <v>15</v>
      </c>
      <c r="G2022">
        <v>0</v>
      </c>
      <c r="H2022">
        <v>4</v>
      </c>
      <c r="I2022">
        <v>1</v>
      </c>
      <c r="J2022">
        <v>5</v>
      </c>
      <c r="K2022" s="1" t="s">
        <v>21</v>
      </c>
      <c r="L2022">
        <f>IF(t_test_base2[[#This Row],[Percentage_Comp]]=100, 10, LEFT(t_test_base2[[#This Row],[Percentage_Comp]],1))*1</f>
        <v>7</v>
      </c>
    </row>
    <row r="2023" spans="1:12">
      <c r="A2023" s="1" t="s">
        <v>180</v>
      </c>
      <c r="B2023">
        <v>170109260</v>
      </c>
      <c r="C2023">
        <v>88</v>
      </c>
      <c r="D2023">
        <v>0</v>
      </c>
      <c r="E2023">
        <v>0</v>
      </c>
      <c r="F2023" s="1" t="s">
        <v>15</v>
      </c>
      <c r="G2023">
        <v>0</v>
      </c>
      <c r="H2023">
        <v>1</v>
      </c>
      <c r="I2023">
        <v>1</v>
      </c>
      <c r="J2023">
        <v>15</v>
      </c>
      <c r="K2023" s="1" t="s">
        <v>21</v>
      </c>
      <c r="L2023">
        <f>IF(t_test_base2[[#This Row],[Percentage_Comp]]=100, 10, LEFT(t_test_base2[[#This Row],[Percentage_Comp]],1))*1</f>
        <v>8</v>
      </c>
    </row>
    <row r="2024" spans="1:12">
      <c r="A2024" s="1" t="s">
        <v>181</v>
      </c>
      <c r="B2024">
        <v>170109260</v>
      </c>
      <c r="C2024">
        <v>94</v>
      </c>
      <c r="D2024">
        <v>1</v>
      </c>
      <c r="E2024">
        <v>0</v>
      </c>
      <c r="F2024" s="1" t="s">
        <v>23</v>
      </c>
      <c r="G2024">
        <v>0</v>
      </c>
      <c r="H2024">
        <v>1</v>
      </c>
      <c r="I2024">
        <v>1</v>
      </c>
      <c r="J2024">
        <v>15</v>
      </c>
      <c r="K2024" s="1" t="s">
        <v>21</v>
      </c>
      <c r="L2024">
        <f>IF(t_test_base2[[#This Row],[Percentage_Comp]]=100, 10, LEFT(t_test_base2[[#This Row],[Percentage_Comp]],1))*1</f>
        <v>9</v>
      </c>
    </row>
    <row r="2025" spans="1:12">
      <c r="A2025" s="1" t="s">
        <v>742</v>
      </c>
      <c r="B2025">
        <v>170109260</v>
      </c>
      <c r="C2025">
        <v>99</v>
      </c>
      <c r="D2025">
        <v>1</v>
      </c>
      <c r="E2025">
        <v>1</v>
      </c>
      <c r="F2025" s="1" t="s">
        <v>15</v>
      </c>
      <c r="G2025">
        <v>0</v>
      </c>
      <c r="H2025">
        <v>1</v>
      </c>
      <c r="I2025">
        <v>0</v>
      </c>
      <c r="J2025">
        <v>6</v>
      </c>
      <c r="K2025" s="1" t="s">
        <v>21</v>
      </c>
      <c r="L2025">
        <f>IF(t_test_base2[[#This Row],[Percentage_Comp]]=100, 10, LEFT(t_test_base2[[#This Row],[Percentage_Comp]],1))*1</f>
        <v>9</v>
      </c>
    </row>
    <row r="2026" spans="1:12">
      <c r="A2026" s="1" t="s">
        <v>1393</v>
      </c>
      <c r="B2026">
        <v>170109375</v>
      </c>
      <c r="C2026">
        <v>100</v>
      </c>
      <c r="D2026">
        <v>1</v>
      </c>
      <c r="E2026">
        <v>0</v>
      </c>
      <c r="F2026" s="1" t="s">
        <v>18</v>
      </c>
      <c r="G2026">
        <v>0</v>
      </c>
      <c r="H2026">
        <v>3</v>
      </c>
      <c r="I2026">
        <v>1</v>
      </c>
      <c r="J2026">
        <v>4</v>
      </c>
      <c r="K2026" s="1" t="s">
        <v>21</v>
      </c>
      <c r="L2026">
        <f>IF(t_test_base2[[#This Row],[Percentage_Comp]]=100, 10, LEFT(t_test_base2[[#This Row],[Percentage_Comp]],1))*1</f>
        <v>10</v>
      </c>
    </row>
    <row r="2027" spans="1:12">
      <c r="A2027" s="1" t="s">
        <v>1394</v>
      </c>
      <c r="B2027">
        <v>170109383</v>
      </c>
      <c r="C2027">
        <v>100</v>
      </c>
      <c r="D2027">
        <v>1</v>
      </c>
      <c r="E2027">
        <v>0</v>
      </c>
      <c r="F2027" s="1" t="s">
        <v>15</v>
      </c>
      <c r="G2027">
        <v>0</v>
      </c>
      <c r="H2027">
        <v>3</v>
      </c>
      <c r="I2027">
        <v>1</v>
      </c>
      <c r="J2027">
        <v>1</v>
      </c>
      <c r="K2027" s="1" t="s">
        <v>16</v>
      </c>
      <c r="L2027">
        <f>IF(t_test_base2[[#This Row],[Percentage_Comp]]=100, 10, LEFT(t_test_base2[[#This Row],[Percentage_Comp]],1))*1</f>
        <v>10</v>
      </c>
    </row>
    <row r="2028" spans="1:12">
      <c r="A2028" s="1" t="s">
        <v>1395</v>
      </c>
      <c r="B2028">
        <v>150800001</v>
      </c>
      <c r="C2028">
        <v>100</v>
      </c>
      <c r="D2028">
        <v>1</v>
      </c>
      <c r="E2028">
        <v>0</v>
      </c>
      <c r="F2028" s="1" t="s">
        <v>15</v>
      </c>
      <c r="G2028">
        <v>0</v>
      </c>
      <c r="H2028">
        <v>3</v>
      </c>
      <c r="I2028">
        <v>0</v>
      </c>
      <c r="J2028">
        <v>3</v>
      </c>
      <c r="K2028" s="1" t="s">
        <v>13</v>
      </c>
      <c r="L2028">
        <f>IF(t_test_base2[[#This Row],[Percentage_Comp]]=100, 10, LEFT(t_test_base2[[#This Row],[Percentage_Comp]],1))*1</f>
        <v>10</v>
      </c>
    </row>
    <row r="2029" spans="1:12">
      <c r="A2029" s="1" t="s">
        <v>1396</v>
      </c>
      <c r="B2029">
        <v>160117643</v>
      </c>
      <c r="C2029">
        <v>100</v>
      </c>
      <c r="D2029">
        <v>1</v>
      </c>
      <c r="E2029">
        <v>0</v>
      </c>
      <c r="F2029" s="1" t="s">
        <v>15</v>
      </c>
      <c r="G2029">
        <v>0</v>
      </c>
      <c r="H2029">
        <v>3</v>
      </c>
      <c r="I2029">
        <v>1</v>
      </c>
      <c r="J2029">
        <v>3</v>
      </c>
      <c r="K2029" s="1" t="s">
        <v>13</v>
      </c>
      <c r="L2029">
        <f>IF(t_test_base2[[#This Row],[Percentage_Comp]]=100, 10, LEFT(t_test_base2[[#This Row],[Percentage_Comp]],1))*1</f>
        <v>10</v>
      </c>
    </row>
    <row r="2030" spans="1:12">
      <c r="A2030" s="1" t="s">
        <v>1397</v>
      </c>
      <c r="B2030">
        <v>150100609</v>
      </c>
      <c r="C2030">
        <v>0</v>
      </c>
      <c r="D2030">
        <v>0</v>
      </c>
      <c r="E2030">
        <v>0</v>
      </c>
      <c r="F2030" s="1" t="s">
        <v>23</v>
      </c>
      <c r="G2030">
        <v>0</v>
      </c>
      <c r="H2030">
        <v>4</v>
      </c>
      <c r="I2030">
        <v>1</v>
      </c>
      <c r="J2030">
        <v>5</v>
      </c>
      <c r="K2030" s="1" t="s">
        <v>21</v>
      </c>
      <c r="L2030">
        <f>IF(t_test_base2[[#This Row],[Percentage_Comp]]=100, 10, LEFT(t_test_base2[[#This Row],[Percentage_Comp]],1))*1</f>
        <v>0</v>
      </c>
    </row>
    <row r="2031" spans="1:12">
      <c r="A2031" s="1" t="s">
        <v>1397</v>
      </c>
      <c r="B2031">
        <v>160702572</v>
      </c>
      <c r="C2031">
        <v>0</v>
      </c>
      <c r="D2031">
        <v>0</v>
      </c>
      <c r="E2031">
        <v>0</v>
      </c>
      <c r="F2031" s="1" t="s">
        <v>23</v>
      </c>
      <c r="G2031">
        <v>0</v>
      </c>
      <c r="H2031">
        <v>3</v>
      </c>
      <c r="I2031">
        <v>1</v>
      </c>
      <c r="J2031">
        <v>5</v>
      </c>
      <c r="K2031" s="1" t="s">
        <v>21</v>
      </c>
      <c r="L2031">
        <f>IF(t_test_base2[[#This Row],[Percentage_Comp]]=100, 10, LEFT(t_test_base2[[#This Row],[Percentage_Comp]],1))*1</f>
        <v>0</v>
      </c>
    </row>
    <row r="2032" spans="1:12">
      <c r="A2032" s="1" t="s">
        <v>1398</v>
      </c>
      <c r="B2032">
        <v>141008079</v>
      </c>
      <c r="C2032">
        <v>69</v>
      </c>
      <c r="D2032">
        <v>0</v>
      </c>
      <c r="E2032">
        <v>0</v>
      </c>
      <c r="F2032" s="1" t="s">
        <v>12</v>
      </c>
      <c r="G2032">
        <v>0</v>
      </c>
      <c r="H2032">
        <v>4</v>
      </c>
      <c r="I2032">
        <v>0</v>
      </c>
      <c r="J2032">
        <v>5</v>
      </c>
      <c r="K2032" s="1" t="s">
        <v>21</v>
      </c>
      <c r="L2032">
        <f>IF(t_test_base2[[#This Row],[Percentage_Comp]]=100, 10, LEFT(t_test_base2[[#This Row],[Percentage_Comp]],1))*1</f>
        <v>6</v>
      </c>
    </row>
    <row r="2033" spans="1:12">
      <c r="A2033" s="1" t="s">
        <v>1399</v>
      </c>
      <c r="B2033">
        <v>160602396</v>
      </c>
      <c r="C2033">
        <v>100</v>
      </c>
      <c r="D2033">
        <v>1</v>
      </c>
      <c r="E2033">
        <v>0</v>
      </c>
      <c r="F2033" s="1" t="s">
        <v>23</v>
      </c>
      <c r="G2033">
        <v>0</v>
      </c>
      <c r="H2033">
        <v>4</v>
      </c>
      <c r="I2033">
        <v>1</v>
      </c>
      <c r="J2033">
        <v>2</v>
      </c>
      <c r="K2033" s="1" t="s">
        <v>13</v>
      </c>
      <c r="L2033">
        <f>IF(t_test_base2[[#This Row],[Percentage_Comp]]=100, 10, LEFT(t_test_base2[[#This Row],[Percentage_Comp]],1))*1</f>
        <v>10</v>
      </c>
    </row>
    <row r="2034" spans="1:12">
      <c r="A2034" s="1" t="s">
        <v>863</v>
      </c>
      <c r="B2034">
        <v>170106370</v>
      </c>
      <c r="C2034">
        <v>100</v>
      </c>
      <c r="D2034">
        <v>1</v>
      </c>
      <c r="E2034">
        <v>0</v>
      </c>
      <c r="F2034" s="1" t="s">
        <v>12</v>
      </c>
      <c r="G2034">
        <v>0</v>
      </c>
      <c r="H2034">
        <v>3</v>
      </c>
      <c r="I2034">
        <v>1</v>
      </c>
      <c r="J2034">
        <v>5</v>
      </c>
      <c r="K2034" s="1" t="s">
        <v>21</v>
      </c>
      <c r="L2034">
        <f>IF(t_test_base2[[#This Row],[Percentage_Comp]]=100, 10, LEFT(t_test_base2[[#This Row],[Percentage_Comp]],1))*1</f>
        <v>10</v>
      </c>
    </row>
    <row r="2035" spans="1:12">
      <c r="A2035" s="1" t="s">
        <v>304</v>
      </c>
      <c r="B2035">
        <v>160117643</v>
      </c>
      <c r="C2035">
        <v>100</v>
      </c>
      <c r="D2035">
        <v>1</v>
      </c>
      <c r="E2035">
        <v>0</v>
      </c>
      <c r="F2035" s="1" t="s">
        <v>23</v>
      </c>
      <c r="G2035">
        <v>0</v>
      </c>
      <c r="H2035">
        <v>3</v>
      </c>
      <c r="I2035">
        <v>0</v>
      </c>
      <c r="J2035">
        <v>8</v>
      </c>
      <c r="K2035" s="1" t="s">
        <v>21</v>
      </c>
      <c r="L2035">
        <f>IF(t_test_base2[[#This Row],[Percentage_Comp]]=100, 10, LEFT(t_test_base2[[#This Row],[Percentage_Comp]],1))*1</f>
        <v>10</v>
      </c>
    </row>
    <row r="2036" spans="1:12">
      <c r="A2036" s="1" t="s">
        <v>304</v>
      </c>
      <c r="B2036">
        <v>160117645</v>
      </c>
      <c r="C2036">
        <v>100</v>
      </c>
      <c r="D2036">
        <v>1</v>
      </c>
      <c r="E2036">
        <v>0</v>
      </c>
      <c r="F2036" s="1" t="s">
        <v>23</v>
      </c>
      <c r="G2036">
        <v>0</v>
      </c>
      <c r="H2036">
        <v>3</v>
      </c>
      <c r="I2036">
        <v>0</v>
      </c>
      <c r="J2036">
        <v>8</v>
      </c>
      <c r="K2036" s="1" t="s">
        <v>21</v>
      </c>
      <c r="L2036">
        <f>IF(t_test_base2[[#This Row],[Percentage_Comp]]=100, 10, LEFT(t_test_base2[[#This Row],[Percentage_Comp]],1))*1</f>
        <v>10</v>
      </c>
    </row>
    <row r="2037" spans="1:12">
      <c r="A2037" s="1" t="s">
        <v>1400</v>
      </c>
      <c r="B2037">
        <v>120401334</v>
      </c>
      <c r="C2037">
        <v>15</v>
      </c>
      <c r="D2037">
        <v>0</v>
      </c>
      <c r="E2037">
        <v>0</v>
      </c>
      <c r="F2037" s="1" t="s">
        <v>15</v>
      </c>
      <c r="G2037">
        <v>0</v>
      </c>
      <c r="H2037">
        <v>4</v>
      </c>
      <c r="I2037">
        <v>1</v>
      </c>
      <c r="J2037">
        <v>2</v>
      </c>
      <c r="K2037" s="1" t="s">
        <v>13</v>
      </c>
      <c r="L2037">
        <f>IF(t_test_base2[[#This Row],[Percentage_Comp]]=100, 10, LEFT(t_test_base2[[#This Row],[Percentage_Comp]],1))*1</f>
        <v>1</v>
      </c>
    </row>
    <row r="2038" spans="1:12">
      <c r="A2038" s="1" t="s">
        <v>1401</v>
      </c>
      <c r="B2038">
        <v>140114159</v>
      </c>
      <c r="C2038">
        <v>100</v>
      </c>
      <c r="D2038">
        <v>1</v>
      </c>
      <c r="E2038">
        <v>0</v>
      </c>
      <c r="F2038" s="1" t="s">
        <v>23</v>
      </c>
      <c r="G2038">
        <v>0</v>
      </c>
      <c r="H2038">
        <v>4</v>
      </c>
      <c r="I2038">
        <v>0</v>
      </c>
      <c r="J2038">
        <v>3</v>
      </c>
      <c r="K2038" s="1" t="s">
        <v>13</v>
      </c>
      <c r="L2038">
        <f>IF(t_test_base2[[#This Row],[Percentage_Comp]]=100, 10, LEFT(t_test_base2[[#This Row],[Percentage_Comp]],1))*1</f>
        <v>10</v>
      </c>
    </row>
    <row r="2039" spans="1:12">
      <c r="A2039" s="1" t="s">
        <v>754</v>
      </c>
      <c r="B2039">
        <v>141000671</v>
      </c>
      <c r="C2039">
        <v>100</v>
      </c>
      <c r="D2039">
        <v>1</v>
      </c>
      <c r="E2039">
        <v>0</v>
      </c>
      <c r="F2039" s="1" t="s">
        <v>15</v>
      </c>
      <c r="G2039">
        <v>0</v>
      </c>
      <c r="H2039">
        <v>3</v>
      </c>
      <c r="I2039">
        <v>0</v>
      </c>
      <c r="J2039">
        <v>7</v>
      </c>
      <c r="K2039" s="1" t="s">
        <v>21</v>
      </c>
      <c r="L2039">
        <f>IF(t_test_base2[[#This Row],[Percentage_Comp]]=100, 10, LEFT(t_test_base2[[#This Row],[Percentage_Comp]],1))*1</f>
        <v>10</v>
      </c>
    </row>
    <row r="2040" spans="1:12">
      <c r="A2040" s="1" t="s">
        <v>1402</v>
      </c>
      <c r="B2040">
        <v>160303789</v>
      </c>
      <c r="C2040">
        <v>45</v>
      </c>
      <c r="D2040">
        <v>0</v>
      </c>
      <c r="E2040">
        <v>0</v>
      </c>
      <c r="F2040" s="1" t="s">
        <v>23</v>
      </c>
      <c r="G2040">
        <v>0</v>
      </c>
      <c r="H2040">
        <v>3</v>
      </c>
      <c r="I2040">
        <v>1</v>
      </c>
      <c r="J2040">
        <v>1</v>
      </c>
      <c r="K2040" s="1" t="s">
        <v>16</v>
      </c>
      <c r="L2040">
        <f>IF(t_test_base2[[#This Row],[Percentage_Comp]]=100, 10, LEFT(t_test_base2[[#This Row],[Percentage_Comp]],1))*1</f>
        <v>4</v>
      </c>
    </row>
    <row r="2041" spans="1:12">
      <c r="A2041" s="1" t="s">
        <v>35</v>
      </c>
      <c r="B2041">
        <v>141004956</v>
      </c>
      <c r="C2041">
        <v>99</v>
      </c>
      <c r="D2041">
        <v>1</v>
      </c>
      <c r="E2041">
        <v>0</v>
      </c>
      <c r="F2041" s="1" t="s">
        <v>36</v>
      </c>
      <c r="G2041">
        <v>0</v>
      </c>
      <c r="H2041">
        <v>8</v>
      </c>
      <c r="I2041">
        <v>1</v>
      </c>
      <c r="J2041">
        <v>7</v>
      </c>
      <c r="K2041" s="1" t="s">
        <v>21</v>
      </c>
      <c r="L2041">
        <f>IF(t_test_base2[[#This Row],[Percentage_Comp]]=100, 10, LEFT(t_test_base2[[#This Row],[Percentage_Comp]],1))*1</f>
        <v>9</v>
      </c>
    </row>
    <row r="2042" spans="1:12">
      <c r="A2042" s="1" t="s">
        <v>1403</v>
      </c>
      <c r="B2042">
        <v>170106368</v>
      </c>
      <c r="C2042">
        <v>100</v>
      </c>
      <c r="D2042">
        <v>1</v>
      </c>
      <c r="E2042">
        <v>0</v>
      </c>
      <c r="F2042" s="1" t="s">
        <v>23</v>
      </c>
      <c r="G2042">
        <v>0</v>
      </c>
      <c r="H2042">
        <v>3</v>
      </c>
      <c r="I2042">
        <v>0</v>
      </c>
      <c r="J2042">
        <v>4</v>
      </c>
      <c r="K2042" s="1" t="s">
        <v>21</v>
      </c>
      <c r="L2042">
        <f>IF(t_test_base2[[#This Row],[Percentage_Comp]]=100, 10, LEFT(t_test_base2[[#This Row],[Percentage_Comp]],1))*1</f>
        <v>10</v>
      </c>
    </row>
    <row r="2043" spans="1:12">
      <c r="A2043" s="1" t="s">
        <v>440</v>
      </c>
      <c r="B2043">
        <v>161201645</v>
      </c>
      <c r="C2043">
        <v>100</v>
      </c>
      <c r="D2043">
        <v>1</v>
      </c>
      <c r="E2043">
        <v>0</v>
      </c>
      <c r="F2043" s="1" t="s">
        <v>23</v>
      </c>
      <c r="G2043">
        <v>0</v>
      </c>
      <c r="H2043">
        <v>5</v>
      </c>
      <c r="I2043">
        <v>1</v>
      </c>
      <c r="J2043">
        <v>5</v>
      </c>
      <c r="K2043" s="1" t="s">
        <v>21</v>
      </c>
      <c r="L2043">
        <f>IF(t_test_base2[[#This Row],[Percentage_Comp]]=100, 10, LEFT(t_test_base2[[#This Row],[Percentage_Comp]],1))*1</f>
        <v>10</v>
      </c>
    </row>
    <row r="2044" spans="1:12">
      <c r="A2044" s="1" t="s">
        <v>756</v>
      </c>
      <c r="B2044">
        <v>160703350</v>
      </c>
      <c r="C2044">
        <v>99</v>
      </c>
      <c r="D2044">
        <v>1</v>
      </c>
      <c r="E2044">
        <v>1</v>
      </c>
      <c r="F2044" s="1" t="s">
        <v>23</v>
      </c>
      <c r="G2044">
        <v>0</v>
      </c>
      <c r="H2044">
        <v>2</v>
      </c>
      <c r="I2044">
        <v>1</v>
      </c>
      <c r="J2044">
        <v>2</v>
      </c>
      <c r="K2044" s="1" t="s">
        <v>13</v>
      </c>
      <c r="L2044">
        <f>IF(t_test_base2[[#This Row],[Percentage_Comp]]=100, 10, LEFT(t_test_base2[[#This Row],[Percentage_Comp]],1))*1</f>
        <v>9</v>
      </c>
    </row>
    <row r="2045" spans="1:12">
      <c r="A2045" s="1" t="s">
        <v>1404</v>
      </c>
      <c r="B2045">
        <v>161106937</v>
      </c>
      <c r="C2045">
        <v>92</v>
      </c>
      <c r="D2045">
        <v>1</v>
      </c>
      <c r="E2045">
        <v>0</v>
      </c>
      <c r="F2045" s="1" t="s">
        <v>15</v>
      </c>
      <c r="G2045">
        <v>0</v>
      </c>
      <c r="H2045">
        <v>5</v>
      </c>
      <c r="I2045">
        <v>1</v>
      </c>
      <c r="J2045">
        <v>2</v>
      </c>
      <c r="K2045" s="1" t="s">
        <v>13</v>
      </c>
      <c r="L2045">
        <f>IF(t_test_base2[[#This Row],[Percentage_Comp]]=100, 10, LEFT(t_test_base2[[#This Row],[Percentage_Comp]],1))*1</f>
        <v>9</v>
      </c>
    </row>
    <row r="2046" spans="1:12">
      <c r="A2046" s="1" t="s">
        <v>1405</v>
      </c>
      <c r="B2046">
        <v>150800001</v>
      </c>
      <c r="C2046">
        <v>82</v>
      </c>
      <c r="D2046">
        <v>0</v>
      </c>
      <c r="E2046">
        <v>0</v>
      </c>
      <c r="F2046" s="1" t="s">
        <v>15</v>
      </c>
      <c r="G2046">
        <v>0</v>
      </c>
      <c r="H2046">
        <v>3</v>
      </c>
      <c r="I2046">
        <v>1</v>
      </c>
      <c r="J2046">
        <v>3</v>
      </c>
      <c r="K2046" s="1" t="s">
        <v>13</v>
      </c>
      <c r="L2046">
        <f>IF(t_test_base2[[#This Row],[Percentage_Comp]]=100, 10, LEFT(t_test_base2[[#This Row],[Percentage_Comp]],1))*1</f>
        <v>8</v>
      </c>
    </row>
    <row r="2047" spans="1:12">
      <c r="A2047" s="1" t="s">
        <v>206</v>
      </c>
      <c r="B2047">
        <v>160101014</v>
      </c>
      <c r="C2047">
        <v>100</v>
      </c>
      <c r="D2047">
        <v>1</v>
      </c>
      <c r="E2047">
        <v>0</v>
      </c>
      <c r="F2047" s="1" t="s">
        <v>23</v>
      </c>
      <c r="G2047">
        <v>0</v>
      </c>
      <c r="H2047">
        <v>3</v>
      </c>
      <c r="I2047">
        <v>0</v>
      </c>
      <c r="J2047">
        <v>15</v>
      </c>
      <c r="K2047" s="1" t="s">
        <v>21</v>
      </c>
      <c r="L2047">
        <f>IF(t_test_base2[[#This Row],[Percentage_Comp]]=100, 10, LEFT(t_test_base2[[#This Row],[Percentage_Comp]],1))*1</f>
        <v>10</v>
      </c>
    </row>
    <row r="2048" spans="1:12">
      <c r="A2048" s="1" t="s">
        <v>1406</v>
      </c>
      <c r="B2048">
        <v>161108491</v>
      </c>
      <c r="C2048">
        <v>96</v>
      </c>
      <c r="D2048">
        <v>1</v>
      </c>
      <c r="E2048">
        <v>0</v>
      </c>
      <c r="F2048" s="1" t="s">
        <v>12</v>
      </c>
      <c r="G2048">
        <v>0</v>
      </c>
      <c r="H2048">
        <v>13</v>
      </c>
      <c r="I2048">
        <v>1</v>
      </c>
      <c r="J2048">
        <v>1</v>
      </c>
      <c r="K2048" s="1" t="s">
        <v>16</v>
      </c>
      <c r="L2048">
        <f>IF(t_test_base2[[#This Row],[Percentage_Comp]]=100, 10, LEFT(t_test_base2[[#This Row],[Percentage_Comp]],1))*1</f>
        <v>9</v>
      </c>
    </row>
    <row r="2049" spans="1:12">
      <c r="A2049" s="1" t="s">
        <v>207</v>
      </c>
      <c r="B2049">
        <v>161205941</v>
      </c>
      <c r="C2049">
        <v>100</v>
      </c>
      <c r="D2049">
        <v>1</v>
      </c>
      <c r="E2049">
        <v>0</v>
      </c>
      <c r="F2049" s="1" t="s">
        <v>15</v>
      </c>
      <c r="G2049">
        <v>0</v>
      </c>
      <c r="H2049">
        <v>2</v>
      </c>
      <c r="I2049">
        <v>1</v>
      </c>
      <c r="J2049">
        <v>3</v>
      </c>
      <c r="K2049" s="1" t="s">
        <v>13</v>
      </c>
      <c r="L2049">
        <f>IF(t_test_base2[[#This Row],[Percentage_Comp]]=100, 10, LEFT(t_test_base2[[#This Row],[Percentage_Comp]],1))*1</f>
        <v>10</v>
      </c>
    </row>
    <row r="2050" spans="1:12">
      <c r="A2050" s="1" t="s">
        <v>207</v>
      </c>
      <c r="B2050">
        <v>161205942</v>
      </c>
      <c r="C2050">
        <v>99</v>
      </c>
      <c r="D2050">
        <v>1</v>
      </c>
      <c r="E2050">
        <v>0</v>
      </c>
      <c r="F2050" s="1" t="s">
        <v>15</v>
      </c>
      <c r="G2050">
        <v>0</v>
      </c>
      <c r="H2050">
        <v>2</v>
      </c>
      <c r="I2050">
        <v>0</v>
      </c>
      <c r="J2050">
        <v>3</v>
      </c>
      <c r="K2050" s="1" t="s">
        <v>13</v>
      </c>
      <c r="L2050">
        <f>IF(t_test_base2[[#This Row],[Percentage_Comp]]=100, 10, LEFT(t_test_base2[[#This Row],[Percentage_Comp]],1))*1</f>
        <v>9</v>
      </c>
    </row>
    <row r="2051" spans="1:12">
      <c r="A2051" s="1" t="s">
        <v>1062</v>
      </c>
      <c r="B2051">
        <v>140403974</v>
      </c>
      <c r="C2051">
        <v>100</v>
      </c>
      <c r="D2051">
        <v>1</v>
      </c>
      <c r="E2051">
        <v>0</v>
      </c>
      <c r="F2051" s="1" t="s">
        <v>15</v>
      </c>
      <c r="G2051">
        <v>0</v>
      </c>
      <c r="H2051">
        <v>0</v>
      </c>
      <c r="I2051">
        <v>1</v>
      </c>
      <c r="J2051">
        <v>6</v>
      </c>
      <c r="K2051" s="1" t="s">
        <v>21</v>
      </c>
      <c r="L2051">
        <f>IF(t_test_base2[[#This Row],[Percentage_Comp]]=100, 10, LEFT(t_test_base2[[#This Row],[Percentage_Comp]],1))*1</f>
        <v>10</v>
      </c>
    </row>
    <row r="2052" spans="1:12">
      <c r="A2052" s="1" t="s">
        <v>1407</v>
      </c>
      <c r="B2052">
        <v>170106368</v>
      </c>
      <c r="C2052">
        <v>100</v>
      </c>
      <c r="D2052">
        <v>1</v>
      </c>
      <c r="E2052">
        <v>0</v>
      </c>
      <c r="F2052" s="1" t="s">
        <v>23</v>
      </c>
      <c r="G2052">
        <v>0</v>
      </c>
      <c r="H2052">
        <v>3</v>
      </c>
      <c r="I2052">
        <v>1</v>
      </c>
      <c r="J2052">
        <v>2</v>
      </c>
      <c r="K2052" s="1" t="s">
        <v>13</v>
      </c>
      <c r="L2052">
        <f>IF(t_test_base2[[#This Row],[Percentage_Comp]]=100, 10, LEFT(t_test_base2[[#This Row],[Percentage_Comp]],1))*1</f>
        <v>10</v>
      </c>
    </row>
    <row r="2053" spans="1:12">
      <c r="A2053" s="1" t="s">
        <v>551</v>
      </c>
      <c r="B2053">
        <v>170108221</v>
      </c>
      <c r="C2053">
        <v>100</v>
      </c>
      <c r="D2053">
        <v>1</v>
      </c>
      <c r="E2053">
        <v>0</v>
      </c>
      <c r="F2053" s="1" t="s">
        <v>15</v>
      </c>
      <c r="G2053">
        <v>0</v>
      </c>
      <c r="H2053">
        <v>0</v>
      </c>
      <c r="I2053">
        <v>1</v>
      </c>
      <c r="J2053">
        <v>16</v>
      </c>
      <c r="K2053" s="1" t="s">
        <v>21</v>
      </c>
      <c r="L2053">
        <f>IF(t_test_base2[[#This Row],[Percentage_Comp]]=100, 10, LEFT(t_test_base2[[#This Row],[Percentage_Comp]],1))*1</f>
        <v>10</v>
      </c>
    </row>
    <row r="2054" spans="1:12">
      <c r="A2054" s="1" t="s">
        <v>1408</v>
      </c>
      <c r="B2054">
        <v>150800001</v>
      </c>
      <c r="C2054">
        <v>51</v>
      </c>
      <c r="D2054">
        <v>0</v>
      </c>
      <c r="E2054">
        <v>1</v>
      </c>
      <c r="F2054" s="1" t="s">
        <v>23</v>
      </c>
      <c r="G2054">
        <v>0</v>
      </c>
      <c r="H2054">
        <v>3</v>
      </c>
      <c r="I2054">
        <v>1</v>
      </c>
      <c r="J2054">
        <v>4</v>
      </c>
      <c r="K2054" s="1" t="s">
        <v>21</v>
      </c>
      <c r="L2054">
        <f>IF(t_test_base2[[#This Row],[Percentage_Comp]]=100, 10, LEFT(t_test_base2[[#This Row],[Percentage_Comp]],1))*1</f>
        <v>5</v>
      </c>
    </row>
    <row r="2055" spans="1:12">
      <c r="A2055" s="1" t="s">
        <v>1206</v>
      </c>
      <c r="B2055">
        <v>161200548</v>
      </c>
      <c r="C2055">
        <v>100</v>
      </c>
      <c r="D2055">
        <v>1</v>
      </c>
      <c r="E2055">
        <v>0</v>
      </c>
      <c r="F2055" s="1" t="s">
        <v>18</v>
      </c>
      <c r="G2055">
        <v>0</v>
      </c>
      <c r="H2055">
        <v>4</v>
      </c>
      <c r="I2055">
        <v>1</v>
      </c>
      <c r="J2055">
        <v>8</v>
      </c>
      <c r="K2055" s="1" t="s">
        <v>21</v>
      </c>
      <c r="L2055">
        <f>IF(t_test_base2[[#This Row],[Percentage_Comp]]=100, 10, LEFT(t_test_base2[[#This Row],[Percentage_Comp]],1))*1</f>
        <v>10</v>
      </c>
    </row>
    <row r="2056" spans="1:12">
      <c r="A2056" s="1" t="s">
        <v>1409</v>
      </c>
      <c r="B2056">
        <v>170109249</v>
      </c>
      <c r="C2056">
        <v>99</v>
      </c>
      <c r="D2056">
        <v>1</v>
      </c>
      <c r="E2056">
        <v>0</v>
      </c>
      <c r="F2056" s="1" t="s">
        <v>12</v>
      </c>
      <c r="G2056">
        <v>0</v>
      </c>
      <c r="H2056">
        <v>0</v>
      </c>
      <c r="I2056">
        <v>1</v>
      </c>
      <c r="J2056">
        <v>2</v>
      </c>
      <c r="K2056" s="1" t="s">
        <v>13</v>
      </c>
      <c r="L2056">
        <f>IF(t_test_base2[[#This Row],[Percentage_Comp]]=100, 10, LEFT(t_test_base2[[#This Row],[Percentage_Comp]],1))*1</f>
        <v>9</v>
      </c>
    </row>
    <row r="2057" spans="1:12">
      <c r="A2057" s="1" t="s">
        <v>1410</v>
      </c>
      <c r="B2057">
        <v>140114160</v>
      </c>
      <c r="C2057">
        <v>100</v>
      </c>
      <c r="D2057">
        <v>1</v>
      </c>
      <c r="E2057">
        <v>0</v>
      </c>
      <c r="F2057" s="1" t="s">
        <v>12</v>
      </c>
      <c r="G2057">
        <v>0</v>
      </c>
      <c r="H2057">
        <v>4</v>
      </c>
      <c r="I2057">
        <v>1</v>
      </c>
      <c r="J2057">
        <v>2</v>
      </c>
      <c r="K2057" s="1" t="s">
        <v>13</v>
      </c>
      <c r="L2057">
        <f>IF(t_test_base2[[#This Row],[Percentage_Comp]]=100, 10, LEFT(t_test_base2[[#This Row],[Percentage_Comp]],1))*1</f>
        <v>10</v>
      </c>
    </row>
    <row r="2058" spans="1:12">
      <c r="A2058" s="1" t="s">
        <v>1073</v>
      </c>
      <c r="B2058">
        <v>150103868</v>
      </c>
      <c r="C2058">
        <v>100</v>
      </c>
      <c r="D2058">
        <v>1</v>
      </c>
      <c r="E2058">
        <v>0</v>
      </c>
      <c r="F2058" s="1" t="s">
        <v>12</v>
      </c>
      <c r="G2058">
        <v>0</v>
      </c>
      <c r="H2058">
        <v>4</v>
      </c>
      <c r="I2058">
        <v>1</v>
      </c>
      <c r="J2058">
        <v>18</v>
      </c>
      <c r="K2058" s="1" t="s">
        <v>21</v>
      </c>
      <c r="L2058">
        <f>IF(t_test_base2[[#This Row],[Percentage_Comp]]=100, 10, LEFT(t_test_base2[[#This Row],[Percentage_Comp]],1))*1</f>
        <v>10</v>
      </c>
    </row>
    <row r="2059" spans="1:12">
      <c r="A2059" s="1" t="s">
        <v>1073</v>
      </c>
      <c r="B2059">
        <v>150103869</v>
      </c>
      <c r="C2059">
        <v>54</v>
      </c>
      <c r="D2059">
        <v>0</v>
      </c>
      <c r="E2059">
        <v>0</v>
      </c>
      <c r="F2059" s="1" t="s">
        <v>12</v>
      </c>
      <c r="G2059">
        <v>0</v>
      </c>
      <c r="H2059">
        <v>4</v>
      </c>
      <c r="I2059">
        <v>0</v>
      </c>
      <c r="J2059">
        <v>18</v>
      </c>
      <c r="K2059" s="1" t="s">
        <v>21</v>
      </c>
      <c r="L2059">
        <f>IF(t_test_base2[[#This Row],[Percentage_Comp]]=100, 10, LEFT(t_test_base2[[#This Row],[Percentage_Comp]],1))*1</f>
        <v>5</v>
      </c>
    </row>
    <row r="2060" spans="1:12">
      <c r="A2060" s="1" t="s">
        <v>1411</v>
      </c>
      <c r="B2060">
        <v>150405095</v>
      </c>
      <c r="C2060">
        <v>100</v>
      </c>
      <c r="D2060">
        <v>1</v>
      </c>
      <c r="E2060">
        <v>1</v>
      </c>
      <c r="F2060" s="1" t="s">
        <v>15</v>
      </c>
      <c r="G2060">
        <v>0</v>
      </c>
      <c r="H2060">
        <v>4</v>
      </c>
      <c r="I2060">
        <v>1</v>
      </c>
      <c r="J2060">
        <v>4</v>
      </c>
      <c r="K2060" s="1" t="s">
        <v>21</v>
      </c>
      <c r="L2060">
        <f>IF(t_test_base2[[#This Row],[Percentage_Comp]]=100, 10, LEFT(t_test_base2[[#This Row],[Percentage_Comp]],1))*1</f>
        <v>10</v>
      </c>
    </row>
    <row r="2061" spans="1:12">
      <c r="A2061" s="1" t="s">
        <v>1207</v>
      </c>
      <c r="B2061">
        <v>170100430</v>
      </c>
      <c r="C2061">
        <v>97</v>
      </c>
      <c r="D2061">
        <v>1</v>
      </c>
      <c r="E2061">
        <v>0</v>
      </c>
      <c r="F2061" s="1" t="s">
        <v>18</v>
      </c>
      <c r="G2061">
        <v>0</v>
      </c>
      <c r="H2061">
        <v>5</v>
      </c>
      <c r="I2061">
        <v>1</v>
      </c>
      <c r="J2061">
        <v>3</v>
      </c>
      <c r="K2061" s="1" t="s">
        <v>13</v>
      </c>
      <c r="L2061">
        <f>IF(t_test_base2[[#This Row],[Percentage_Comp]]=100, 10, LEFT(t_test_base2[[#This Row],[Percentage_Comp]],1))*1</f>
        <v>9</v>
      </c>
    </row>
    <row r="2062" spans="1:12">
      <c r="A2062" s="1" t="s">
        <v>1412</v>
      </c>
      <c r="B2062">
        <v>161200548</v>
      </c>
      <c r="C2062">
        <v>53</v>
      </c>
      <c r="D2062">
        <v>0</v>
      </c>
      <c r="E2062">
        <v>0</v>
      </c>
      <c r="F2062" s="1" t="s">
        <v>18</v>
      </c>
      <c r="G2062">
        <v>0</v>
      </c>
      <c r="H2062">
        <v>4</v>
      </c>
      <c r="I2062">
        <v>1</v>
      </c>
      <c r="J2062">
        <v>1</v>
      </c>
      <c r="K2062" s="1" t="s">
        <v>16</v>
      </c>
      <c r="L2062">
        <f>IF(t_test_base2[[#This Row],[Percentage_Comp]]=100, 10, LEFT(t_test_base2[[#This Row],[Percentage_Comp]],1))*1</f>
        <v>5</v>
      </c>
    </row>
    <row r="2063" spans="1:12">
      <c r="A2063" s="1" t="s">
        <v>1413</v>
      </c>
      <c r="B2063">
        <v>140114157</v>
      </c>
      <c r="C2063">
        <v>100</v>
      </c>
      <c r="D2063">
        <v>1</v>
      </c>
      <c r="E2063">
        <v>1</v>
      </c>
      <c r="F2063" s="1" t="s">
        <v>23</v>
      </c>
      <c r="G2063">
        <v>0</v>
      </c>
      <c r="H2063">
        <v>4</v>
      </c>
      <c r="I2063">
        <v>1</v>
      </c>
      <c r="J2063">
        <v>2</v>
      </c>
      <c r="K2063" s="1" t="s">
        <v>13</v>
      </c>
      <c r="L2063">
        <f>IF(t_test_base2[[#This Row],[Percentage_Comp]]=100, 10, LEFT(t_test_base2[[#This Row],[Percentage_Comp]],1))*1</f>
        <v>10</v>
      </c>
    </row>
    <row r="2064" spans="1:12">
      <c r="A2064" s="1" t="s">
        <v>219</v>
      </c>
      <c r="B2064">
        <v>141003907</v>
      </c>
      <c r="C2064">
        <v>100</v>
      </c>
      <c r="D2064">
        <v>1</v>
      </c>
      <c r="E2064">
        <v>0</v>
      </c>
      <c r="F2064" s="1" t="s">
        <v>15</v>
      </c>
      <c r="G2064">
        <v>0</v>
      </c>
      <c r="H2064">
        <v>1</v>
      </c>
      <c r="I2064">
        <v>0</v>
      </c>
      <c r="J2064">
        <v>5</v>
      </c>
      <c r="K2064" s="1" t="s">
        <v>21</v>
      </c>
      <c r="L2064">
        <f>IF(t_test_base2[[#This Row],[Percentage_Comp]]=100, 10, LEFT(t_test_base2[[#This Row],[Percentage_Comp]],1))*1</f>
        <v>10</v>
      </c>
    </row>
    <row r="2065" spans="1:12">
      <c r="A2065" s="1" t="s">
        <v>1414</v>
      </c>
      <c r="B2065">
        <v>160303789</v>
      </c>
      <c r="C2065">
        <v>1</v>
      </c>
      <c r="D2065">
        <v>0</v>
      </c>
      <c r="E2065">
        <v>1</v>
      </c>
      <c r="F2065" s="1" t="s">
        <v>23</v>
      </c>
      <c r="G2065">
        <v>0</v>
      </c>
      <c r="H2065">
        <v>3</v>
      </c>
      <c r="I2065">
        <v>1</v>
      </c>
      <c r="J2065">
        <v>1</v>
      </c>
      <c r="K2065" s="1" t="s">
        <v>16</v>
      </c>
      <c r="L2065">
        <f>IF(t_test_base2[[#This Row],[Percentage_Comp]]=100, 10, LEFT(t_test_base2[[#This Row],[Percentage_Comp]],1))*1</f>
        <v>1</v>
      </c>
    </row>
    <row r="2066" spans="1:12">
      <c r="A2066" s="1" t="s">
        <v>1415</v>
      </c>
      <c r="B2066">
        <v>170108221</v>
      </c>
      <c r="C2066">
        <v>2</v>
      </c>
      <c r="D2066">
        <v>0</v>
      </c>
      <c r="E2066">
        <v>1</v>
      </c>
      <c r="F2066" s="1" t="s">
        <v>15</v>
      </c>
      <c r="G2066">
        <v>0</v>
      </c>
      <c r="H2066">
        <v>0</v>
      </c>
      <c r="I2066">
        <v>1</v>
      </c>
      <c r="J2066">
        <v>2</v>
      </c>
      <c r="K2066" s="1" t="s">
        <v>13</v>
      </c>
      <c r="L2066">
        <f>IF(t_test_base2[[#This Row],[Percentage_Comp]]=100, 10, LEFT(t_test_base2[[#This Row],[Percentage_Comp]],1))*1</f>
        <v>2</v>
      </c>
    </row>
    <row r="2067" spans="1:12">
      <c r="A2067" s="1" t="s">
        <v>1416</v>
      </c>
      <c r="B2067">
        <v>160702941</v>
      </c>
      <c r="C2067">
        <v>1</v>
      </c>
      <c r="D2067">
        <v>0</v>
      </c>
      <c r="E2067">
        <v>0</v>
      </c>
      <c r="F2067" s="1" t="s">
        <v>15</v>
      </c>
      <c r="G2067">
        <v>0</v>
      </c>
      <c r="H2067">
        <v>3</v>
      </c>
      <c r="I2067">
        <v>0</v>
      </c>
      <c r="J2067">
        <v>3</v>
      </c>
      <c r="K2067" s="1" t="s">
        <v>13</v>
      </c>
      <c r="L2067">
        <f>IF(t_test_base2[[#This Row],[Percentage_Comp]]=100, 10, LEFT(t_test_base2[[#This Row],[Percentage_Comp]],1))*1</f>
        <v>1</v>
      </c>
    </row>
    <row r="2068" spans="1:12">
      <c r="A2068" s="1" t="s">
        <v>1417</v>
      </c>
      <c r="B2068">
        <v>140602416</v>
      </c>
      <c r="C2068">
        <v>100</v>
      </c>
      <c r="D2068">
        <v>1</v>
      </c>
      <c r="E2068">
        <v>0</v>
      </c>
      <c r="F2068" s="1" t="s">
        <v>18</v>
      </c>
      <c r="G2068">
        <v>0</v>
      </c>
      <c r="H2068">
        <v>0</v>
      </c>
      <c r="I2068">
        <v>0</v>
      </c>
      <c r="J2068">
        <v>9</v>
      </c>
      <c r="K2068" s="1" t="s">
        <v>21</v>
      </c>
      <c r="L2068">
        <f>IF(t_test_base2[[#This Row],[Percentage_Comp]]=100, 10, LEFT(t_test_base2[[#This Row],[Percentage_Comp]],1))*1</f>
        <v>10</v>
      </c>
    </row>
    <row r="2069" spans="1:12">
      <c r="A2069" s="1" t="s">
        <v>1417</v>
      </c>
      <c r="B2069">
        <v>140602417</v>
      </c>
      <c r="C2069">
        <v>100</v>
      </c>
      <c r="D2069">
        <v>1</v>
      </c>
      <c r="E2069">
        <v>0</v>
      </c>
      <c r="F2069" s="1" t="s">
        <v>18</v>
      </c>
      <c r="G2069">
        <v>0</v>
      </c>
      <c r="H2069">
        <v>0</v>
      </c>
      <c r="I2069">
        <v>0</v>
      </c>
      <c r="J2069">
        <v>9</v>
      </c>
      <c r="K2069" s="1" t="s">
        <v>21</v>
      </c>
      <c r="L2069">
        <f>IF(t_test_base2[[#This Row],[Percentage_Comp]]=100, 10, LEFT(t_test_base2[[#This Row],[Percentage_Comp]],1))*1</f>
        <v>10</v>
      </c>
    </row>
    <row r="2070" spans="1:12">
      <c r="A2070" s="1" t="s">
        <v>462</v>
      </c>
      <c r="B2070">
        <v>150800001</v>
      </c>
      <c r="C2070">
        <v>92</v>
      </c>
      <c r="D2070">
        <v>1</v>
      </c>
      <c r="E2070">
        <v>0</v>
      </c>
      <c r="F2070" s="1" t="s">
        <v>18</v>
      </c>
      <c r="G2070">
        <v>0</v>
      </c>
      <c r="H2070">
        <v>3</v>
      </c>
      <c r="I2070">
        <v>1</v>
      </c>
      <c r="J2070">
        <v>6</v>
      </c>
      <c r="K2070" s="1" t="s">
        <v>21</v>
      </c>
      <c r="L2070">
        <f>IF(t_test_base2[[#This Row],[Percentage_Comp]]=100, 10, LEFT(t_test_base2[[#This Row],[Percentage_Comp]],1))*1</f>
        <v>9</v>
      </c>
    </row>
    <row r="2071" spans="1:12">
      <c r="A2071" s="1" t="s">
        <v>1208</v>
      </c>
      <c r="B2071">
        <v>140901559</v>
      </c>
      <c r="C2071">
        <v>100</v>
      </c>
      <c r="D2071">
        <v>1</v>
      </c>
      <c r="E2071">
        <v>1</v>
      </c>
      <c r="F2071" s="1" t="s">
        <v>23</v>
      </c>
      <c r="G2071">
        <v>0</v>
      </c>
      <c r="H2071">
        <v>3</v>
      </c>
      <c r="I2071">
        <v>0</v>
      </c>
      <c r="J2071">
        <v>5</v>
      </c>
      <c r="K2071" s="1" t="s">
        <v>21</v>
      </c>
      <c r="L2071">
        <f>IF(t_test_base2[[#This Row],[Percentage_Comp]]=100, 10, LEFT(t_test_base2[[#This Row],[Percentage_Comp]],1))*1</f>
        <v>10</v>
      </c>
    </row>
    <row r="2072" spans="1:12">
      <c r="A2072" s="1" t="s">
        <v>1418</v>
      </c>
      <c r="B2072">
        <v>160117643</v>
      </c>
      <c r="C2072">
        <v>100</v>
      </c>
      <c r="D2072">
        <v>1</v>
      </c>
      <c r="E2072">
        <v>0</v>
      </c>
      <c r="F2072" s="1" t="s">
        <v>15</v>
      </c>
      <c r="G2072">
        <v>0</v>
      </c>
      <c r="H2072">
        <v>3</v>
      </c>
      <c r="I2072">
        <v>1</v>
      </c>
      <c r="J2072">
        <v>2</v>
      </c>
      <c r="K2072" s="1" t="s">
        <v>13</v>
      </c>
      <c r="L2072">
        <f>IF(t_test_base2[[#This Row],[Percentage_Comp]]=100, 10, LEFT(t_test_base2[[#This Row],[Percentage_Comp]],1))*1</f>
        <v>10</v>
      </c>
    </row>
    <row r="2073" spans="1:12">
      <c r="A2073" s="1" t="s">
        <v>766</v>
      </c>
      <c r="B2073">
        <v>160101014</v>
      </c>
      <c r="C2073">
        <v>100</v>
      </c>
      <c r="D2073">
        <v>1</v>
      </c>
      <c r="E2073">
        <v>0</v>
      </c>
      <c r="F2073" s="1" t="s">
        <v>18</v>
      </c>
      <c r="G2073">
        <v>0</v>
      </c>
      <c r="H2073">
        <v>3</v>
      </c>
      <c r="I2073">
        <v>1</v>
      </c>
      <c r="J2073">
        <v>24</v>
      </c>
      <c r="K2073" s="1" t="s">
        <v>21</v>
      </c>
      <c r="L2073">
        <f>IF(t_test_base2[[#This Row],[Percentage_Comp]]=100, 10, LEFT(t_test_base2[[#This Row],[Percentage_Comp]],1))*1</f>
        <v>10</v>
      </c>
    </row>
    <row r="2074" spans="1:12">
      <c r="A2074" s="1" t="s">
        <v>1419</v>
      </c>
      <c r="B2074">
        <v>150704652</v>
      </c>
      <c r="C2074">
        <v>72</v>
      </c>
      <c r="D2074">
        <v>0</v>
      </c>
      <c r="E2074">
        <v>0</v>
      </c>
      <c r="F2074" s="1" t="s">
        <v>23</v>
      </c>
      <c r="G2074">
        <v>0</v>
      </c>
      <c r="H2074">
        <v>3</v>
      </c>
      <c r="I2074">
        <v>1</v>
      </c>
      <c r="J2074">
        <v>1</v>
      </c>
      <c r="K2074" s="1" t="s">
        <v>16</v>
      </c>
      <c r="L2074">
        <f>IF(t_test_base2[[#This Row],[Percentage_Comp]]=100, 10, LEFT(t_test_base2[[#This Row],[Percentage_Comp]],1))*1</f>
        <v>7</v>
      </c>
    </row>
    <row r="2075" spans="1:12">
      <c r="A2075" s="1" t="s">
        <v>326</v>
      </c>
      <c r="B2075">
        <v>160117415</v>
      </c>
      <c r="C2075">
        <v>100</v>
      </c>
      <c r="D2075">
        <v>1</v>
      </c>
      <c r="E2075">
        <v>0</v>
      </c>
      <c r="F2075" s="1" t="s">
        <v>23</v>
      </c>
      <c r="G2075">
        <v>0</v>
      </c>
      <c r="H2075">
        <v>3</v>
      </c>
      <c r="I2075">
        <v>1</v>
      </c>
      <c r="J2075">
        <v>9</v>
      </c>
      <c r="K2075" s="1" t="s">
        <v>21</v>
      </c>
      <c r="L2075">
        <f>IF(t_test_base2[[#This Row],[Percentage_Comp]]=100, 10, LEFT(t_test_base2[[#This Row],[Percentage_Comp]],1))*1</f>
        <v>10</v>
      </c>
    </row>
    <row r="2076" spans="1:12">
      <c r="A2076" s="1" t="s">
        <v>1420</v>
      </c>
      <c r="B2076">
        <v>160303789</v>
      </c>
      <c r="C2076">
        <v>100</v>
      </c>
      <c r="D2076">
        <v>1</v>
      </c>
      <c r="E2076">
        <v>0</v>
      </c>
      <c r="F2076" s="1" t="s">
        <v>15</v>
      </c>
      <c r="G2076">
        <v>0</v>
      </c>
      <c r="H2076">
        <v>3</v>
      </c>
      <c r="I2076">
        <v>1</v>
      </c>
      <c r="J2076">
        <v>1</v>
      </c>
      <c r="K2076" s="1" t="s">
        <v>16</v>
      </c>
      <c r="L2076">
        <f>IF(t_test_base2[[#This Row],[Percentage_Comp]]=100, 10, LEFT(t_test_base2[[#This Row],[Percentage_Comp]],1))*1</f>
        <v>10</v>
      </c>
    </row>
    <row r="2077" spans="1:12">
      <c r="A2077" s="1" t="s">
        <v>1421</v>
      </c>
      <c r="B2077">
        <v>161004779</v>
      </c>
      <c r="C2077">
        <v>100</v>
      </c>
      <c r="D2077">
        <v>1</v>
      </c>
      <c r="E2077">
        <v>0</v>
      </c>
      <c r="F2077" s="1" t="s">
        <v>15</v>
      </c>
      <c r="G2077">
        <v>0</v>
      </c>
      <c r="H2077">
        <v>4</v>
      </c>
      <c r="I2077">
        <v>1</v>
      </c>
      <c r="J2077">
        <v>3</v>
      </c>
      <c r="K2077" s="1" t="s">
        <v>13</v>
      </c>
      <c r="L2077">
        <f>IF(t_test_base2[[#This Row],[Percentage_Comp]]=100, 10, LEFT(t_test_base2[[#This Row],[Percentage_Comp]],1))*1</f>
        <v>10</v>
      </c>
    </row>
    <row r="2078" spans="1:12">
      <c r="A2078" s="1" t="s">
        <v>1421</v>
      </c>
      <c r="B2078">
        <v>161004780</v>
      </c>
      <c r="C2078">
        <v>100</v>
      </c>
      <c r="D2078">
        <v>1</v>
      </c>
      <c r="E2078">
        <v>0</v>
      </c>
      <c r="F2078" s="1" t="s">
        <v>15</v>
      </c>
      <c r="G2078">
        <v>0</v>
      </c>
      <c r="H2078">
        <v>4</v>
      </c>
      <c r="I2078">
        <v>1</v>
      </c>
      <c r="J2078">
        <v>3</v>
      </c>
      <c r="K2078" s="1" t="s">
        <v>13</v>
      </c>
      <c r="L2078">
        <f>IF(t_test_base2[[#This Row],[Percentage_Comp]]=100, 10, LEFT(t_test_base2[[#This Row],[Percentage_Comp]],1))*1</f>
        <v>10</v>
      </c>
    </row>
    <row r="2079" spans="1:12">
      <c r="A2079" s="1" t="s">
        <v>1349</v>
      </c>
      <c r="B2079">
        <v>140901559</v>
      </c>
      <c r="C2079">
        <v>100</v>
      </c>
      <c r="D2079">
        <v>1</v>
      </c>
      <c r="E2079">
        <v>1</v>
      </c>
      <c r="F2079" s="1" t="s">
        <v>12</v>
      </c>
      <c r="G2079">
        <v>0</v>
      </c>
      <c r="H2079">
        <v>3</v>
      </c>
      <c r="I2079">
        <v>1</v>
      </c>
      <c r="J2079">
        <v>6</v>
      </c>
      <c r="K2079" s="1" t="s">
        <v>21</v>
      </c>
      <c r="L2079">
        <f>IF(t_test_base2[[#This Row],[Percentage_Comp]]=100, 10, LEFT(t_test_base2[[#This Row],[Percentage_Comp]],1))*1</f>
        <v>10</v>
      </c>
    </row>
    <row r="2080" spans="1:12">
      <c r="A2080" s="1" t="s">
        <v>1422</v>
      </c>
      <c r="B2080">
        <v>161108491</v>
      </c>
      <c r="C2080">
        <v>20</v>
      </c>
      <c r="D2080">
        <v>0</v>
      </c>
      <c r="E2080">
        <v>0</v>
      </c>
      <c r="F2080" s="1" t="s">
        <v>15</v>
      </c>
      <c r="G2080">
        <v>0</v>
      </c>
      <c r="H2080">
        <v>13</v>
      </c>
      <c r="I2080">
        <v>0</v>
      </c>
      <c r="J2080">
        <v>2</v>
      </c>
      <c r="K2080" s="1" t="s">
        <v>13</v>
      </c>
      <c r="L2080">
        <f>IF(t_test_base2[[#This Row],[Percentage_Comp]]=100, 10, LEFT(t_test_base2[[#This Row],[Percentage_Comp]],1))*1</f>
        <v>2</v>
      </c>
    </row>
    <row r="2081" spans="1:12">
      <c r="A2081" s="1" t="s">
        <v>1423</v>
      </c>
      <c r="B2081">
        <v>160303789</v>
      </c>
      <c r="C2081">
        <v>100</v>
      </c>
      <c r="D2081">
        <v>1</v>
      </c>
      <c r="E2081">
        <v>0</v>
      </c>
      <c r="F2081" s="1" t="s">
        <v>15</v>
      </c>
      <c r="G2081">
        <v>0</v>
      </c>
      <c r="H2081">
        <v>3</v>
      </c>
      <c r="I2081">
        <v>1</v>
      </c>
      <c r="J2081">
        <v>3</v>
      </c>
      <c r="K2081" s="1" t="s">
        <v>13</v>
      </c>
      <c r="L2081">
        <f>IF(t_test_base2[[#This Row],[Percentage_Comp]]=100, 10, LEFT(t_test_base2[[#This Row],[Percentage_Comp]],1))*1</f>
        <v>10</v>
      </c>
    </row>
    <row r="2082" spans="1:12">
      <c r="A2082" s="1" t="s">
        <v>1424</v>
      </c>
      <c r="B2082">
        <v>170106364</v>
      </c>
      <c r="C2082">
        <v>100</v>
      </c>
      <c r="D2082">
        <v>1</v>
      </c>
      <c r="E2082">
        <v>0</v>
      </c>
      <c r="F2082" s="1" t="s">
        <v>12</v>
      </c>
      <c r="G2082">
        <v>0</v>
      </c>
      <c r="H2082">
        <v>3</v>
      </c>
      <c r="I2082">
        <v>0</v>
      </c>
      <c r="J2082">
        <v>4</v>
      </c>
      <c r="K2082" s="1" t="s">
        <v>21</v>
      </c>
      <c r="L2082">
        <f>IF(t_test_base2[[#This Row],[Percentage_Comp]]=100, 10, LEFT(t_test_base2[[#This Row],[Percentage_Comp]],1))*1</f>
        <v>10</v>
      </c>
    </row>
    <row r="2083" spans="1:12">
      <c r="A2083" s="1" t="s">
        <v>1425</v>
      </c>
      <c r="B2083">
        <v>150800001</v>
      </c>
      <c r="C2083">
        <v>24</v>
      </c>
      <c r="D2083">
        <v>0</v>
      </c>
      <c r="E2083">
        <v>0</v>
      </c>
      <c r="F2083" s="1" t="s">
        <v>15</v>
      </c>
      <c r="G2083">
        <v>0</v>
      </c>
      <c r="H2083">
        <v>3</v>
      </c>
      <c r="I2083">
        <v>1</v>
      </c>
      <c r="J2083">
        <v>3</v>
      </c>
      <c r="K2083" s="1" t="s">
        <v>13</v>
      </c>
      <c r="L2083">
        <f>IF(t_test_base2[[#This Row],[Percentage_Comp]]=100, 10, LEFT(t_test_base2[[#This Row],[Percentage_Comp]],1))*1</f>
        <v>2</v>
      </c>
    </row>
    <row r="2084" spans="1:12">
      <c r="A2084" s="1" t="s">
        <v>1214</v>
      </c>
      <c r="B2084">
        <v>170108849</v>
      </c>
      <c r="C2084">
        <v>0</v>
      </c>
      <c r="D2084">
        <v>0</v>
      </c>
      <c r="E2084">
        <v>0</v>
      </c>
      <c r="F2084" s="1" t="s">
        <v>23</v>
      </c>
      <c r="G2084">
        <v>0</v>
      </c>
      <c r="H2084">
        <v>3</v>
      </c>
      <c r="I2084">
        <v>1</v>
      </c>
      <c r="J2084">
        <v>7</v>
      </c>
      <c r="K2084" s="1" t="s">
        <v>21</v>
      </c>
      <c r="L2084">
        <f>IF(t_test_base2[[#This Row],[Percentage_Comp]]=100, 10, LEFT(t_test_base2[[#This Row],[Percentage_Comp]],1))*1</f>
        <v>0</v>
      </c>
    </row>
    <row r="2085" spans="1:12">
      <c r="A2085" s="1" t="s">
        <v>1214</v>
      </c>
      <c r="B2085">
        <v>170200163</v>
      </c>
      <c r="C2085">
        <v>0</v>
      </c>
      <c r="D2085">
        <v>0</v>
      </c>
      <c r="E2085">
        <v>0</v>
      </c>
      <c r="F2085" s="1" t="s">
        <v>23</v>
      </c>
      <c r="G2085">
        <v>0</v>
      </c>
      <c r="H2085">
        <v>3</v>
      </c>
      <c r="I2085">
        <v>1</v>
      </c>
      <c r="J2085">
        <v>7</v>
      </c>
      <c r="K2085" s="1" t="s">
        <v>21</v>
      </c>
      <c r="L2085">
        <f>IF(t_test_base2[[#This Row],[Percentage_Comp]]=100, 10, LEFT(t_test_base2[[#This Row],[Percentage_Comp]],1))*1</f>
        <v>0</v>
      </c>
    </row>
    <row r="2086" spans="1:12">
      <c r="A2086" s="1" t="s">
        <v>567</v>
      </c>
      <c r="B2086">
        <v>150104414</v>
      </c>
      <c r="C2086">
        <v>100</v>
      </c>
      <c r="D2086">
        <v>1</v>
      </c>
      <c r="E2086">
        <v>0</v>
      </c>
      <c r="F2086" s="1" t="s">
        <v>12</v>
      </c>
      <c r="G2086">
        <v>0</v>
      </c>
      <c r="H2086">
        <v>3</v>
      </c>
      <c r="I2086">
        <v>1</v>
      </c>
      <c r="J2086">
        <v>2</v>
      </c>
      <c r="K2086" s="1" t="s">
        <v>13</v>
      </c>
      <c r="L2086">
        <f>IF(t_test_base2[[#This Row],[Percentage_Comp]]=100, 10, LEFT(t_test_base2[[#This Row],[Percentage_Comp]],1))*1</f>
        <v>10</v>
      </c>
    </row>
    <row r="2087" spans="1:12">
      <c r="A2087" s="1" t="s">
        <v>1426</v>
      </c>
      <c r="B2087">
        <v>170106364</v>
      </c>
      <c r="C2087">
        <v>100</v>
      </c>
      <c r="D2087">
        <v>1</v>
      </c>
      <c r="E2087">
        <v>1</v>
      </c>
      <c r="F2087" s="1" t="s">
        <v>18</v>
      </c>
      <c r="G2087">
        <v>0</v>
      </c>
      <c r="H2087">
        <v>3</v>
      </c>
      <c r="I2087">
        <v>1</v>
      </c>
      <c r="J2087">
        <v>4</v>
      </c>
      <c r="K2087" s="1" t="s">
        <v>21</v>
      </c>
      <c r="L2087">
        <f>IF(t_test_base2[[#This Row],[Percentage_Comp]]=100, 10, LEFT(t_test_base2[[#This Row],[Percentage_Comp]],1))*1</f>
        <v>10</v>
      </c>
    </row>
    <row r="2088" spans="1:12">
      <c r="A2088" s="1" t="s">
        <v>1215</v>
      </c>
      <c r="B2088">
        <v>161200548</v>
      </c>
      <c r="C2088">
        <v>1</v>
      </c>
      <c r="D2088">
        <v>0</v>
      </c>
      <c r="E2088">
        <v>0</v>
      </c>
      <c r="F2088" s="1" t="s">
        <v>23</v>
      </c>
      <c r="G2088">
        <v>0</v>
      </c>
      <c r="H2088">
        <v>4</v>
      </c>
      <c r="I2088">
        <v>1</v>
      </c>
      <c r="J2088">
        <v>3</v>
      </c>
      <c r="K2088" s="1" t="s">
        <v>13</v>
      </c>
      <c r="L2088">
        <f>IF(t_test_base2[[#This Row],[Percentage_Comp]]=100, 10, LEFT(t_test_base2[[#This Row],[Percentage_Comp]],1))*1</f>
        <v>1</v>
      </c>
    </row>
    <row r="2089" spans="1:12">
      <c r="A2089" s="1" t="s">
        <v>1427</v>
      </c>
      <c r="B2089">
        <v>130301676</v>
      </c>
      <c r="C2089">
        <v>100</v>
      </c>
      <c r="D2089">
        <v>1</v>
      </c>
      <c r="E2089">
        <v>0</v>
      </c>
      <c r="F2089" s="1" t="s">
        <v>18</v>
      </c>
      <c r="G2089">
        <v>0</v>
      </c>
      <c r="H2089">
        <v>4</v>
      </c>
      <c r="I2089">
        <v>1</v>
      </c>
      <c r="J2089">
        <v>2</v>
      </c>
      <c r="K2089" s="1" t="s">
        <v>13</v>
      </c>
      <c r="L2089">
        <f>IF(t_test_base2[[#This Row],[Percentage_Comp]]=100, 10, LEFT(t_test_base2[[#This Row],[Percentage_Comp]],1))*1</f>
        <v>10</v>
      </c>
    </row>
    <row r="2090" spans="1:12">
      <c r="A2090" s="1" t="s">
        <v>1428</v>
      </c>
      <c r="B2090">
        <v>170106364</v>
      </c>
      <c r="C2090">
        <v>100</v>
      </c>
      <c r="D2090">
        <v>1</v>
      </c>
      <c r="E2090">
        <v>0</v>
      </c>
      <c r="F2090" s="1" t="s">
        <v>18</v>
      </c>
      <c r="G2090">
        <v>0</v>
      </c>
      <c r="H2090">
        <v>3</v>
      </c>
      <c r="I2090">
        <v>1</v>
      </c>
      <c r="J2090">
        <v>4</v>
      </c>
      <c r="K2090" s="1" t="s">
        <v>21</v>
      </c>
      <c r="L2090">
        <f>IF(t_test_base2[[#This Row],[Percentage_Comp]]=100, 10, LEFT(t_test_base2[[#This Row],[Percentage_Comp]],1))*1</f>
        <v>10</v>
      </c>
    </row>
    <row r="2091" spans="1:12">
      <c r="A2091" s="1" t="s">
        <v>1217</v>
      </c>
      <c r="B2091">
        <v>161108349</v>
      </c>
      <c r="C2091">
        <v>100</v>
      </c>
      <c r="D2091">
        <v>1</v>
      </c>
      <c r="E2091">
        <v>1</v>
      </c>
      <c r="F2091" s="1" t="s">
        <v>23</v>
      </c>
      <c r="G2091">
        <v>0</v>
      </c>
      <c r="H2091">
        <v>4</v>
      </c>
      <c r="I2091">
        <v>1</v>
      </c>
      <c r="J2091">
        <v>7</v>
      </c>
      <c r="K2091" s="1" t="s">
        <v>21</v>
      </c>
      <c r="L2091">
        <f>IF(t_test_base2[[#This Row],[Percentage_Comp]]=100, 10, LEFT(t_test_base2[[#This Row],[Percentage_Comp]],1))*1</f>
        <v>10</v>
      </c>
    </row>
    <row r="2092" spans="1:12">
      <c r="A2092" s="1" t="s">
        <v>1217</v>
      </c>
      <c r="B2092">
        <v>161108350</v>
      </c>
      <c r="C2092">
        <v>100</v>
      </c>
      <c r="D2092">
        <v>1</v>
      </c>
      <c r="E2092">
        <v>1</v>
      </c>
      <c r="F2092" s="1" t="s">
        <v>23</v>
      </c>
      <c r="G2092">
        <v>0</v>
      </c>
      <c r="H2092">
        <v>4</v>
      </c>
      <c r="I2092">
        <v>1</v>
      </c>
      <c r="J2092">
        <v>7</v>
      </c>
      <c r="K2092" s="1" t="s">
        <v>21</v>
      </c>
      <c r="L2092">
        <f>IF(t_test_base2[[#This Row],[Percentage_Comp]]=100, 10, LEFT(t_test_base2[[#This Row],[Percentage_Comp]],1))*1</f>
        <v>10</v>
      </c>
    </row>
    <row r="2093" spans="1:12">
      <c r="A2093" s="1" t="s">
        <v>1217</v>
      </c>
      <c r="B2093">
        <v>161108352</v>
      </c>
      <c r="C2093">
        <v>100</v>
      </c>
      <c r="D2093">
        <v>1</v>
      </c>
      <c r="E2093">
        <v>1</v>
      </c>
      <c r="F2093" s="1" t="s">
        <v>23</v>
      </c>
      <c r="G2093">
        <v>0</v>
      </c>
      <c r="H2093">
        <v>4</v>
      </c>
      <c r="I2093">
        <v>1</v>
      </c>
      <c r="J2093">
        <v>7</v>
      </c>
      <c r="K2093" s="1" t="s">
        <v>21</v>
      </c>
      <c r="L2093">
        <f>IF(t_test_base2[[#This Row],[Percentage_Comp]]=100, 10, LEFT(t_test_base2[[#This Row],[Percentage_Comp]],1))*1</f>
        <v>10</v>
      </c>
    </row>
    <row r="2094" spans="1:12">
      <c r="A2094" s="1" t="s">
        <v>230</v>
      </c>
      <c r="B2094">
        <v>170108221</v>
      </c>
      <c r="C2094">
        <v>18</v>
      </c>
      <c r="D2094">
        <v>0</v>
      </c>
      <c r="E2094">
        <v>0</v>
      </c>
      <c r="F2094" s="1" t="s">
        <v>15</v>
      </c>
      <c r="G2094">
        <v>0</v>
      </c>
      <c r="H2094">
        <v>0</v>
      </c>
      <c r="I2094">
        <v>1</v>
      </c>
      <c r="J2094">
        <v>5</v>
      </c>
      <c r="K2094" s="1" t="s">
        <v>21</v>
      </c>
      <c r="L2094">
        <f>IF(t_test_base2[[#This Row],[Percentage_Comp]]=100, 10, LEFT(t_test_base2[[#This Row],[Percentage_Comp]],1))*1</f>
        <v>1</v>
      </c>
    </row>
    <row r="2095" spans="1:12">
      <c r="A2095" s="1" t="s">
        <v>1429</v>
      </c>
      <c r="B2095">
        <v>161000639</v>
      </c>
      <c r="C2095">
        <v>100</v>
      </c>
      <c r="D2095">
        <v>1</v>
      </c>
      <c r="E2095">
        <v>0</v>
      </c>
      <c r="F2095" s="1" t="s">
        <v>36</v>
      </c>
      <c r="G2095">
        <v>0</v>
      </c>
      <c r="H2095">
        <v>5</v>
      </c>
      <c r="I2095">
        <v>1</v>
      </c>
      <c r="J2095">
        <v>1</v>
      </c>
      <c r="K2095" s="1" t="s">
        <v>16</v>
      </c>
      <c r="L2095">
        <f>IF(t_test_base2[[#This Row],[Percentage_Comp]]=100, 10, LEFT(t_test_base2[[#This Row],[Percentage_Comp]],1))*1</f>
        <v>10</v>
      </c>
    </row>
    <row r="2096" spans="1:12">
      <c r="A2096" s="1" t="s">
        <v>1430</v>
      </c>
      <c r="B2096">
        <v>150104412</v>
      </c>
      <c r="C2096">
        <v>100</v>
      </c>
      <c r="D2096">
        <v>1</v>
      </c>
      <c r="E2096">
        <v>0</v>
      </c>
      <c r="F2096" s="1" t="s">
        <v>15</v>
      </c>
      <c r="G2096">
        <v>0</v>
      </c>
      <c r="H2096">
        <v>3</v>
      </c>
      <c r="I2096">
        <v>1</v>
      </c>
      <c r="J2096">
        <v>2</v>
      </c>
      <c r="K2096" s="1" t="s">
        <v>13</v>
      </c>
      <c r="L2096">
        <f>IF(t_test_base2[[#This Row],[Percentage_Comp]]=100, 10, LEFT(t_test_base2[[#This Row],[Percentage_Comp]],1))*1</f>
        <v>10</v>
      </c>
    </row>
    <row r="2097" spans="1:12">
      <c r="A2097" s="1" t="s">
        <v>1431</v>
      </c>
      <c r="B2097">
        <v>140114159</v>
      </c>
      <c r="C2097">
        <v>100</v>
      </c>
      <c r="D2097">
        <v>1</v>
      </c>
      <c r="E2097">
        <v>1</v>
      </c>
      <c r="F2097" s="1" t="s">
        <v>12</v>
      </c>
      <c r="G2097">
        <v>0</v>
      </c>
      <c r="H2097">
        <v>4</v>
      </c>
      <c r="I2097">
        <v>1</v>
      </c>
      <c r="J2097">
        <v>1</v>
      </c>
      <c r="K2097" s="1" t="s">
        <v>16</v>
      </c>
      <c r="L2097">
        <f>IF(t_test_base2[[#This Row],[Percentage_Comp]]=100, 10, LEFT(t_test_base2[[#This Row],[Percentage_Comp]],1))*1</f>
        <v>10</v>
      </c>
    </row>
    <row r="2098" spans="1:12">
      <c r="A2098" s="1" t="s">
        <v>1432</v>
      </c>
      <c r="B2098">
        <v>170109011</v>
      </c>
      <c r="C2098">
        <v>100</v>
      </c>
      <c r="D2098">
        <v>1</v>
      </c>
      <c r="E2098">
        <v>0</v>
      </c>
      <c r="F2098" s="1" t="s">
        <v>23</v>
      </c>
      <c r="G2098">
        <v>0</v>
      </c>
      <c r="H2098">
        <v>3</v>
      </c>
      <c r="I2098">
        <v>1</v>
      </c>
      <c r="J2098">
        <v>2</v>
      </c>
      <c r="K2098" s="1" t="s">
        <v>13</v>
      </c>
      <c r="L2098">
        <f>IF(t_test_base2[[#This Row],[Percentage_Comp]]=100, 10, LEFT(t_test_base2[[#This Row],[Percentage_Comp]],1))*1</f>
        <v>10</v>
      </c>
    </row>
    <row r="2099" spans="1:12">
      <c r="A2099" s="1" t="s">
        <v>1433</v>
      </c>
      <c r="B2099">
        <v>161000639</v>
      </c>
      <c r="C2099">
        <v>100</v>
      </c>
      <c r="D2099">
        <v>1</v>
      </c>
      <c r="E2099">
        <v>0</v>
      </c>
      <c r="F2099" s="1" t="s">
        <v>18</v>
      </c>
      <c r="G2099">
        <v>0</v>
      </c>
      <c r="H2099">
        <v>5</v>
      </c>
      <c r="I2099">
        <v>1</v>
      </c>
      <c r="J2099">
        <v>1</v>
      </c>
      <c r="K2099" s="1" t="s">
        <v>16</v>
      </c>
      <c r="L2099">
        <f>IF(t_test_base2[[#This Row],[Percentage_Comp]]=100, 10, LEFT(t_test_base2[[#This Row],[Percentage_Comp]],1))*1</f>
        <v>10</v>
      </c>
    </row>
    <row r="2100" spans="1:12">
      <c r="A2100" s="1" t="s">
        <v>776</v>
      </c>
      <c r="B2100">
        <v>170108419</v>
      </c>
      <c r="C2100">
        <v>100</v>
      </c>
      <c r="D2100">
        <v>1</v>
      </c>
      <c r="E2100">
        <v>0</v>
      </c>
      <c r="F2100" s="1" t="s">
        <v>12</v>
      </c>
      <c r="G2100">
        <v>0</v>
      </c>
      <c r="H2100">
        <v>3</v>
      </c>
      <c r="I2100">
        <v>0</v>
      </c>
      <c r="J2100">
        <v>3</v>
      </c>
      <c r="K2100" s="1" t="s">
        <v>13</v>
      </c>
      <c r="L2100">
        <f>IF(t_test_base2[[#This Row],[Percentage_Comp]]=100, 10, LEFT(t_test_base2[[#This Row],[Percentage_Comp]],1))*1</f>
        <v>10</v>
      </c>
    </row>
    <row r="2101" spans="1:12">
      <c r="A2101" s="1" t="s">
        <v>1434</v>
      </c>
      <c r="B2101">
        <v>170108849</v>
      </c>
      <c r="C2101">
        <v>83</v>
      </c>
      <c r="D2101">
        <v>0</v>
      </c>
      <c r="E2101">
        <v>0</v>
      </c>
      <c r="F2101" s="1" t="s">
        <v>15</v>
      </c>
      <c r="G2101">
        <v>0</v>
      </c>
      <c r="H2101">
        <v>3</v>
      </c>
      <c r="I2101">
        <v>1</v>
      </c>
      <c r="J2101">
        <v>2</v>
      </c>
      <c r="K2101" s="1" t="s">
        <v>13</v>
      </c>
      <c r="L2101">
        <f>IF(t_test_base2[[#This Row],[Percentage_Comp]]=100, 10, LEFT(t_test_base2[[#This Row],[Percentage_Comp]],1))*1</f>
        <v>8</v>
      </c>
    </row>
    <row r="2102" spans="1:12">
      <c r="A2102" s="1" t="s">
        <v>1435</v>
      </c>
      <c r="B2102">
        <v>140901559</v>
      </c>
      <c r="C2102">
        <v>29</v>
      </c>
      <c r="D2102">
        <v>0</v>
      </c>
      <c r="E2102">
        <v>1</v>
      </c>
      <c r="F2102" s="1" t="s">
        <v>23</v>
      </c>
      <c r="G2102">
        <v>0</v>
      </c>
      <c r="H2102">
        <v>3</v>
      </c>
      <c r="I2102">
        <v>1</v>
      </c>
      <c r="J2102">
        <v>1</v>
      </c>
      <c r="K2102" s="1" t="s">
        <v>16</v>
      </c>
      <c r="L2102">
        <f>IF(t_test_base2[[#This Row],[Percentage_Comp]]=100, 10, LEFT(t_test_base2[[#This Row],[Percentage_Comp]],1))*1</f>
        <v>2</v>
      </c>
    </row>
    <row r="2103" spans="1:12">
      <c r="A2103" s="1" t="s">
        <v>1223</v>
      </c>
      <c r="B2103">
        <v>150103869</v>
      </c>
      <c r="C2103">
        <v>100</v>
      </c>
      <c r="D2103">
        <v>1</v>
      </c>
      <c r="E2103">
        <v>0</v>
      </c>
      <c r="F2103" s="1" t="s">
        <v>15</v>
      </c>
      <c r="G2103">
        <v>0</v>
      </c>
      <c r="H2103">
        <v>4</v>
      </c>
      <c r="I2103">
        <v>0</v>
      </c>
      <c r="J2103">
        <v>5</v>
      </c>
      <c r="K2103" s="1" t="s">
        <v>21</v>
      </c>
      <c r="L2103">
        <f>IF(t_test_base2[[#This Row],[Percentage_Comp]]=100, 10, LEFT(t_test_base2[[#This Row],[Percentage_Comp]],1))*1</f>
        <v>10</v>
      </c>
    </row>
    <row r="2104" spans="1:12">
      <c r="A2104" s="1" t="s">
        <v>634</v>
      </c>
      <c r="B2104">
        <v>160702564</v>
      </c>
      <c r="C2104">
        <v>2</v>
      </c>
      <c r="D2104">
        <v>0</v>
      </c>
      <c r="E2104">
        <v>1</v>
      </c>
      <c r="F2104" s="1" t="s">
        <v>15</v>
      </c>
      <c r="G2104">
        <v>0</v>
      </c>
      <c r="H2104">
        <v>5</v>
      </c>
      <c r="I2104">
        <v>0</v>
      </c>
      <c r="J2104">
        <v>8</v>
      </c>
      <c r="K2104" s="1" t="s">
        <v>21</v>
      </c>
      <c r="L2104">
        <f>IF(t_test_base2[[#This Row],[Percentage_Comp]]=100, 10, LEFT(t_test_base2[[#This Row],[Percentage_Comp]],1))*1</f>
        <v>2</v>
      </c>
    </row>
    <row r="2105" spans="1:12">
      <c r="A2105" s="1" t="s">
        <v>573</v>
      </c>
      <c r="B2105">
        <v>160902418</v>
      </c>
      <c r="C2105">
        <v>1</v>
      </c>
      <c r="D2105">
        <v>0</v>
      </c>
      <c r="E2105">
        <v>0</v>
      </c>
      <c r="F2105" s="1" t="s">
        <v>23</v>
      </c>
      <c r="G2105">
        <v>0</v>
      </c>
      <c r="H2105">
        <v>3</v>
      </c>
      <c r="I2105">
        <v>1</v>
      </c>
      <c r="J2105">
        <v>5</v>
      </c>
      <c r="K2105" s="1" t="s">
        <v>21</v>
      </c>
      <c r="L2105">
        <f>IF(t_test_base2[[#This Row],[Percentage_Comp]]=100, 10, LEFT(t_test_base2[[#This Row],[Percentage_Comp]],1))*1</f>
        <v>1</v>
      </c>
    </row>
    <row r="2106" spans="1:12">
      <c r="A2106" s="1" t="s">
        <v>135</v>
      </c>
      <c r="B2106">
        <v>170106364</v>
      </c>
      <c r="C2106">
        <v>100</v>
      </c>
      <c r="D2106">
        <v>1</v>
      </c>
      <c r="E2106">
        <v>1</v>
      </c>
      <c r="F2106" s="1" t="s">
        <v>12</v>
      </c>
      <c r="G2106">
        <v>0</v>
      </c>
      <c r="H2106">
        <v>3</v>
      </c>
      <c r="I2106">
        <v>1</v>
      </c>
      <c r="J2106">
        <v>7</v>
      </c>
      <c r="K2106" s="1" t="s">
        <v>21</v>
      </c>
      <c r="L2106">
        <f>IF(t_test_base2[[#This Row],[Percentage_Comp]]=100, 10, LEFT(t_test_base2[[#This Row],[Percentage_Comp]],1))*1</f>
        <v>10</v>
      </c>
    </row>
    <row r="2107" spans="1:12">
      <c r="A2107" s="1" t="s">
        <v>55</v>
      </c>
      <c r="B2107">
        <v>160304928</v>
      </c>
      <c r="C2107">
        <v>100</v>
      </c>
      <c r="D2107">
        <v>1</v>
      </c>
      <c r="E2107">
        <v>0</v>
      </c>
      <c r="F2107" s="1" t="s">
        <v>15</v>
      </c>
      <c r="G2107">
        <v>0</v>
      </c>
      <c r="H2107">
        <v>3</v>
      </c>
      <c r="I2107">
        <v>1</v>
      </c>
      <c r="J2107">
        <v>21</v>
      </c>
      <c r="K2107" s="1" t="s">
        <v>21</v>
      </c>
      <c r="L2107">
        <f>IF(t_test_base2[[#This Row],[Percentage_Comp]]=100, 10, LEFT(t_test_base2[[#This Row],[Percentage_Comp]],1))*1</f>
        <v>10</v>
      </c>
    </row>
    <row r="2108" spans="1:12">
      <c r="A2108" s="1" t="s">
        <v>1436</v>
      </c>
      <c r="B2108">
        <v>161106985</v>
      </c>
      <c r="C2108">
        <v>100</v>
      </c>
      <c r="D2108">
        <v>1</v>
      </c>
      <c r="E2108">
        <v>1</v>
      </c>
      <c r="F2108" s="1" t="s">
        <v>15</v>
      </c>
      <c r="G2108">
        <v>0</v>
      </c>
      <c r="H2108">
        <v>3</v>
      </c>
      <c r="I2108">
        <v>1</v>
      </c>
      <c r="J2108">
        <v>2</v>
      </c>
      <c r="K2108" s="1" t="s">
        <v>13</v>
      </c>
      <c r="L2108">
        <f>IF(t_test_base2[[#This Row],[Percentage_Comp]]=100, 10, LEFT(t_test_base2[[#This Row],[Percentage_Comp]],1))*1</f>
        <v>10</v>
      </c>
    </row>
    <row r="2109" spans="1:12">
      <c r="A2109" s="1" t="s">
        <v>343</v>
      </c>
      <c r="B2109">
        <v>150800001</v>
      </c>
      <c r="C2109">
        <v>100</v>
      </c>
      <c r="D2109">
        <v>1</v>
      </c>
      <c r="E2109">
        <v>0</v>
      </c>
      <c r="F2109" s="1" t="s">
        <v>23</v>
      </c>
      <c r="G2109">
        <v>0</v>
      </c>
      <c r="H2109">
        <v>3</v>
      </c>
      <c r="I2109">
        <v>1</v>
      </c>
      <c r="J2109">
        <v>3</v>
      </c>
      <c r="K2109" s="1" t="s">
        <v>13</v>
      </c>
      <c r="L2109">
        <f>IF(t_test_base2[[#This Row],[Percentage_Comp]]=100, 10, LEFT(t_test_base2[[#This Row],[Percentage_Comp]],1))*1</f>
        <v>10</v>
      </c>
    </row>
    <row r="2110" spans="1:12">
      <c r="A2110" s="1" t="s">
        <v>1225</v>
      </c>
      <c r="B2110">
        <v>160101014</v>
      </c>
      <c r="C2110">
        <v>100</v>
      </c>
      <c r="D2110">
        <v>1</v>
      </c>
      <c r="E2110">
        <v>0</v>
      </c>
      <c r="F2110" s="1" t="s">
        <v>23</v>
      </c>
      <c r="G2110">
        <v>0</v>
      </c>
      <c r="H2110">
        <v>3</v>
      </c>
      <c r="I2110">
        <v>0</v>
      </c>
      <c r="J2110">
        <v>5</v>
      </c>
      <c r="K2110" s="1" t="s">
        <v>21</v>
      </c>
      <c r="L2110">
        <f>IF(t_test_base2[[#This Row],[Percentage_Comp]]=100, 10, LEFT(t_test_base2[[#This Row],[Percentage_Comp]],1))*1</f>
        <v>10</v>
      </c>
    </row>
    <row r="2111" spans="1:12">
      <c r="A2111" s="1" t="s">
        <v>1437</v>
      </c>
      <c r="B2111">
        <v>120702470</v>
      </c>
      <c r="C2111">
        <v>100</v>
      </c>
      <c r="D2111">
        <v>1</v>
      </c>
      <c r="E2111">
        <v>1</v>
      </c>
      <c r="F2111" s="1" t="s">
        <v>15</v>
      </c>
      <c r="G2111">
        <v>0</v>
      </c>
      <c r="H2111">
        <v>4</v>
      </c>
      <c r="I2111">
        <v>1</v>
      </c>
      <c r="J2111">
        <v>6</v>
      </c>
      <c r="K2111" s="1" t="s">
        <v>21</v>
      </c>
      <c r="L2111">
        <f>IF(t_test_base2[[#This Row],[Percentage_Comp]]=100, 10, LEFT(t_test_base2[[#This Row],[Percentage_Comp]],1))*1</f>
        <v>10</v>
      </c>
    </row>
    <row r="2112" spans="1:12">
      <c r="A2112" s="1" t="s">
        <v>703</v>
      </c>
      <c r="B2112">
        <v>170104804</v>
      </c>
      <c r="C2112">
        <v>100</v>
      </c>
      <c r="D2112">
        <v>1</v>
      </c>
      <c r="E2112">
        <v>1</v>
      </c>
      <c r="F2112" s="1" t="s">
        <v>15</v>
      </c>
      <c r="G2112">
        <v>0</v>
      </c>
      <c r="H2112">
        <v>3</v>
      </c>
      <c r="I2112">
        <v>0</v>
      </c>
      <c r="J2112">
        <v>6</v>
      </c>
      <c r="K2112" s="1" t="s">
        <v>21</v>
      </c>
      <c r="L2112">
        <f>IF(t_test_base2[[#This Row],[Percentage_Comp]]=100, 10, LEFT(t_test_base2[[#This Row],[Percentage_Comp]],1))*1</f>
        <v>10</v>
      </c>
    </row>
    <row r="2113" spans="1:12">
      <c r="A2113" s="1" t="s">
        <v>1438</v>
      </c>
      <c r="B2113">
        <v>120901525</v>
      </c>
      <c r="C2113">
        <v>100</v>
      </c>
      <c r="D2113">
        <v>1</v>
      </c>
      <c r="E2113">
        <v>0</v>
      </c>
      <c r="F2113" s="1" t="s">
        <v>12</v>
      </c>
      <c r="G2113">
        <v>0</v>
      </c>
      <c r="H2113">
        <v>0</v>
      </c>
      <c r="I2113">
        <v>0</v>
      </c>
      <c r="J2113">
        <v>4</v>
      </c>
      <c r="K2113" s="1" t="s">
        <v>21</v>
      </c>
      <c r="L2113">
        <f>IF(t_test_base2[[#This Row],[Percentage_Comp]]=100, 10, LEFT(t_test_base2[[#This Row],[Percentage_Comp]],1))*1</f>
        <v>10</v>
      </c>
    </row>
    <row r="2114" spans="1:12">
      <c r="A2114" s="1" t="s">
        <v>704</v>
      </c>
      <c r="B2114">
        <v>141000616</v>
      </c>
      <c r="C2114">
        <v>100</v>
      </c>
      <c r="D2114">
        <v>1</v>
      </c>
      <c r="E2114">
        <v>0</v>
      </c>
      <c r="F2114" s="1" t="s">
        <v>15</v>
      </c>
      <c r="G2114">
        <v>0</v>
      </c>
      <c r="H2114">
        <v>3</v>
      </c>
      <c r="I2114">
        <v>1</v>
      </c>
      <c r="J2114">
        <v>2</v>
      </c>
      <c r="K2114" s="1" t="s">
        <v>13</v>
      </c>
      <c r="L2114">
        <f>IF(t_test_base2[[#This Row],[Percentage_Comp]]=100, 10, LEFT(t_test_base2[[#This Row],[Percentage_Comp]],1))*1</f>
        <v>10</v>
      </c>
    </row>
    <row r="2115" spans="1:12">
      <c r="A2115" s="1" t="s">
        <v>1439</v>
      </c>
      <c r="B2115">
        <v>170101806</v>
      </c>
      <c r="C2115">
        <v>100</v>
      </c>
      <c r="D2115">
        <v>1</v>
      </c>
      <c r="E2115">
        <v>0</v>
      </c>
      <c r="F2115" s="1" t="s">
        <v>23</v>
      </c>
      <c r="G2115">
        <v>0</v>
      </c>
      <c r="H2115">
        <v>2</v>
      </c>
      <c r="I2115">
        <v>1</v>
      </c>
      <c r="J2115">
        <v>3</v>
      </c>
      <c r="K2115" s="1" t="s">
        <v>13</v>
      </c>
      <c r="L2115">
        <f>IF(t_test_base2[[#This Row],[Percentage_Comp]]=100, 10, LEFT(t_test_base2[[#This Row],[Percentage_Comp]],1))*1</f>
        <v>10</v>
      </c>
    </row>
    <row r="2116" spans="1:12">
      <c r="A2116" s="1" t="s">
        <v>1440</v>
      </c>
      <c r="B2116">
        <v>170106364</v>
      </c>
      <c r="C2116">
        <v>100</v>
      </c>
      <c r="D2116">
        <v>1</v>
      </c>
      <c r="E2116">
        <v>0</v>
      </c>
      <c r="F2116" s="1" t="s">
        <v>23</v>
      </c>
      <c r="G2116">
        <v>0</v>
      </c>
      <c r="H2116">
        <v>3</v>
      </c>
      <c r="I2116">
        <v>0</v>
      </c>
      <c r="J2116">
        <v>6</v>
      </c>
      <c r="K2116" s="1" t="s">
        <v>21</v>
      </c>
      <c r="L2116">
        <f>IF(t_test_base2[[#This Row],[Percentage_Comp]]=100, 10, LEFT(t_test_base2[[#This Row],[Percentage_Comp]],1))*1</f>
        <v>10</v>
      </c>
    </row>
    <row r="2117" spans="1:12">
      <c r="A2117" s="1" t="s">
        <v>575</v>
      </c>
      <c r="B2117">
        <v>140114157</v>
      </c>
      <c r="C2117">
        <v>100</v>
      </c>
      <c r="D2117">
        <v>1</v>
      </c>
      <c r="E2117">
        <v>1</v>
      </c>
      <c r="F2117" s="1" t="s">
        <v>18</v>
      </c>
      <c r="G2117">
        <v>0</v>
      </c>
      <c r="H2117">
        <v>4</v>
      </c>
      <c r="I2117">
        <v>1</v>
      </c>
      <c r="J2117">
        <v>2</v>
      </c>
      <c r="K2117" s="1" t="s">
        <v>13</v>
      </c>
      <c r="L2117">
        <f>IF(t_test_base2[[#This Row],[Percentage_Comp]]=100, 10, LEFT(t_test_base2[[#This Row],[Percentage_Comp]],1))*1</f>
        <v>10</v>
      </c>
    </row>
    <row r="2118" spans="1:12">
      <c r="A2118" s="1" t="s">
        <v>345</v>
      </c>
      <c r="B2118">
        <v>161000730</v>
      </c>
      <c r="C2118">
        <v>66</v>
      </c>
      <c r="D2118">
        <v>0</v>
      </c>
      <c r="E2118">
        <v>1</v>
      </c>
      <c r="F2118" s="1" t="s">
        <v>23</v>
      </c>
      <c r="G2118">
        <v>0</v>
      </c>
      <c r="H2118">
        <v>1</v>
      </c>
      <c r="I2118">
        <v>0</v>
      </c>
      <c r="J2118">
        <v>12</v>
      </c>
      <c r="K2118" s="1" t="s">
        <v>21</v>
      </c>
      <c r="L2118">
        <f>IF(t_test_base2[[#This Row],[Percentage_Comp]]=100, 10, LEFT(t_test_base2[[#This Row],[Percentage_Comp]],1))*1</f>
        <v>6</v>
      </c>
    </row>
    <row r="2119" spans="1:12">
      <c r="A2119" s="1" t="s">
        <v>1441</v>
      </c>
      <c r="B2119">
        <v>161101731</v>
      </c>
      <c r="C2119">
        <v>2</v>
      </c>
      <c r="D2119">
        <v>0</v>
      </c>
      <c r="E2119">
        <v>0</v>
      </c>
      <c r="F2119" s="1" t="s">
        <v>12</v>
      </c>
      <c r="G2119">
        <v>0</v>
      </c>
      <c r="H2119">
        <v>0</v>
      </c>
      <c r="I2119">
        <v>1</v>
      </c>
      <c r="J2119">
        <v>4</v>
      </c>
      <c r="K2119" s="1" t="s">
        <v>21</v>
      </c>
      <c r="L2119">
        <f>IF(t_test_base2[[#This Row],[Percentage_Comp]]=100, 10, LEFT(t_test_base2[[#This Row],[Percentage_Comp]],1))*1</f>
        <v>2</v>
      </c>
    </row>
    <row r="2120" spans="1:12">
      <c r="A2120" s="1" t="s">
        <v>355</v>
      </c>
      <c r="B2120">
        <v>161103761</v>
      </c>
      <c r="C2120">
        <v>100</v>
      </c>
      <c r="D2120">
        <v>1</v>
      </c>
      <c r="E2120">
        <v>0</v>
      </c>
      <c r="F2120" s="1" t="s">
        <v>15</v>
      </c>
      <c r="G2120">
        <v>0</v>
      </c>
      <c r="H2120">
        <v>4</v>
      </c>
      <c r="I2120">
        <v>1</v>
      </c>
      <c r="J2120">
        <v>4</v>
      </c>
      <c r="K2120" s="1" t="s">
        <v>21</v>
      </c>
      <c r="L2120">
        <f>IF(t_test_base2[[#This Row],[Percentage_Comp]]=100, 10, LEFT(t_test_base2[[#This Row],[Percentage_Comp]],1))*1</f>
        <v>10</v>
      </c>
    </row>
    <row r="2121" spans="1:12">
      <c r="A2121" s="1" t="s">
        <v>1442</v>
      </c>
      <c r="B2121">
        <v>170106370</v>
      </c>
      <c r="C2121">
        <v>100</v>
      </c>
      <c r="D2121">
        <v>1</v>
      </c>
      <c r="E2121">
        <v>0</v>
      </c>
      <c r="F2121" s="1" t="s">
        <v>12</v>
      </c>
      <c r="G2121">
        <v>0</v>
      </c>
      <c r="H2121">
        <v>3</v>
      </c>
      <c r="I2121">
        <v>0</v>
      </c>
      <c r="J2121">
        <v>3</v>
      </c>
      <c r="K2121" s="1" t="s">
        <v>13</v>
      </c>
      <c r="L2121">
        <f>IF(t_test_base2[[#This Row],[Percentage_Comp]]=100, 10, LEFT(t_test_base2[[#This Row],[Percentage_Comp]],1))*1</f>
        <v>10</v>
      </c>
    </row>
    <row r="2122" spans="1:12">
      <c r="A2122" s="1" t="s">
        <v>1443</v>
      </c>
      <c r="B2122">
        <v>170109378</v>
      </c>
      <c r="C2122">
        <v>100</v>
      </c>
      <c r="D2122">
        <v>1</v>
      </c>
      <c r="E2122">
        <v>0</v>
      </c>
      <c r="F2122" s="1" t="s">
        <v>23</v>
      </c>
      <c r="G2122">
        <v>0</v>
      </c>
      <c r="H2122">
        <v>3</v>
      </c>
      <c r="I2122">
        <v>0</v>
      </c>
      <c r="J2122">
        <v>5</v>
      </c>
      <c r="K2122" s="1" t="s">
        <v>21</v>
      </c>
      <c r="L2122">
        <f>IF(t_test_base2[[#This Row],[Percentage_Comp]]=100, 10, LEFT(t_test_base2[[#This Row],[Percentage_Comp]],1))*1</f>
        <v>10</v>
      </c>
    </row>
    <row r="2123" spans="1:12">
      <c r="A2123" s="1" t="s">
        <v>1234</v>
      </c>
      <c r="B2123">
        <v>160303789</v>
      </c>
      <c r="C2123">
        <v>97</v>
      </c>
      <c r="D2123">
        <v>1</v>
      </c>
      <c r="E2123">
        <v>0</v>
      </c>
      <c r="F2123" s="1" t="s">
        <v>15</v>
      </c>
      <c r="G2123">
        <v>0</v>
      </c>
      <c r="H2123">
        <v>3</v>
      </c>
      <c r="I2123">
        <v>0</v>
      </c>
      <c r="J2123">
        <v>8</v>
      </c>
      <c r="K2123" s="1" t="s">
        <v>21</v>
      </c>
      <c r="L2123">
        <f>IF(t_test_base2[[#This Row],[Percentage_Comp]]=100, 10, LEFT(t_test_base2[[#This Row],[Percentage_Comp]],1))*1</f>
        <v>9</v>
      </c>
    </row>
    <row r="2124" spans="1:12">
      <c r="A2124" s="1" t="s">
        <v>787</v>
      </c>
      <c r="B2124">
        <v>170109011</v>
      </c>
      <c r="C2124">
        <v>90</v>
      </c>
      <c r="D2124">
        <v>1</v>
      </c>
      <c r="E2124">
        <v>0</v>
      </c>
      <c r="F2124" s="1" t="s">
        <v>15</v>
      </c>
      <c r="G2124">
        <v>0</v>
      </c>
      <c r="H2124">
        <v>3</v>
      </c>
      <c r="I2124">
        <v>0</v>
      </c>
      <c r="J2124">
        <v>5</v>
      </c>
      <c r="K2124" s="1" t="s">
        <v>21</v>
      </c>
      <c r="L2124">
        <f>IF(t_test_base2[[#This Row],[Percentage_Comp]]=100, 10, LEFT(t_test_base2[[#This Row],[Percentage_Comp]],1))*1</f>
        <v>9</v>
      </c>
    </row>
    <row r="2125" spans="1:12">
      <c r="A2125" s="1" t="s">
        <v>584</v>
      </c>
      <c r="B2125">
        <v>140114157</v>
      </c>
      <c r="C2125">
        <v>100</v>
      </c>
      <c r="D2125">
        <v>1</v>
      </c>
      <c r="E2125">
        <v>0</v>
      </c>
      <c r="F2125" s="1" t="s">
        <v>23</v>
      </c>
      <c r="G2125">
        <v>0</v>
      </c>
      <c r="H2125">
        <v>4</v>
      </c>
      <c r="I2125">
        <v>1</v>
      </c>
      <c r="J2125">
        <v>3</v>
      </c>
      <c r="K2125" s="1" t="s">
        <v>13</v>
      </c>
      <c r="L2125">
        <f>IF(t_test_base2[[#This Row],[Percentage_Comp]]=100, 10, LEFT(t_test_base2[[#This Row],[Percentage_Comp]],1))*1</f>
        <v>10</v>
      </c>
    </row>
    <row r="2126" spans="1:12">
      <c r="A2126" s="1" t="s">
        <v>1444</v>
      </c>
      <c r="B2126">
        <v>170104828</v>
      </c>
      <c r="C2126">
        <v>100</v>
      </c>
      <c r="D2126">
        <v>1</v>
      </c>
      <c r="E2126">
        <v>1</v>
      </c>
      <c r="F2126" s="1" t="s">
        <v>12</v>
      </c>
      <c r="G2126">
        <v>0</v>
      </c>
      <c r="H2126">
        <v>3</v>
      </c>
      <c r="I2126">
        <v>1</v>
      </c>
      <c r="J2126">
        <v>1</v>
      </c>
      <c r="K2126" s="1" t="s">
        <v>16</v>
      </c>
      <c r="L2126">
        <f>IF(t_test_base2[[#This Row],[Percentage_Comp]]=100, 10, LEFT(t_test_base2[[#This Row],[Percentage_Comp]],1))*1</f>
        <v>10</v>
      </c>
    </row>
    <row r="2127" spans="1:12">
      <c r="A2127" s="1" t="s">
        <v>1445</v>
      </c>
      <c r="B2127">
        <v>170100425</v>
      </c>
      <c r="C2127">
        <v>100</v>
      </c>
      <c r="D2127">
        <v>1</v>
      </c>
      <c r="E2127">
        <v>0</v>
      </c>
      <c r="F2127" s="1" t="s">
        <v>12</v>
      </c>
      <c r="G2127">
        <v>0</v>
      </c>
      <c r="H2127">
        <v>3</v>
      </c>
      <c r="I2127">
        <v>1</v>
      </c>
      <c r="J2127">
        <v>4</v>
      </c>
      <c r="K2127" s="1" t="s">
        <v>21</v>
      </c>
      <c r="L2127">
        <f>IF(t_test_base2[[#This Row],[Percentage_Comp]]=100, 10, LEFT(t_test_base2[[#This Row],[Percentage_Comp]],1))*1</f>
        <v>10</v>
      </c>
    </row>
    <row r="2128" spans="1:12">
      <c r="A2128" s="1" t="s">
        <v>365</v>
      </c>
      <c r="B2128">
        <v>170108488</v>
      </c>
      <c r="C2128">
        <v>100</v>
      </c>
      <c r="D2128">
        <v>1</v>
      </c>
      <c r="E2128">
        <v>0</v>
      </c>
      <c r="F2128" s="1" t="s">
        <v>23</v>
      </c>
      <c r="G2128">
        <v>0</v>
      </c>
      <c r="H2128">
        <v>3</v>
      </c>
      <c r="I2128">
        <v>1</v>
      </c>
      <c r="J2128">
        <v>19</v>
      </c>
      <c r="K2128" s="1" t="s">
        <v>21</v>
      </c>
      <c r="L2128">
        <f>IF(t_test_base2[[#This Row],[Percentage_Comp]]=100, 10, LEFT(t_test_base2[[#This Row],[Percentage_Comp]],1))*1</f>
        <v>10</v>
      </c>
    </row>
    <row r="2129" spans="1:12">
      <c r="A2129" s="1" t="s">
        <v>1446</v>
      </c>
      <c r="B2129">
        <v>170109249</v>
      </c>
      <c r="C2129">
        <v>100</v>
      </c>
      <c r="D2129">
        <v>1</v>
      </c>
      <c r="E2129">
        <v>0</v>
      </c>
      <c r="F2129" s="1" t="s">
        <v>15</v>
      </c>
      <c r="G2129">
        <v>0</v>
      </c>
      <c r="H2129">
        <v>0</v>
      </c>
      <c r="I2129">
        <v>1</v>
      </c>
      <c r="J2129">
        <v>2</v>
      </c>
      <c r="K2129" s="1" t="s">
        <v>13</v>
      </c>
      <c r="L2129">
        <f>IF(t_test_base2[[#This Row],[Percentage_Comp]]=100, 10, LEFT(t_test_base2[[#This Row],[Percentage_Comp]],1))*1</f>
        <v>10</v>
      </c>
    </row>
    <row r="2130" spans="1:12">
      <c r="A2130" s="1" t="s">
        <v>1447</v>
      </c>
      <c r="B2130">
        <v>140401029</v>
      </c>
      <c r="C2130">
        <v>100</v>
      </c>
      <c r="D2130">
        <v>1</v>
      </c>
      <c r="E2130">
        <v>0</v>
      </c>
      <c r="F2130" s="1" t="s">
        <v>36</v>
      </c>
      <c r="G2130">
        <v>0</v>
      </c>
      <c r="H2130">
        <v>0</v>
      </c>
      <c r="I2130">
        <v>1</v>
      </c>
      <c r="J2130">
        <v>3</v>
      </c>
      <c r="K2130" s="1" t="s">
        <v>13</v>
      </c>
      <c r="L2130">
        <f>IF(t_test_base2[[#This Row],[Percentage_Comp]]=100, 10, LEFT(t_test_base2[[#This Row],[Percentage_Comp]],1))*1</f>
        <v>10</v>
      </c>
    </row>
    <row r="2131" spans="1:12">
      <c r="A2131" s="1" t="s">
        <v>1447</v>
      </c>
      <c r="B2131">
        <v>140401031</v>
      </c>
      <c r="C2131">
        <v>100</v>
      </c>
      <c r="D2131">
        <v>1</v>
      </c>
      <c r="E2131">
        <v>0</v>
      </c>
      <c r="F2131" s="1" t="s">
        <v>36</v>
      </c>
      <c r="G2131">
        <v>0</v>
      </c>
      <c r="H2131">
        <v>0</v>
      </c>
      <c r="I2131">
        <v>1</v>
      </c>
      <c r="J2131">
        <v>3</v>
      </c>
      <c r="K2131" s="1" t="s">
        <v>13</v>
      </c>
      <c r="L2131">
        <f>IF(t_test_base2[[#This Row],[Percentage_Comp]]=100, 10, LEFT(t_test_base2[[#This Row],[Percentage_Comp]],1))*1</f>
        <v>10</v>
      </c>
    </row>
    <row r="2132" spans="1:12">
      <c r="A2132" s="1" t="s">
        <v>1237</v>
      </c>
      <c r="B2132">
        <v>150103869</v>
      </c>
      <c r="C2132">
        <v>100</v>
      </c>
      <c r="D2132">
        <v>1</v>
      </c>
      <c r="E2132">
        <v>1</v>
      </c>
      <c r="F2132" s="1" t="s">
        <v>23</v>
      </c>
      <c r="G2132">
        <v>0</v>
      </c>
      <c r="H2132">
        <v>4</v>
      </c>
      <c r="I2132">
        <v>0</v>
      </c>
      <c r="J2132">
        <v>5</v>
      </c>
      <c r="K2132" s="1" t="s">
        <v>21</v>
      </c>
      <c r="L2132">
        <f>IF(t_test_base2[[#This Row],[Percentage_Comp]]=100, 10, LEFT(t_test_base2[[#This Row],[Percentage_Comp]],1))*1</f>
        <v>10</v>
      </c>
    </row>
    <row r="2133" spans="1:12">
      <c r="A2133" s="1" t="s">
        <v>1140</v>
      </c>
      <c r="B2133">
        <v>160702941</v>
      </c>
      <c r="C2133">
        <v>99</v>
      </c>
      <c r="D2133">
        <v>1</v>
      </c>
      <c r="E2133">
        <v>0</v>
      </c>
      <c r="F2133" s="1" t="s">
        <v>15</v>
      </c>
      <c r="G2133">
        <v>0</v>
      </c>
      <c r="H2133">
        <v>3</v>
      </c>
      <c r="I2133">
        <v>1</v>
      </c>
      <c r="J2133">
        <v>3</v>
      </c>
      <c r="K2133" s="1" t="s">
        <v>13</v>
      </c>
      <c r="L2133">
        <f>IF(t_test_base2[[#This Row],[Percentage_Comp]]=100, 10, LEFT(t_test_base2[[#This Row],[Percentage_Comp]],1))*1</f>
        <v>9</v>
      </c>
    </row>
    <row r="2134" spans="1:12">
      <c r="A2134" s="1" t="s">
        <v>1448</v>
      </c>
      <c r="B2134">
        <v>140403309</v>
      </c>
      <c r="C2134">
        <v>42</v>
      </c>
      <c r="D2134">
        <v>0</v>
      </c>
      <c r="E2134">
        <v>0</v>
      </c>
      <c r="F2134" s="1" t="s">
        <v>15</v>
      </c>
      <c r="G2134">
        <v>0</v>
      </c>
      <c r="H2134">
        <v>3</v>
      </c>
      <c r="I2134">
        <v>1</v>
      </c>
      <c r="J2134">
        <v>2</v>
      </c>
      <c r="K2134" s="1" t="s">
        <v>13</v>
      </c>
      <c r="L2134">
        <f>IF(t_test_base2[[#This Row],[Percentage_Comp]]=100, 10, LEFT(t_test_base2[[#This Row],[Percentage_Comp]],1))*1</f>
        <v>4</v>
      </c>
    </row>
    <row r="2135" spans="1:12">
      <c r="A2135" s="1" t="s">
        <v>1448</v>
      </c>
      <c r="B2135">
        <v>170109176</v>
      </c>
      <c r="C2135">
        <v>48</v>
      </c>
      <c r="D2135">
        <v>0</v>
      </c>
      <c r="E2135">
        <v>0</v>
      </c>
      <c r="F2135" s="1" t="s">
        <v>15</v>
      </c>
      <c r="G2135">
        <v>0</v>
      </c>
      <c r="H2135">
        <v>4</v>
      </c>
      <c r="I2135">
        <v>1</v>
      </c>
      <c r="J2135">
        <v>2</v>
      </c>
      <c r="K2135" s="1" t="s">
        <v>13</v>
      </c>
      <c r="L2135">
        <f>IF(t_test_base2[[#This Row],[Percentage_Comp]]=100, 10, LEFT(t_test_base2[[#This Row],[Percentage_Comp]],1))*1</f>
        <v>4</v>
      </c>
    </row>
    <row r="2136" spans="1:12">
      <c r="A2136" s="1" t="s">
        <v>1310</v>
      </c>
      <c r="B2136">
        <v>130302159</v>
      </c>
      <c r="C2136">
        <v>100</v>
      </c>
      <c r="D2136">
        <v>1</v>
      </c>
      <c r="E2136">
        <v>0</v>
      </c>
      <c r="F2136" s="1" t="s">
        <v>15</v>
      </c>
      <c r="G2136">
        <v>0</v>
      </c>
      <c r="H2136">
        <v>1</v>
      </c>
      <c r="I2136">
        <v>1</v>
      </c>
      <c r="J2136">
        <v>2</v>
      </c>
      <c r="K2136" s="1" t="s">
        <v>13</v>
      </c>
      <c r="L2136">
        <f>IF(t_test_base2[[#This Row],[Percentage_Comp]]=100, 10, LEFT(t_test_base2[[#This Row],[Percentage_Comp]],1))*1</f>
        <v>10</v>
      </c>
    </row>
    <row r="2137" spans="1:12">
      <c r="A2137" s="1" t="s">
        <v>1449</v>
      </c>
      <c r="B2137">
        <v>160702941</v>
      </c>
      <c r="C2137">
        <v>100</v>
      </c>
      <c r="D2137">
        <v>1</v>
      </c>
      <c r="E2137">
        <v>0</v>
      </c>
      <c r="F2137" s="1" t="s">
        <v>15</v>
      </c>
      <c r="G2137">
        <v>0</v>
      </c>
      <c r="H2137">
        <v>3</v>
      </c>
      <c r="I2137">
        <v>1</v>
      </c>
      <c r="J2137">
        <v>4</v>
      </c>
      <c r="K2137" s="1" t="s">
        <v>21</v>
      </c>
      <c r="L2137">
        <f>IF(t_test_base2[[#This Row],[Percentage_Comp]]=100, 10, LEFT(t_test_base2[[#This Row],[Percentage_Comp]],1))*1</f>
        <v>10</v>
      </c>
    </row>
    <row r="2138" spans="1:12">
      <c r="A2138" s="1" t="s">
        <v>1450</v>
      </c>
      <c r="B2138">
        <v>140901559</v>
      </c>
      <c r="C2138">
        <v>100</v>
      </c>
      <c r="D2138">
        <v>1</v>
      </c>
      <c r="E2138">
        <v>0</v>
      </c>
      <c r="F2138" s="1" t="s">
        <v>18</v>
      </c>
      <c r="G2138">
        <v>0</v>
      </c>
      <c r="H2138">
        <v>3</v>
      </c>
      <c r="I2138">
        <v>1</v>
      </c>
      <c r="J2138">
        <v>3</v>
      </c>
      <c r="K2138" s="1" t="s">
        <v>13</v>
      </c>
      <c r="L2138">
        <f>IF(t_test_base2[[#This Row],[Percentage_Comp]]=100, 10, LEFT(t_test_base2[[#This Row],[Percentage_Comp]],1))*1</f>
        <v>10</v>
      </c>
    </row>
    <row r="2139" spans="1:12">
      <c r="A2139" s="1" t="s">
        <v>1451</v>
      </c>
      <c r="B2139">
        <v>160901637</v>
      </c>
      <c r="C2139">
        <v>97</v>
      </c>
      <c r="D2139">
        <v>1</v>
      </c>
      <c r="E2139">
        <v>1</v>
      </c>
      <c r="F2139" s="1" t="s">
        <v>12</v>
      </c>
      <c r="G2139">
        <v>0</v>
      </c>
      <c r="H2139">
        <v>3</v>
      </c>
      <c r="I2139">
        <v>1</v>
      </c>
      <c r="J2139">
        <v>4</v>
      </c>
      <c r="K2139" s="1" t="s">
        <v>21</v>
      </c>
      <c r="L2139">
        <f>IF(t_test_base2[[#This Row],[Percentage_Comp]]=100, 10, LEFT(t_test_base2[[#This Row],[Percentage_Comp]],1))*1</f>
        <v>9</v>
      </c>
    </row>
    <row r="2140" spans="1:12">
      <c r="A2140" s="1" t="s">
        <v>1452</v>
      </c>
      <c r="B2140">
        <v>160902817</v>
      </c>
      <c r="C2140">
        <v>34</v>
      </c>
      <c r="D2140">
        <v>0</v>
      </c>
      <c r="E2140">
        <v>0</v>
      </c>
      <c r="F2140" s="1" t="s">
        <v>18</v>
      </c>
      <c r="G2140">
        <v>0</v>
      </c>
      <c r="H2140">
        <v>4</v>
      </c>
      <c r="I2140">
        <v>1</v>
      </c>
      <c r="J2140">
        <v>1</v>
      </c>
      <c r="K2140" s="1" t="s">
        <v>16</v>
      </c>
      <c r="L2140">
        <f>IF(t_test_base2[[#This Row],[Percentage_Comp]]=100, 10, LEFT(t_test_base2[[#This Row],[Percentage_Comp]],1))*1</f>
        <v>3</v>
      </c>
    </row>
    <row r="2141" spans="1:12">
      <c r="A2141" s="1" t="s">
        <v>1453</v>
      </c>
      <c r="B2141">
        <v>170101575</v>
      </c>
      <c r="C2141">
        <v>100</v>
      </c>
      <c r="D2141">
        <v>1</v>
      </c>
      <c r="E2141">
        <v>0</v>
      </c>
      <c r="F2141" s="1" t="s">
        <v>15</v>
      </c>
      <c r="G2141">
        <v>0</v>
      </c>
      <c r="H2141">
        <v>3</v>
      </c>
      <c r="I2141">
        <v>1</v>
      </c>
      <c r="J2141">
        <v>1</v>
      </c>
      <c r="K2141" s="1" t="s">
        <v>16</v>
      </c>
      <c r="L2141">
        <f>IF(t_test_base2[[#This Row],[Percentage_Comp]]=100, 10, LEFT(t_test_base2[[#This Row],[Percentage_Comp]],1))*1</f>
        <v>10</v>
      </c>
    </row>
    <row r="2142" spans="1:12">
      <c r="A2142" s="1" t="s">
        <v>64</v>
      </c>
      <c r="B2142">
        <v>170109499</v>
      </c>
      <c r="C2142">
        <v>100</v>
      </c>
      <c r="D2142">
        <v>1</v>
      </c>
      <c r="E2142">
        <v>0</v>
      </c>
      <c r="F2142" s="1" t="s">
        <v>23</v>
      </c>
      <c r="G2142">
        <v>0</v>
      </c>
      <c r="H2142">
        <v>3</v>
      </c>
      <c r="I2142">
        <v>1</v>
      </c>
      <c r="J2142">
        <v>3</v>
      </c>
      <c r="K2142" s="1" t="s">
        <v>13</v>
      </c>
      <c r="L2142">
        <f>IF(t_test_base2[[#This Row],[Percentage_Comp]]=100, 10, LEFT(t_test_base2[[#This Row],[Percentage_Comp]],1))*1</f>
        <v>10</v>
      </c>
    </row>
    <row r="2143" spans="1:12">
      <c r="A2143" s="1" t="s">
        <v>1454</v>
      </c>
      <c r="B2143">
        <v>140903030</v>
      </c>
      <c r="C2143">
        <v>9</v>
      </c>
      <c r="D2143">
        <v>0</v>
      </c>
      <c r="E2143">
        <v>0</v>
      </c>
      <c r="F2143" s="1" t="s">
        <v>15</v>
      </c>
      <c r="G2143">
        <v>0</v>
      </c>
      <c r="H2143">
        <v>7</v>
      </c>
      <c r="I2143">
        <v>1</v>
      </c>
      <c r="J2143">
        <v>1</v>
      </c>
      <c r="K2143" s="1" t="s">
        <v>16</v>
      </c>
      <c r="L2143">
        <f>IF(t_test_base2[[#This Row],[Percentage_Comp]]=100, 10, LEFT(t_test_base2[[#This Row],[Percentage_Comp]],1))*1</f>
        <v>9</v>
      </c>
    </row>
    <row r="2144" spans="1:12">
      <c r="A2144" s="1" t="s">
        <v>1455</v>
      </c>
      <c r="B2144">
        <v>160401964</v>
      </c>
      <c r="C2144">
        <v>100</v>
      </c>
      <c r="D2144">
        <v>1</v>
      </c>
      <c r="E2144">
        <v>0</v>
      </c>
      <c r="F2144" s="1" t="s">
        <v>18</v>
      </c>
      <c r="G2144">
        <v>0</v>
      </c>
      <c r="H2144">
        <v>3</v>
      </c>
      <c r="I2144">
        <v>1</v>
      </c>
      <c r="J2144">
        <v>3</v>
      </c>
      <c r="K2144" s="1" t="s">
        <v>13</v>
      </c>
      <c r="L2144">
        <f>IF(t_test_base2[[#This Row],[Percentage_Comp]]=100, 10, LEFT(t_test_base2[[#This Row],[Percentage_Comp]],1))*1</f>
        <v>10</v>
      </c>
    </row>
    <row r="2145" spans="1:12">
      <c r="A2145" s="1" t="s">
        <v>1456</v>
      </c>
      <c r="B2145">
        <v>170109011</v>
      </c>
      <c r="C2145">
        <v>100</v>
      </c>
      <c r="D2145">
        <v>1</v>
      </c>
      <c r="E2145">
        <v>0</v>
      </c>
      <c r="F2145" s="1" t="s">
        <v>12</v>
      </c>
      <c r="G2145">
        <v>0</v>
      </c>
      <c r="H2145">
        <v>3</v>
      </c>
      <c r="I2145">
        <v>1</v>
      </c>
      <c r="J2145">
        <v>2</v>
      </c>
      <c r="K2145" s="1" t="s">
        <v>13</v>
      </c>
      <c r="L2145">
        <f>IF(t_test_base2[[#This Row],[Percentage_Comp]]=100, 10, LEFT(t_test_base2[[#This Row],[Percentage_Comp]],1))*1</f>
        <v>10</v>
      </c>
    </row>
    <row r="2146" spans="1:12">
      <c r="A2146" s="1" t="s">
        <v>245</v>
      </c>
      <c r="B2146">
        <v>150700627</v>
      </c>
      <c r="C2146">
        <v>100</v>
      </c>
      <c r="D2146">
        <v>1</v>
      </c>
      <c r="E2146">
        <v>1</v>
      </c>
      <c r="F2146" s="1" t="s">
        <v>23</v>
      </c>
      <c r="G2146">
        <v>0</v>
      </c>
      <c r="H2146">
        <v>3</v>
      </c>
      <c r="I2146">
        <v>0</v>
      </c>
      <c r="J2146">
        <v>4</v>
      </c>
      <c r="K2146" s="1" t="s">
        <v>21</v>
      </c>
      <c r="L2146">
        <f>IF(t_test_base2[[#This Row],[Percentage_Comp]]=100, 10, LEFT(t_test_base2[[#This Row],[Percentage_Comp]],1))*1</f>
        <v>10</v>
      </c>
    </row>
    <row r="2147" spans="1:12">
      <c r="A2147" s="1" t="s">
        <v>1246</v>
      </c>
      <c r="B2147">
        <v>150603936</v>
      </c>
      <c r="C2147">
        <v>100</v>
      </c>
      <c r="D2147">
        <v>1</v>
      </c>
      <c r="E2147">
        <v>0</v>
      </c>
      <c r="F2147" s="1" t="s">
        <v>23</v>
      </c>
      <c r="G2147">
        <v>0</v>
      </c>
      <c r="H2147">
        <v>3</v>
      </c>
      <c r="I2147">
        <v>1</v>
      </c>
      <c r="J2147">
        <v>6</v>
      </c>
      <c r="K2147" s="1" t="s">
        <v>21</v>
      </c>
      <c r="L2147">
        <f>IF(t_test_base2[[#This Row],[Percentage_Comp]]=100, 10, LEFT(t_test_base2[[#This Row],[Percentage_Comp]],1))*1</f>
        <v>10</v>
      </c>
    </row>
    <row r="2148" spans="1:12">
      <c r="A2148" s="1" t="s">
        <v>1315</v>
      </c>
      <c r="B2148">
        <v>170108418</v>
      </c>
      <c r="C2148">
        <v>100</v>
      </c>
      <c r="D2148">
        <v>1</v>
      </c>
      <c r="E2148">
        <v>0</v>
      </c>
      <c r="F2148" s="1" t="s">
        <v>15</v>
      </c>
      <c r="G2148">
        <v>0</v>
      </c>
      <c r="H2148">
        <v>3</v>
      </c>
      <c r="I2148">
        <v>1</v>
      </c>
      <c r="J2148">
        <v>4</v>
      </c>
      <c r="K2148" s="1" t="s">
        <v>21</v>
      </c>
      <c r="L2148">
        <f>IF(t_test_base2[[#This Row],[Percentage_Comp]]=100, 10, LEFT(t_test_base2[[#This Row],[Percentage_Comp]],1))*1</f>
        <v>10</v>
      </c>
    </row>
    <row r="2149" spans="1:12">
      <c r="A2149" s="1" t="s">
        <v>1315</v>
      </c>
      <c r="B2149">
        <v>170108419</v>
      </c>
      <c r="C2149">
        <v>100</v>
      </c>
      <c r="D2149">
        <v>1</v>
      </c>
      <c r="E2149">
        <v>0</v>
      </c>
      <c r="F2149" s="1" t="s">
        <v>15</v>
      </c>
      <c r="G2149">
        <v>0</v>
      </c>
      <c r="H2149">
        <v>3</v>
      </c>
      <c r="I2149">
        <v>0</v>
      </c>
      <c r="J2149">
        <v>4</v>
      </c>
      <c r="K2149" s="1" t="s">
        <v>21</v>
      </c>
      <c r="L2149">
        <f>IF(t_test_base2[[#This Row],[Percentage_Comp]]=100, 10, LEFT(t_test_base2[[#This Row],[Percentage_Comp]],1))*1</f>
        <v>10</v>
      </c>
    </row>
    <row r="2150" spans="1:12">
      <c r="A2150" s="1" t="s">
        <v>377</v>
      </c>
      <c r="B2150">
        <v>130901820</v>
      </c>
      <c r="C2150">
        <v>100</v>
      </c>
      <c r="D2150">
        <v>1</v>
      </c>
      <c r="E2150">
        <v>0</v>
      </c>
      <c r="F2150" s="1" t="s">
        <v>15</v>
      </c>
      <c r="G2150">
        <v>0</v>
      </c>
      <c r="H2150">
        <v>4</v>
      </c>
      <c r="I2150">
        <v>1</v>
      </c>
      <c r="J2150">
        <v>6</v>
      </c>
      <c r="K2150" s="1" t="s">
        <v>21</v>
      </c>
      <c r="L2150">
        <f>IF(t_test_base2[[#This Row],[Percentage_Comp]]=100, 10, LEFT(t_test_base2[[#This Row],[Percentage_Comp]],1))*1</f>
        <v>10</v>
      </c>
    </row>
    <row r="2151" spans="1:12">
      <c r="A2151" s="1" t="s">
        <v>1457</v>
      </c>
      <c r="B2151">
        <v>150800001</v>
      </c>
      <c r="C2151">
        <v>84</v>
      </c>
      <c r="D2151">
        <v>0</v>
      </c>
      <c r="E2151">
        <v>0</v>
      </c>
      <c r="F2151" s="1" t="s">
        <v>23</v>
      </c>
      <c r="G2151">
        <v>0</v>
      </c>
      <c r="H2151">
        <v>3</v>
      </c>
      <c r="I2151">
        <v>1</v>
      </c>
      <c r="J2151">
        <v>2</v>
      </c>
      <c r="K2151" s="1" t="s">
        <v>13</v>
      </c>
      <c r="L2151">
        <f>IF(t_test_base2[[#This Row],[Percentage_Comp]]=100, 10, LEFT(t_test_base2[[#This Row],[Percentage_Comp]],1))*1</f>
        <v>8</v>
      </c>
    </row>
    <row r="2152" spans="1:12">
      <c r="A2152" s="1" t="s">
        <v>1458</v>
      </c>
      <c r="B2152">
        <v>161200966</v>
      </c>
      <c r="C2152">
        <v>100</v>
      </c>
      <c r="D2152">
        <v>1</v>
      </c>
      <c r="E2152">
        <v>1</v>
      </c>
      <c r="F2152" s="1" t="s">
        <v>23</v>
      </c>
      <c r="G2152">
        <v>0</v>
      </c>
      <c r="H2152">
        <v>4</v>
      </c>
      <c r="I2152">
        <v>1</v>
      </c>
      <c r="J2152">
        <v>1</v>
      </c>
      <c r="K2152" s="1" t="s">
        <v>16</v>
      </c>
      <c r="L2152">
        <f>IF(t_test_base2[[#This Row],[Percentage_Comp]]=100, 10, LEFT(t_test_base2[[#This Row],[Percentage_Comp]],1))*1</f>
        <v>10</v>
      </c>
    </row>
    <row r="2153" spans="1:12">
      <c r="A2153" s="1" t="s">
        <v>1459</v>
      </c>
      <c r="B2153">
        <v>140901559</v>
      </c>
      <c r="C2153">
        <v>37</v>
      </c>
      <c r="D2153">
        <v>0</v>
      </c>
      <c r="E2153">
        <v>0</v>
      </c>
      <c r="F2153" s="1" t="s">
        <v>15</v>
      </c>
      <c r="G2153">
        <v>0</v>
      </c>
      <c r="H2153">
        <v>3</v>
      </c>
      <c r="I2153">
        <v>1</v>
      </c>
      <c r="J2153">
        <v>1</v>
      </c>
      <c r="K2153" s="1" t="s">
        <v>16</v>
      </c>
      <c r="L2153">
        <f>IF(t_test_base2[[#This Row],[Percentage_Comp]]=100, 10, LEFT(t_test_base2[[#This Row],[Percentage_Comp]],1))*1</f>
        <v>3</v>
      </c>
    </row>
    <row r="2154" spans="1:12">
      <c r="A2154" s="1" t="s">
        <v>590</v>
      </c>
      <c r="B2154">
        <v>160904049</v>
      </c>
      <c r="C2154">
        <v>2</v>
      </c>
      <c r="D2154">
        <v>0</v>
      </c>
      <c r="E2154">
        <v>0</v>
      </c>
      <c r="F2154" s="1" t="s">
        <v>15</v>
      </c>
      <c r="G2154">
        <v>0</v>
      </c>
      <c r="H2154">
        <v>5</v>
      </c>
      <c r="I2154">
        <v>0</v>
      </c>
      <c r="J2154">
        <v>4</v>
      </c>
      <c r="K2154" s="1" t="s">
        <v>21</v>
      </c>
      <c r="L2154">
        <f>IF(t_test_base2[[#This Row],[Percentage_Comp]]=100, 10, LEFT(t_test_base2[[#This Row],[Percentage_Comp]],1))*1</f>
        <v>2</v>
      </c>
    </row>
    <row r="2155" spans="1:12">
      <c r="A2155" s="1" t="s">
        <v>1460</v>
      </c>
      <c r="B2155">
        <v>170107641</v>
      </c>
      <c r="C2155">
        <v>100</v>
      </c>
      <c r="D2155">
        <v>1</v>
      </c>
      <c r="E2155">
        <v>0</v>
      </c>
      <c r="F2155" s="1" t="s">
        <v>23</v>
      </c>
      <c r="G2155">
        <v>0</v>
      </c>
      <c r="H2155">
        <v>3</v>
      </c>
      <c r="I2155">
        <v>1</v>
      </c>
      <c r="J2155">
        <v>2</v>
      </c>
      <c r="K2155" s="1" t="s">
        <v>13</v>
      </c>
      <c r="L2155">
        <f>IF(t_test_base2[[#This Row],[Percentage_Comp]]=100, 10, LEFT(t_test_base2[[#This Row],[Percentage_Comp]],1))*1</f>
        <v>10</v>
      </c>
    </row>
    <row r="2156" spans="1:12">
      <c r="A2156" s="1" t="s">
        <v>252</v>
      </c>
      <c r="B2156">
        <v>170104814</v>
      </c>
      <c r="C2156">
        <v>100</v>
      </c>
      <c r="D2156">
        <v>1</v>
      </c>
      <c r="E2156">
        <v>1</v>
      </c>
      <c r="F2156" s="1" t="s">
        <v>15</v>
      </c>
      <c r="G2156">
        <v>0</v>
      </c>
      <c r="H2156">
        <v>3</v>
      </c>
      <c r="I2156">
        <v>1</v>
      </c>
      <c r="J2156">
        <v>11</v>
      </c>
      <c r="K2156" s="1" t="s">
        <v>21</v>
      </c>
      <c r="L2156">
        <f>IF(t_test_base2[[#This Row],[Percentage_Comp]]=100, 10, LEFT(t_test_base2[[#This Row],[Percentage_Comp]],1))*1</f>
        <v>10</v>
      </c>
    </row>
    <row r="2157" spans="1:12">
      <c r="A2157" s="1" t="s">
        <v>593</v>
      </c>
      <c r="B2157">
        <v>120801299</v>
      </c>
      <c r="C2157">
        <v>95</v>
      </c>
      <c r="D2157">
        <v>1</v>
      </c>
      <c r="E2157">
        <v>0</v>
      </c>
      <c r="F2157" s="1" t="s">
        <v>23</v>
      </c>
      <c r="G2157">
        <v>0</v>
      </c>
      <c r="H2157">
        <v>1</v>
      </c>
      <c r="I2157">
        <v>1</v>
      </c>
      <c r="J2157">
        <v>3</v>
      </c>
      <c r="K2157" s="1" t="s">
        <v>13</v>
      </c>
      <c r="L2157">
        <f>IF(t_test_base2[[#This Row],[Percentage_Comp]]=100, 10, LEFT(t_test_base2[[#This Row],[Percentage_Comp]],1))*1</f>
        <v>9</v>
      </c>
    </row>
    <row r="2158" spans="1:12">
      <c r="A2158" s="1" t="s">
        <v>378</v>
      </c>
      <c r="B2158">
        <v>160306062</v>
      </c>
      <c r="C2158">
        <v>100</v>
      </c>
      <c r="D2158">
        <v>1</v>
      </c>
      <c r="E2158">
        <v>1</v>
      </c>
      <c r="F2158" s="1" t="s">
        <v>12</v>
      </c>
      <c r="G2158">
        <v>0</v>
      </c>
      <c r="H2158">
        <v>3</v>
      </c>
      <c r="I2158">
        <v>0</v>
      </c>
      <c r="J2158">
        <v>3</v>
      </c>
      <c r="K2158" s="1" t="s">
        <v>13</v>
      </c>
      <c r="L2158">
        <f>IF(t_test_base2[[#This Row],[Percentage_Comp]]=100, 10, LEFT(t_test_base2[[#This Row],[Percentage_Comp]],1))*1</f>
        <v>10</v>
      </c>
    </row>
    <row r="2159" spans="1:12">
      <c r="A2159" s="1" t="s">
        <v>1461</v>
      </c>
      <c r="B2159">
        <v>170108221</v>
      </c>
      <c r="C2159">
        <v>4</v>
      </c>
      <c r="D2159">
        <v>0</v>
      </c>
      <c r="E2159">
        <v>0</v>
      </c>
      <c r="F2159" s="1" t="s">
        <v>12</v>
      </c>
      <c r="G2159">
        <v>0</v>
      </c>
      <c r="H2159">
        <v>0</v>
      </c>
      <c r="I2159">
        <v>0</v>
      </c>
      <c r="J2159">
        <v>3</v>
      </c>
      <c r="K2159" s="1" t="s">
        <v>13</v>
      </c>
      <c r="L2159">
        <f>IF(t_test_base2[[#This Row],[Percentage_Comp]]=100, 10, LEFT(t_test_base2[[#This Row],[Percentage_Comp]],1))*1</f>
        <v>4</v>
      </c>
    </row>
    <row r="2160" spans="1:12">
      <c r="A2160" s="1" t="s">
        <v>1462</v>
      </c>
      <c r="B2160">
        <v>160303789</v>
      </c>
      <c r="C2160">
        <v>52</v>
      </c>
      <c r="D2160">
        <v>0</v>
      </c>
      <c r="E2160">
        <v>0</v>
      </c>
      <c r="F2160" s="1" t="s">
        <v>23</v>
      </c>
      <c r="G2160">
        <v>0</v>
      </c>
      <c r="H2160">
        <v>3</v>
      </c>
      <c r="I2160">
        <v>1</v>
      </c>
      <c r="J2160">
        <v>1</v>
      </c>
      <c r="K2160" s="1" t="s">
        <v>16</v>
      </c>
      <c r="L2160">
        <f>IF(t_test_base2[[#This Row],[Percentage_Comp]]=100, 10, LEFT(t_test_base2[[#This Row],[Percentage_Comp]],1))*1</f>
        <v>5</v>
      </c>
    </row>
    <row r="2161" spans="1:12">
      <c r="A2161" s="1" t="s">
        <v>1463</v>
      </c>
      <c r="B2161">
        <v>150800001</v>
      </c>
      <c r="C2161">
        <v>100</v>
      </c>
      <c r="D2161">
        <v>1</v>
      </c>
      <c r="E2161">
        <v>0</v>
      </c>
      <c r="F2161" s="1" t="s">
        <v>23</v>
      </c>
      <c r="G2161">
        <v>0</v>
      </c>
      <c r="H2161">
        <v>3</v>
      </c>
      <c r="I2161">
        <v>1</v>
      </c>
      <c r="J2161">
        <v>1</v>
      </c>
      <c r="K2161" s="1" t="s">
        <v>16</v>
      </c>
      <c r="L2161">
        <f>IF(t_test_base2[[#This Row],[Percentage_Comp]]=100, 10, LEFT(t_test_base2[[#This Row],[Percentage_Comp]],1))*1</f>
        <v>10</v>
      </c>
    </row>
    <row r="2162" spans="1:12">
      <c r="A2162" s="1" t="s">
        <v>1373</v>
      </c>
      <c r="B2162">
        <v>141008079</v>
      </c>
      <c r="C2162">
        <v>100</v>
      </c>
      <c r="D2162">
        <v>1</v>
      </c>
      <c r="E2162">
        <v>0</v>
      </c>
      <c r="F2162" s="1" t="s">
        <v>15</v>
      </c>
      <c r="G2162">
        <v>0</v>
      </c>
      <c r="H2162">
        <v>4</v>
      </c>
      <c r="I2162">
        <v>1</v>
      </c>
      <c r="J2162">
        <v>5</v>
      </c>
      <c r="K2162" s="1" t="s">
        <v>21</v>
      </c>
      <c r="L2162">
        <f>IF(t_test_base2[[#This Row],[Percentage_Comp]]=100, 10, LEFT(t_test_base2[[#This Row],[Percentage_Comp]],1))*1</f>
        <v>10</v>
      </c>
    </row>
    <row r="2163" spans="1:12">
      <c r="A2163" s="1" t="s">
        <v>1464</v>
      </c>
      <c r="B2163">
        <v>150104412</v>
      </c>
      <c r="C2163">
        <v>100</v>
      </c>
      <c r="D2163">
        <v>1</v>
      </c>
      <c r="E2163">
        <v>0</v>
      </c>
      <c r="F2163" s="1" t="s">
        <v>23</v>
      </c>
      <c r="G2163">
        <v>0</v>
      </c>
      <c r="H2163">
        <v>3</v>
      </c>
      <c r="I2163">
        <v>1</v>
      </c>
      <c r="J2163">
        <v>2</v>
      </c>
      <c r="K2163" s="1" t="s">
        <v>13</v>
      </c>
      <c r="L2163">
        <f>IF(t_test_base2[[#This Row],[Percentage_Comp]]=100, 10, LEFT(t_test_base2[[#This Row],[Percentage_Comp]],1))*1</f>
        <v>10</v>
      </c>
    </row>
    <row r="2164" spans="1:12">
      <c r="A2164" s="1" t="s">
        <v>383</v>
      </c>
      <c r="B2164">
        <v>170109249</v>
      </c>
      <c r="C2164">
        <v>10</v>
      </c>
      <c r="D2164">
        <v>0</v>
      </c>
      <c r="E2164">
        <v>0</v>
      </c>
      <c r="F2164" s="1" t="s">
        <v>15</v>
      </c>
      <c r="G2164">
        <v>0</v>
      </c>
      <c r="H2164">
        <v>0</v>
      </c>
      <c r="I2164">
        <v>1</v>
      </c>
      <c r="J2164">
        <v>22</v>
      </c>
      <c r="K2164" s="1" t="s">
        <v>21</v>
      </c>
      <c r="L2164">
        <f>IF(t_test_base2[[#This Row],[Percentage_Comp]]=100, 10, LEFT(t_test_base2[[#This Row],[Percentage_Comp]],1))*1</f>
        <v>1</v>
      </c>
    </row>
    <row r="2165" spans="1:12">
      <c r="A2165" s="1" t="s">
        <v>1465</v>
      </c>
      <c r="B2165">
        <v>160117645</v>
      </c>
      <c r="C2165">
        <v>100</v>
      </c>
      <c r="D2165">
        <v>1</v>
      </c>
      <c r="E2165">
        <v>0</v>
      </c>
      <c r="F2165" s="1" t="s">
        <v>23</v>
      </c>
      <c r="G2165">
        <v>0</v>
      </c>
      <c r="H2165">
        <v>3</v>
      </c>
      <c r="I2165">
        <v>1</v>
      </c>
      <c r="J2165">
        <v>3</v>
      </c>
      <c r="K2165" s="1" t="s">
        <v>13</v>
      </c>
      <c r="L2165">
        <f>IF(t_test_base2[[#This Row],[Percentage_Comp]]=100, 10, LEFT(t_test_base2[[#This Row],[Percentage_Comp]],1))*1</f>
        <v>10</v>
      </c>
    </row>
    <row r="2166" spans="1:12">
      <c r="A2166" s="1" t="s">
        <v>1466</v>
      </c>
      <c r="B2166">
        <v>170107357</v>
      </c>
      <c r="C2166">
        <v>61</v>
      </c>
      <c r="D2166">
        <v>0</v>
      </c>
      <c r="E2166">
        <v>0</v>
      </c>
      <c r="F2166" s="1" t="s">
        <v>15</v>
      </c>
      <c r="G2166">
        <v>0</v>
      </c>
      <c r="H2166">
        <v>4</v>
      </c>
      <c r="I2166">
        <v>1</v>
      </c>
      <c r="J2166">
        <v>1</v>
      </c>
      <c r="K2166" s="1" t="s">
        <v>16</v>
      </c>
      <c r="L2166">
        <f>IF(t_test_base2[[#This Row],[Percentage_Comp]]=100, 10, LEFT(t_test_base2[[#This Row],[Percentage_Comp]],1))*1</f>
        <v>6</v>
      </c>
    </row>
    <row r="2167" spans="1:12">
      <c r="A2167" s="1" t="s">
        <v>1467</v>
      </c>
      <c r="B2167">
        <v>130900509</v>
      </c>
      <c r="C2167">
        <v>100</v>
      </c>
      <c r="D2167">
        <v>1</v>
      </c>
      <c r="E2167">
        <v>0</v>
      </c>
      <c r="F2167" s="1" t="s">
        <v>23</v>
      </c>
      <c r="G2167">
        <v>0</v>
      </c>
      <c r="H2167">
        <v>4</v>
      </c>
      <c r="I2167">
        <v>0</v>
      </c>
      <c r="J2167">
        <v>3</v>
      </c>
      <c r="K2167" s="1" t="s">
        <v>13</v>
      </c>
      <c r="L2167">
        <f>IF(t_test_base2[[#This Row],[Percentage_Comp]]=100, 10, LEFT(t_test_base2[[#This Row],[Percentage_Comp]],1))*1</f>
        <v>10</v>
      </c>
    </row>
    <row r="2168" spans="1:12">
      <c r="A2168" s="1" t="s">
        <v>655</v>
      </c>
      <c r="B2168">
        <v>140114157</v>
      </c>
      <c r="C2168">
        <v>91</v>
      </c>
      <c r="D2168">
        <v>1</v>
      </c>
      <c r="E2168">
        <v>0</v>
      </c>
      <c r="F2168" s="1" t="s">
        <v>23</v>
      </c>
      <c r="G2168">
        <v>0</v>
      </c>
      <c r="H2168">
        <v>4</v>
      </c>
      <c r="I2168">
        <v>0</v>
      </c>
      <c r="J2168">
        <v>7</v>
      </c>
      <c r="K2168" s="1" t="s">
        <v>21</v>
      </c>
      <c r="L2168">
        <f>IF(t_test_base2[[#This Row],[Percentage_Comp]]=100, 10, LEFT(t_test_base2[[#This Row],[Percentage_Comp]],1))*1</f>
        <v>9</v>
      </c>
    </row>
    <row r="2169" spans="1:12">
      <c r="A2169" s="1" t="s">
        <v>1468</v>
      </c>
      <c r="B2169">
        <v>140903366</v>
      </c>
      <c r="C2169">
        <v>100</v>
      </c>
      <c r="D2169">
        <v>1</v>
      </c>
      <c r="E2169">
        <v>0</v>
      </c>
      <c r="F2169" s="1" t="s">
        <v>15</v>
      </c>
      <c r="G2169">
        <v>0</v>
      </c>
      <c r="H2169">
        <v>3</v>
      </c>
      <c r="I2169">
        <v>0</v>
      </c>
      <c r="J2169">
        <v>2</v>
      </c>
      <c r="K2169" s="1" t="s">
        <v>13</v>
      </c>
      <c r="L2169">
        <f>IF(t_test_base2[[#This Row],[Percentage_Comp]]=100, 10, LEFT(t_test_base2[[#This Row],[Percentage_Comp]],1))*1</f>
        <v>10</v>
      </c>
    </row>
    <row r="2170" spans="1:12">
      <c r="A2170" s="1" t="s">
        <v>520</v>
      </c>
      <c r="B2170">
        <v>140903529</v>
      </c>
      <c r="C2170">
        <v>41</v>
      </c>
      <c r="D2170">
        <v>0</v>
      </c>
      <c r="E2170">
        <v>0</v>
      </c>
      <c r="F2170" s="1" t="s">
        <v>23</v>
      </c>
      <c r="G2170">
        <v>0</v>
      </c>
      <c r="H2170">
        <v>3</v>
      </c>
      <c r="I2170">
        <v>0</v>
      </c>
      <c r="J2170">
        <v>2</v>
      </c>
      <c r="K2170" s="1" t="s">
        <v>13</v>
      </c>
      <c r="L2170">
        <f>IF(t_test_base2[[#This Row],[Percentage_Comp]]=100, 10, LEFT(t_test_base2[[#This Row],[Percentage_Comp]],1))*1</f>
        <v>4</v>
      </c>
    </row>
    <row r="2171" spans="1:12">
      <c r="A2171" s="1" t="s">
        <v>1469</v>
      </c>
      <c r="B2171">
        <v>141007875</v>
      </c>
      <c r="C2171">
        <v>100</v>
      </c>
      <c r="D2171">
        <v>1</v>
      </c>
      <c r="E2171">
        <v>0</v>
      </c>
      <c r="F2171" s="1" t="s">
        <v>23</v>
      </c>
      <c r="G2171">
        <v>0</v>
      </c>
      <c r="H2171">
        <v>4</v>
      </c>
      <c r="I2171">
        <v>0</v>
      </c>
      <c r="J2171">
        <v>1</v>
      </c>
      <c r="K2171" s="1" t="s">
        <v>16</v>
      </c>
      <c r="L2171">
        <f>IF(t_test_base2[[#This Row],[Percentage_Comp]]=100, 10, LEFT(t_test_base2[[#This Row],[Percentage_Comp]],1))*1</f>
        <v>10</v>
      </c>
    </row>
    <row r="2172" spans="1:12">
      <c r="A2172" s="1" t="s">
        <v>1321</v>
      </c>
      <c r="B2172">
        <v>141008079</v>
      </c>
      <c r="C2172">
        <v>100</v>
      </c>
      <c r="D2172">
        <v>1</v>
      </c>
      <c r="E2172">
        <v>0</v>
      </c>
      <c r="F2172" s="1" t="s">
        <v>23</v>
      </c>
      <c r="G2172">
        <v>0</v>
      </c>
      <c r="H2172">
        <v>4</v>
      </c>
      <c r="I2172">
        <v>0</v>
      </c>
      <c r="J2172">
        <v>5</v>
      </c>
      <c r="K2172" s="1" t="s">
        <v>21</v>
      </c>
      <c r="L2172">
        <f>IF(t_test_base2[[#This Row],[Percentage_Comp]]=100, 10, LEFT(t_test_base2[[#This Row],[Percentage_Comp]],1))*1</f>
        <v>10</v>
      </c>
    </row>
    <row r="2173" spans="1:12">
      <c r="A2173" s="1" t="s">
        <v>1470</v>
      </c>
      <c r="B2173">
        <v>150503084</v>
      </c>
      <c r="C2173">
        <v>62</v>
      </c>
      <c r="D2173">
        <v>0</v>
      </c>
      <c r="E2173">
        <v>0</v>
      </c>
      <c r="F2173" s="1" t="s">
        <v>12</v>
      </c>
      <c r="G2173">
        <v>0</v>
      </c>
      <c r="H2173">
        <v>4</v>
      </c>
      <c r="I2173">
        <v>0</v>
      </c>
      <c r="J2173">
        <v>2</v>
      </c>
      <c r="K2173" s="1" t="s">
        <v>13</v>
      </c>
      <c r="L2173">
        <f>IF(t_test_base2[[#This Row],[Percentage_Comp]]=100, 10, LEFT(t_test_base2[[#This Row],[Percentage_Comp]],1))*1</f>
        <v>6</v>
      </c>
    </row>
    <row r="2174" spans="1:12">
      <c r="A2174" s="1" t="s">
        <v>603</v>
      </c>
      <c r="B2174">
        <v>150604845</v>
      </c>
      <c r="C2174">
        <v>100</v>
      </c>
      <c r="D2174">
        <v>1</v>
      </c>
      <c r="E2174">
        <v>0</v>
      </c>
      <c r="F2174" s="1" t="s">
        <v>15</v>
      </c>
      <c r="G2174">
        <v>0</v>
      </c>
      <c r="H2174">
        <v>3</v>
      </c>
      <c r="I2174">
        <v>0</v>
      </c>
      <c r="J2174">
        <v>12</v>
      </c>
      <c r="K2174" s="1" t="s">
        <v>21</v>
      </c>
      <c r="L2174">
        <f>IF(t_test_base2[[#This Row],[Percentage_Comp]]=100, 10, LEFT(t_test_base2[[#This Row],[Percentage_Comp]],1))*1</f>
        <v>10</v>
      </c>
    </row>
    <row r="2175" spans="1:12">
      <c r="A2175" s="1" t="s">
        <v>88</v>
      </c>
      <c r="B2175">
        <v>150704652</v>
      </c>
      <c r="C2175">
        <v>100</v>
      </c>
      <c r="D2175">
        <v>1</v>
      </c>
      <c r="E2175">
        <v>0</v>
      </c>
      <c r="F2175" s="1" t="s">
        <v>23</v>
      </c>
      <c r="G2175">
        <v>0</v>
      </c>
      <c r="H2175">
        <v>3</v>
      </c>
      <c r="I2175">
        <v>0</v>
      </c>
      <c r="J2175">
        <v>3</v>
      </c>
      <c r="K2175" s="1" t="s">
        <v>13</v>
      </c>
      <c r="L2175">
        <f>IF(t_test_base2[[#This Row],[Percentage_Comp]]=100, 10, LEFT(t_test_base2[[#This Row],[Percentage_Comp]],1))*1</f>
        <v>10</v>
      </c>
    </row>
    <row r="2176" spans="1:12">
      <c r="A2176" s="1" t="s">
        <v>1471</v>
      </c>
      <c r="B2176">
        <v>150800001</v>
      </c>
      <c r="C2176">
        <v>3</v>
      </c>
      <c r="D2176">
        <v>0</v>
      </c>
      <c r="E2176">
        <v>0</v>
      </c>
      <c r="F2176" s="1" t="s">
        <v>12</v>
      </c>
      <c r="G2176">
        <v>0</v>
      </c>
      <c r="H2176">
        <v>3</v>
      </c>
      <c r="I2176">
        <v>0</v>
      </c>
      <c r="J2176">
        <v>6</v>
      </c>
      <c r="K2176" s="1" t="s">
        <v>21</v>
      </c>
      <c r="L2176">
        <f>IF(t_test_base2[[#This Row],[Percentage_Comp]]=100, 10, LEFT(t_test_base2[[#This Row],[Percentage_Comp]],1))*1</f>
        <v>3</v>
      </c>
    </row>
    <row r="2177" spans="1:12">
      <c r="A2177" s="1" t="s">
        <v>422</v>
      </c>
      <c r="B2177">
        <v>151002542</v>
      </c>
      <c r="C2177">
        <v>100</v>
      </c>
      <c r="D2177">
        <v>1</v>
      </c>
      <c r="E2177">
        <v>0</v>
      </c>
      <c r="F2177" s="1" t="s">
        <v>15</v>
      </c>
      <c r="G2177">
        <v>0</v>
      </c>
      <c r="H2177">
        <v>1</v>
      </c>
      <c r="I2177">
        <v>0</v>
      </c>
      <c r="J2177">
        <v>7</v>
      </c>
      <c r="K2177" s="1" t="s">
        <v>21</v>
      </c>
      <c r="L2177">
        <f>IF(t_test_base2[[#This Row],[Percentage_Comp]]=100, 10, LEFT(t_test_base2[[#This Row],[Percentage_Comp]],1))*1</f>
        <v>10</v>
      </c>
    </row>
    <row r="2178" spans="1:12">
      <c r="A2178" s="1" t="s">
        <v>987</v>
      </c>
      <c r="B2178">
        <v>151005435</v>
      </c>
      <c r="C2178">
        <v>1</v>
      </c>
      <c r="D2178">
        <v>0</v>
      </c>
      <c r="E2178">
        <v>1</v>
      </c>
      <c r="F2178" s="1" t="s">
        <v>12</v>
      </c>
      <c r="G2178">
        <v>0</v>
      </c>
      <c r="H2178">
        <v>3</v>
      </c>
      <c r="I2178">
        <v>0</v>
      </c>
      <c r="J2178">
        <v>5</v>
      </c>
      <c r="K2178" s="1" t="s">
        <v>21</v>
      </c>
      <c r="L2178">
        <f>IF(t_test_base2[[#This Row],[Percentage_Comp]]=100, 10, LEFT(t_test_base2[[#This Row],[Percentage_Comp]],1))*1</f>
        <v>1</v>
      </c>
    </row>
    <row r="2179" spans="1:12">
      <c r="A2179" s="1" t="s">
        <v>662</v>
      </c>
      <c r="B2179">
        <v>160603476</v>
      </c>
      <c r="C2179">
        <v>71</v>
      </c>
      <c r="D2179">
        <v>0</v>
      </c>
      <c r="E2179">
        <v>0</v>
      </c>
      <c r="F2179" s="1" t="s">
        <v>18</v>
      </c>
      <c r="G2179">
        <v>0</v>
      </c>
      <c r="H2179">
        <v>3</v>
      </c>
      <c r="I2179">
        <v>1</v>
      </c>
      <c r="J2179">
        <v>5</v>
      </c>
      <c r="K2179" s="1" t="s">
        <v>21</v>
      </c>
      <c r="L2179">
        <f>IF(t_test_base2[[#This Row],[Percentage_Comp]]=100, 10, LEFT(t_test_base2[[#This Row],[Percentage_Comp]],1))*1</f>
        <v>7</v>
      </c>
    </row>
    <row r="2180" spans="1:12">
      <c r="A2180" s="1" t="s">
        <v>663</v>
      </c>
      <c r="B2180">
        <v>160700944</v>
      </c>
      <c r="C2180">
        <v>66</v>
      </c>
      <c r="D2180">
        <v>0</v>
      </c>
      <c r="E2180">
        <v>0</v>
      </c>
      <c r="F2180" s="1" t="s">
        <v>23</v>
      </c>
      <c r="G2180">
        <v>0</v>
      </c>
      <c r="H2180">
        <v>0</v>
      </c>
      <c r="I2180">
        <v>0</v>
      </c>
      <c r="J2180">
        <v>3</v>
      </c>
      <c r="K2180" s="1" t="s">
        <v>13</v>
      </c>
      <c r="L2180">
        <f>IF(t_test_base2[[#This Row],[Percentage_Comp]]=100, 10, LEFT(t_test_base2[[#This Row],[Percentage_Comp]],1))*1</f>
        <v>6</v>
      </c>
    </row>
    <row r="2181" spans="1:12">
      <c r="A2181" s="1" t="s">
        <v>1472</v>
      </c>
      <c r="B2181">
        <v>161108491</v>
      </c>
      <c r="C2181">
        <v>0</v>
      </c>
      <c r="D2181">
        <v>0</v>
      </c>
      <c r="E2181">
        <v>0</v>
      </c>
      <c r="F2181" s="1" t="s">
        <v>18</v>
      </c>
      <c r="G2181">
        <v>0</v>
      </c>
      <c r="H2181">
        <v>13</v>
      </c>
      <c r="I2181">
        <v>0</v>
      </c>
      <c r="J2181">
        <v>1</v>
      </c>
      <c r="K2181" s="1" t="s">
        <v>16</v>
      </c>
      <c r="L2181">
        <f>IF(t_test_base2[[#This Row],[Percentage_Comp]]=100, 10, LEFT(t_test_base2[[#This Row],[Percentage_Comp]],1))*1</f>
        <v>0</v>
      </c>
    </row>
    <row r="2182" spans="1:12">
      <c r="A2182" s="1" t="s">
        <v>404</v>
      </c>
      <c r="B2182">
        <v>170104203</v>
      </c>
      <c r="C2182">
        <v>100</v>
      </c>
      <c r="D2182">
        <v>1</v>
      </c>
      <c r="E2182">
        <v>0</v>
      </c>
      <c r="F2182" s="1" t="s">
        <v>23</v>
      </c>
      <c r="G2182">
        <v>0</v>
      </c>
      <c r="H2182">
        <v>5</v>
      </c>
      <c r="I2182">
        <v>0</v>
      </c>
      <c r="J2182">
        <v>8</v>
      </c>
      <c r="K2182" s="1" t="s">
        <v>21</v>
      </c>
      <c r="L2182">
        <f>IF(t_test_base2[[#This Row],[Percentage_Comp]]=100, 10, LEFT(t_test_base2[[#This Row],[Percentage_Comp]],1))*1</f>
        <v>10</v>
      </c>
    </row>
    <row r="2183" spans="1:12">
      <c r="A2183" s="1" t="s">
        <v>87</v>
      </c>
      <c r="B2183">
        <v>170104203</v>
      </c>
      <c r="C2183">
        <v>100</v>
      </c>
      <c r="D2183">
        <v>1</v>
      </c>
      <c r="E2183">
        <v>0</v>
      </c>
      <c r="F2183" s="1" t="s">
        <v>23</v>
      </c>
      <c r="G2183">
        <v>0</v>
      </c>
      <c r="H2183">
        <v>5</v>
      </c>
      <c r="I2183">
        <v>0</v>
      </c>
      <c r="J2183">
        <v>5</v>
      </c>
      <c r="K2183" s="1" t="s">
        <v>21</v>
      </c>
      <c r="L2183">
        <f>IF(t_test_base2[[#This Row],[Percentage_Comp]]=100, 10, LEFT(t_test_base2[[#This Row],[Percentage_Comp]],1))*1</f>
        <v>10</v>
      </c>
    </row>
    <row r="2184" spans="1:12">
      <c r="A2184" s="1" t="s">
        <v>272</v>
      </c>
      <c r="B2184">
        <v>170107387</v>
      </c>
      <c r="C2184">
        <v>100</v>
      </c>
      <c r="D2184">
        <v>1</v>
      </c>
      <c r="E2184">
        <v>1</v>
      </c>
      <c r="F2184" s="1" t="s">
        <v>23</v>
      </c>
      <c r="G2184">
        <v>0</v>
      </c>
      <c r="H2184">
        <v>0</v>
      </c>
      <c r="I2184">
        <v>0</v>
      </c>
      <c r="J2184">
        <v>9</v>
      </c>
      <c r="K2184" s="1" t="s">
        <v>21</v>
      </c>
      <c r="L2184">
        <f>IF(t_test_base2[[#This Row],[Percentage_Comp]]=100, 10, LEFT(t_test_base2[[#This Row],[Percentage_Comp]],1))*1</f>
        <v>10</v>
      </c>
    </row>
    <row r="2185" spans="1:12">
      <c r="A2185" s="1" t="s">
        <v>598</v>
      </c>
      <c r="B2185">
        <v>170108221</v>
      </c>
      <c r="C2185">
        <v>1</v>
      </c>
      <c r="D2185">
        <v>0</v>
      </c>
      <c r="E2185">
        <v>0</v>
      </c>
      <c r="F2185" s="1" t="s">
        <v>12</v>
      </c>
      <c r="G2185">
        <v>0</v>
      </c>
      <c r="H2185">
        <v>0</v>
      </c>
      <c r="I2185">
        <v>0</v>
      </c>
      <c r="J2185">
        <v>22</v>
      </c>
      <c r="K2185" s="1" t="s">
        <v>21</v>
      </c>
      <c r="L2185">
        <f>IF(t_test_base2[[#This Row],[Percentage_Comp]]=100, 10, LEFT(t_test_base2[[#This Row],[Percentage_Comp]],1))*1</f>
        <v>1</v>
      </c>
    </row>
    <row r="2186" spans="1:12">
      <c r="A2186" s="1" t="s">
        <v>1392</v>
      </c>
      <c r="B2186">
        <v>170108419</v>
      </c>
      <c r="C2186">
        <v>100</v>
      </c>
      <c r="D2186">
        <v>1</v>
      </c>
      <c r="E2186">
        <v>0</v>
      </c>
      <c r="F2186" s="1" t="s">
        <v>15</v>
      </c>
      <c r="G2186">
        <v>0</v>
      </c>
      <c r="H2186">
        <v>3</v>
      </c>
      <c r="I2186">
        <v>1</v>
      </c>
      <c r="J2186">
        <v>2</v>
      </c>
      <c r="K2186" s="1" t="s">
        <v>13</v>
      </c>
      <c r="L2186">
        <f>IF(t_test_base2[[#This Row],[Percentage_Comp]]=100, 10, LEFT(t_test_base2[[#This Row],[Percentage_Comp]],1))*1</f>
        <v>10</v>
      </c>
    </row>
    <row r="2187" spans="1:12">
      <c r="A2187" s="1" t="s">
        <v>741</v>
      </c>
      <c r="B2187">
        <v>170109011</v>
      </c>
      <c r="C2187">
        <v>100</v>
      </c>
      <c r="D2187">
        <v>1</v>
      </c>
      <c r="E2187">
        <v>0</v>
      </c>
      <c r="F2187" s="1" t="s">
        <v>23</v>
      </c>
      <c r="G2187">
        <v>0</v>
      </c>
      <c r="H2187">
        <v>3</v>
      </c>
      <c r="I2187">
        <v>0</v>
      </c>
      <c r="J2187">
        <v>3</v>
      </c>
      <c r="K2187" s="1" t="s">
        <v>13</v>
      </c>
      <c r="L2187">
        <f>IF(t_test_base2[[#This Row],[Percentage_Comp]]=100, 10, LEFT(t_test_base2[[#This Row],[Percentage_Comp]],1))*1</f>
        <v>10</v>
      </c>
    </row>
    <row r="2188" spans="1:12">
      <c r="A2188" s="1" t="s">
        <v>1473</v>
      </c>
      <c r="B2188">
        <v>170109375</v>
      </c>
      <c r="C2188">
        <v>100</v>
      </c>
      <c r="D2188">
        <v>1</v>
      </c>
      <c r="E2188">
        <v>0</v>
      </c>
      <c r="F2188" s="1" t="s">
        <v>15</v>
      </c>
      <c r="G2188">
        <v>0</v>
      </c>
      <c r="H2188">
        <v>3</v>
      </c>
      <c r="I2188">
        <v>1</v>
      </c>
      <c r="J2188">
        <v>2</v>
      </c>
      <c r="K2188" s="1" t="s">
        <v>13</v>
      </c>
      <c r="L2188">
        <f>IF(t_test_base2[[#This Row],[Percentage_Comp]]=100, 10, LEFT(t_test_base2[[#This Row],[Percentage_Comp]],1))*1</f>
        <v>10</v>
      </c>
    </row>
    <row r="2189" spans="1:12">
      <c r="A2189" s="1" t="s">
        <v>1474</v>
      </c>
      <c r="B2189">
        <v>170109375</v>
      </c>
      <c r="C2189">
        <v>25</v>
      </c>
      <c r="D2189">
        <v>0</v>
      </c>
      <c r="E2189">
        <v>0</v>
      </c>
      <c r="F2189" s="1" t="s">
        <v>12</v>
      </c>
      <c r="G2189">
        <v>0</v>
      </c>
      <c r="H2189">
        <v>3</v>
      </c>
      <c r="I2189">
        <v>0</v>
      </c>
      <c r="J2189">
        <v>3</v>
      </c>
      <c r="K2189" s="1" t="s">
        <v>13</v>
      </c>
      <c r="L2189">
        <f>IF(t_test_base2[[#This Row],[Percentage_Comp]]=100, 10, LEFT(t_test_base2[[#This Row],[Percentage_Comp]],1))*1</f>
        <v>2</v>
      </c>
    </row>
    <row r="2190" spans="1:12">
      <c r="A2190" s="1" t="s">
        <v>850</v>
      </c>
      <c r="B2190">
        <v>170109499</v>
      </c>
      <c r="C2190">
        <v>99</v>
      </c>
      <c r="D2190">
        <v>1</v>
      </c>
      <c r="E2190">
        <v>1</v>
      </c>
      <c r="F2190" s="1" t="s">
        <v>23</v>
      </c>
      <c r="G2190">
        <v>0</v>
      </c>
      <c r="H2190">
        <v>3</v>
      </c>
      <c r="I2190">
        <v>1</v>
      </c>
      <c r="J2190">
        <v>3</v>
      </c>
      <c r="K2190" s="1" t="s">
        <v>13</v>
      </c>
      <c r="L2190">
        <f>IF(t_test_base2[[#This Row],[Percentage_Comp]]=100, 10, LEFT(t_test_base2[[#This Row],[Percentage_Comp]],1))*1</f>
        <v>9</v>
      </c>
    </row>
    <row r="2191" spans="1:12">
      <c r="A2191" s="1" t="s">
        <v>409</v>
      </c>
      <c r="B2191">
        <v>170200688</v>
      </c>
      <c r="C2191">
        <v>100</v>
      </c>
      <c r="D2191">
        <v>1</v>
      </c>
      <c r="E2191">
        <v>0</v>
      </c>
      <c r="F2191" s="1" t="s">
        <v>23</v>
      </c>
      <c r="G2191">
        <v>0</v>
      </c>
      <c r="H2191">
        <v>4</v>
      </c>
      <c r="I2191">
        <v>1</v>
      </c>
      <c r="J2191">
        <v>10</v>
      </c>
      <c r="K2191" s="1" t="s">
        <v>21</v>
      </c>
      <c r="L2191">
        <f>IF(t_test_base2[[#This Row],[Percentage_Comp]]=100, 10, LEFT(t_test_base2[[#This Row],[Percentage_Comp]],1))*1</f>
        <v>10</v>
      </c>
    </row>
    <row r="2192" spans="1:12">
      <c r="A2192" s="1" t="s">
        <v>1475</v>
      </c>
      <c r="B2192">
        <v>170200697</v>
      </c>
      <c r="C2192">
        <v>11</v>
      </c>
      <c r="D2192">
        <v>0</v>
      </c>
      <c r="E2192">
        <v>0</v>
      </c>
      <c r="F2192" s="1" t="s">
        <v>23</v>
      </c>
      <c r="G2192">
        <v>0</v>
      </c>
      <c r="H2192">
        <v>0</v>
      </c>
      <c r="I2192">
        <v>0</v>
      </c>
      <c r="J2192">
        <v>1</v>
      </c>
      <c r="K2192" s="1" t="s">
        <v>16</v>
      </c>
      <c r="L2192">
        <f>IF(t_test_base2[[#This Row],[Percentage_Comp]]=100, 10, LEFT(t_test_base2[[#This Row],[Percentage_Comp]],1))*1</f>
        <v>1</v>
      </c>
    </row>
    <row r="2193" spans="1:12">
      <c r="A2193" s="1" t="s">
        <v>277</v>
      </c>
      <c r="B2193">
        <v>170200866</v>
      </c>
      <c r="C2193">
        <v>100</v>
      </c>
      <c r="D2193">
        <v>1</v>
      </c>
      <c r="E2193">
        <v>0</v>
      </c>
      <c r="F2193" s="1" t="s">
        <v>23</v>
      </c>
      <c r="G2193">
        <v>0</v>
      </c>
      <c r="H2193">
        <v>1</v>
      </c>
      <c r="I2193">
        <v>0</v>
      </c>
      <c r="J2193">
        <v>18</v>
      </c>
      <c r="K2193" s="1" t="s">
        <v>21</v>
      </c>
      <c r="L2193">
        <f>IF(t_test_base2[[#This Row],[Percentage_Comp]]=100, 10, LEFT(t_test_base2[[#This Row],[Percentage_Comp]],1))*1</f>
        <v>10</v>
      </c>
    </row>
    <row r="2194" spans="1:12">
      <c r="A2194" s="1" t="s">
        <v>994</v>
      </c>
      <c r="B2194">
        <v>170200898</v>
      </c>
      <c r="C2194">
        <v>100</v>
      </c>
      <c r="D2194">
        <v>1</v>
      </c>
      <c r="E2194">
        <v>0</v>
      </c>
      <c r="F2194" s="1" t="s">
        <v>12</v>
      </c>
      <c r="G2194">
        <v>0</v>
      </c>
      <c r="H2194">
        <v>1</v>
      </c>
      <c r="I2194">
        <v>0</v>
      </c>
      <c r="J2194">
        <v>6</v>
      </c>
      <c r="K2194" s="1" t="s">
        <v>21</v>
      </c>
      <c r="L2194">
        <f>IF(t_test_base2[[#This Row],[Percentage_Comp]]=100, 10, LEFT(t_test_base2[[#This Row],[Percentage_Comp]],1))*1</f>
        <v>10</v>
      </c>
    </row>
    <row r="2195" spans="1:12">
      <c r="A2195" s="1" t="s">
        <v>532</v>
      </c>
      <c r="B2195">
        <v>170200898</v>
      </c>
      <c r="C2195">
        <v>22</v>
      </c>
      <c r="D2195">
        <v>0</v>
      </c>
      <c r="E2195">
        <v>0</v>
      </c>
      <c r="F2195" s="1" t="s">
        <v>23</v>
      </c>
      <c r="G2195">
        <v>0</v>
      </c>
      <c r="H2195">
        <v>1</v>
      </c>
      <c r="I2195">
        <v>0</v>
      </c>
      <c r="J2195">
        <v>6</v>
      </c>
      <c r="K2195" s="1" t="s">
        <v>21</v>
      </c>
      <c r="L2195">
        <f>IF(t_test_base2[[#This Row],[Percentage_Comp]]=100, 10, LEFT(t_test_base2[[#This Row],[Percentage_Comp]],1))*1</f>
        <v>2</v>
      </c>
    </row>
    <row r="2196" spans="1:12">
      <c r="A2196" s="1" t="s">
        <v>670</v>
      </c>
      <c r="B2196">
        <v>170200898</v>
      </c>
      <c r="C2196">
        <v>100</v>
      </c>
      <c r="D2196">
        <v>1</v>
      </c>
      <c r="E2196">
        <v>0</v>
      </c>
      <c r="F2196" s="1" t="s">
        <v>23</v>
      </c>
      <c r="G2196">
        <v>0</v>
      </c>
      <c r="H2196">
        <v>1</v>
      </c>
      <c r="I2196">
        <v>0</v>
      </c>
      <c r="J2196">
        <v>28</v>
      </c>
      <c r="K2196" s="1" t="s">
        <v>21</v>
      </c>
      <c r="L2196">
        <f>IF(t_test_base2[[#This Row],[Percentage_Comp]]=100, 10, LEFT(t_test_base2[[#This Row],[Percentage_Comp]],1))*1</f>
        <v>10</v>
      </c>
    </row>
    <row r="2197" spans="1:12">
      <c r="A2197" s="1" t="s">
        <v>1269</v>
      </c>
      <c r="B2197">
        <v>170200898</v>
      </c>
      <c r="C2197">
        <v>86</v>
      </c>
      <c r="D2197">
        <v>0</v>
      </c>
      <c r="E2197">
        <v>1</v>
      </c>
      <c r="F2197" s="1" t="s">
        <v>23</v>
      </c>
      <c r="G2197">
        <v>0</v>
      </c>
      <c r="H2197">
        <v>1</v>
      </c>
      <c r="I2197">
        <v>0</v>
      </c>
      <c r="J2197">
        <v>28</v>
      </c>
      <c r="K2197" s="1" t="s">
        <v>21</v>
      </c>
      <c r="L2197">
        <f>IF(t_test_base2[[#This Row],[Percentage_Comp]]=100, 10, LEFT(t_test_base2[[#This Row],[Percentage_Comp]],1))*1</f>
        <v>8</v>
      </c>
    </row>
    <row r="2198" spans="1:12">
      <c r="A2198" s="1" t="s">
        <v>669</v>
      </c>
      <c r="B2198">
        <v>170200901</v>
      </c>
      <c r="C2198">
        <v>94</v>
      </c>
      <c r="D2198">
        <v>1</v>
      </c>
      <c r="E2198">
        <v>0</v>
      </c>
      <c r="F2198" s="1" t="s">
        <v>12</v>
      </c>
      <c r="G2198">
        <v>0</v>
      </c>
      <c r="H2198">
        <v>1</v>
      </c>
      <c r="I2198">
        <v>0</v>
      </c>
      <c r="J2198">
        <v>27</v>
      </c>
      <c r="K2198" s="1" t="s">
        <v>21</v>
      </c>
      <c r="L2198">
        <f>IF(t_test_base2[[#This Row],[Percentage_Comp]]=100, 10, LEFT(t_test_base2[[#This Row],[Percentage_Comp]],1))*1</f>
        <v>9</v>
      </c>
    </row>
    <row r="2199" spans="1:12">
      <c r="A2199" s="1" t="s">
        <v>670</v>
      </c>
      <c r="B2199">
        <v>170200901</v>
      </c>
      <c r="C2199">
        <v>100</v>
      </c>
      <c r="D2199">
        <v>1</v>
      </c>
      <c r="E2199">
        <v>0</v>
      </c>
      <c r="F2199" s="1" t="s">
        <v>23</v>
      </c>
      <c r="G2199">
        <v>0</v>
      </c>
      <c r="H2199">
        <v>1</v>
      </c>
      <c r="I2199">
        <v>0</v>
      </c>
      <c r="J2199">
        <v>28</v>
      </c>
      <c r="K2199" s="1" t="s">
        <v>21</v>
      </c>
      <c r="L2199">
        <f>IF(t_test_base2[[#This Row],[Percentage_Comp]]=100, 10, LEFT(t_test_base2[[#This Row],[Percentage_Comp]],1))*1</f>
        <v>10</v>
      </c>
    </row>
    <row r="2200" spans="1:12">
      <c r="A2200" s="1" t="s">
        <v>669</v>
      </c>
      <c r="B2200">
        <v>170200915</v>
      </c>
      <c r="C2200">
        <v>94</v>
      </c>
      <c r="D2200">
        <v>1</v>
      </c>
      <c r="E2200">
        <v>0</v>
      </c>
      <c r="F2200" s="1" t="s">
        <v>12</v>
      </c>
      <c r="G2200">
        <v>0</v>
      </c>
      <c r="H2200">
        <v>1</v>
      </c>
      <c r="I2200">
        <v>1</v>
      </c>
      <c r="J2200">
        <v>27</v>
      </c>
      <c r="K2200" s="1" t="s">
        <v>21</v>
      </c>
      <c r="L2200">
        <f>IF(t_test_base2[[#This Row],[Percentage_Comp]]=100, 10, LEFT(t_test_base2[[#This Row],[Percentage_Comp]],1))*1</f>
        <v>9</v>
      </c>
    </row>
    <row r="2201" spans="1:12">
      <c r="A2201" s="1" t="s">
        <v>816</v>
      </c>
      <c r="B2201">
        <v>170200915</v>
      </c>
      <c r="C2201">
        <v>100</v>
      </c>
      <c r="D2201">
        <v>1</v>
      </c>
      <c r="E2201">
        <v>1</v>
      </c>
      <c r="F2201" s="1" t="s">
        <v>12</v>
      </c>
      <c r="G2201">
        <v>0</v>
      </c>
      <c r="H2201">
        <v>1</v>
      </c>
      <c r="I2201">
        <v>1</v>
      </c>
      <c r="J2201">
        <v>8</v>
      </c>
      <c r="K2201" s="1" t="s">
        <v>21</v>
      </c>
      <c r="L2201">
        <f>IF(t_test_base2[[#This Row],[Percentage_Comp]]=100, 10, LEFT(t_test_base2[[#This Row],[Percentage_Comp]],1))*1</f>
        <v>10</v>
      </c>
    </row>
    <row r="2202" spans="1:12">
      <c r="A2202" s="1" t="s">
        <v>1476</v>
      </c>
      <c r="B2202">
        <v>170201525</v>
      </c>
      <c r="C2202">
        <v>0</v>
      </c>
      <c r="D2202">
        <v>0</v>
      </c>
      <c r="E2202">
        <v>0</v>
      </c>
      <c r="F2202" s="1" t="s">
        <v>15</v>
      </c>
      <c r="G2202">
        <v>0</v>
      </c>
      <c r="H2202">
        <v>4</v>
      </c>
      <c r="I2202">
        <v>0</v>
      </c>
      <c r="J2202">
        <v>3</v>
      </c>
      <c r="K2202" s="1" t="s">
        <v>13</v>
      </c>
      <c r="L2202">
        <f>IF(t_test_base2[[#This Row],[Percentage_Comp]]=100, 10, LEFT(t_test_base2[[#This Row],[Percentage_Comp]],1))*1</f>
        <v>0</v>
      </c>
    </row>
    <row r="2203" spans="1:12">
      <c r="A2203" s="1" t="s">
        <v>819</v>
      </c>
      <c r="B2203">
        <v>170201525</v>
      </c>
      <c r="C2203">
        <v>100</v>
      </c>
      <c r="D2203">
        <v>1</v>
      </c>
      <c r="E2203">
        <v>0</v>
      </c>
      <c r="F2203" s="1" t="s">
        <v>15</v>
      </c>
      <c r="G2203">
        <v>0</v>
      </c>
      <c r="H2203">
        <v>4</v>
      </c>
      <c r="I2203">
        <v>1</v>
      </c>
      <c r="J2203">
        <v>5</v>
      </c>
      <c r="K2203" s="1" t="s">
        <v>21</v>
      </c>
      <c r="L2203">
        <f>IF(t_test_base2[[#This Row],[Percentage_Comp]]=100, 10, LEFT(t_test_base2[[#This Row],[Percentage_Comp]],1))*1</f>
        <v>10</v>
      </c>
    </row>
    <row r="2204" spans="1:12">
      <c r="A2204" s="1" t="s">
        <v>1477</v>
      </c>
      <c r="B2204">
        <v>170201525</v>
      </c>
      <c r="C2204">
        <v>1</v>
      </c>
      <c r="D2204">
        <v>0</v>
      </c>
      <c r="E2204">
        <v>0</v>
      </c>
      <c r="F2204" s="1" t="s">
        <v>15</v>
      </c>
      <c r="G2204">
        <v>0</v>
      </c>
      <c r="H2204">
        <v>4</v>
      </c>
      <c r="I2204">
        <v>0</v>
      </c>
      <c r="J2204">
        <v>6</v>
      </c>
      <c r="K2204" s="1" t="s">
        <v>21</v>
      </c>
      <c r="L2204">
        <f>IF(t_test_base2[[#This Row],[Percentage_Comp]]=100, 10, LEFT(t_test_base2[[#This Row],[Percentage_Comp]],1))*1</f>
        <v>1</v>
      </c>
    </row>
    <row r="2205" spans="1:12">
      <c r="A2205" s="1" t="s">
        <v>1478</v>
      </c>
      <c r="B2205">
        <v>170201554</v>
      </c>
      <c r="C2205">
        <v>100</v>
      </c>
      <c r="D2205">
        <v>1</v>
      </c>
      <c r="E2205">
        <v>1</v>
      </c>
      <c r="F2205" s="1" t="s">
        <v>15</v>
      </c>
      <c r="G2205">
        <v>0</v>
      </c>
      <c r="H2205">
        <v>3</v>
      </c>
      <c r="I2205">
        <v>1</v>
      </c>
      <c r="J2205">
        <v>2</v>
      </c>
      <c r="K2205" s="1" t="s">
        <v>13</v>
      </c>
      <c r="L2205">
        <f>IF(t_test_base2[[#This Row],[Percentage_Comp]]=100, 10, LEFT(t_test_base2[[#This Row],[Percentage_Comp]],1))*1</f>
        <v>10</v>
      </c>
    </row>
    <row r="2206" spans="1:12">
      <c r="A2206" s="1" t="s">
        <v>1479</v>
      </c>
      <c r="B2206">
        <v>170201638</v>
      </c>
      <c r="C2206">
        <v>100</v>
      </c>
      <c r="D2206">
        <v>1</v>
      </c>
      <c r="E2206">
        <v>0</v>
      </c>
      <c r="F2206" s="1" t="s">
        <v>12</v>
      </c>
      <c r="G2206">
        <v>0</v>
      </c>
      <c r="H2206">
        <v>3</v>
      </c>
      <c r="I2206">
        <v>0</v>
      </c>
      <c r="J2206">
        <v>4</v>
      </c>
      <c r="K2206" s="1" t="s">
        <v>21</v>
      </c>
      <c r="L2206">
        <f>IF(t_test_base2[[#This Row],[Percentage_Comp]]=100, 10, LEFT(t_test_base2[[#This Row],[Percentage_Comp]],1))*1</f>
        <v>10</v>
      </c>
    </row>
    <row r="2207" spans="1:12">
      <c r="A2207" s="1" t="s">
        <v>1480</v>
      </c>
      <c r="B2207">
        <v>170201694</v>
      </c>
      <c r="C2207">
        <v>100</v>
      </c>
      <c r="D2207">
        <v>1</v>
      </c>
      <c r="E2207">
        <v>0</v>
      </c>
      <c r="F2207" s="1" t="s">
        <v>18</v>
      </c>
      <c r="G2207">
        <v>0</v>
      </c>
      <c r="H2207">
        <v>16</v>
      </c>
      <c r="I2207">
        <v>1</v>
      </c>
      <c r="J2207">
        <v>4</v>
      </c>
      <c r="K2207" s="1" t="s">
        <v>21</v>
      </c>
      <c r="L2207">
        <f>IF(t_test_base2[[#This Row],[Percentage_Comp]]=100, 10, LEFT(t_test_base2[[#This Row],[Percentage_Comp]],1))*1</f>
        <v>10</v>
      </c>
    </row>
    <row r="2208" spans="1:12">
      <c r="A2208" s="1" t="s">
        <v>1481</v>
      </c>
      <c r="B2208">
        <v>170201694</v>
      </c>
      <c r="C2208">
        <v>4</v>
      </c>
      <c r="D2208">
        <v>0</v>
      </c>
      <c r="E2208">
        <v>0</v>
      </c>
      <c r="F2208" s="1" t="s">
        <v>18</v>
      </c>
      <c r="G2208">
        <v>0</v>
      </c>
      <c r="H2208">
        <v>16</v>
      </c>
      <c r="I2208">
        <v>1</v>
      </c>
      <c r="J2208">
        <v>1</v>
      </c>
      <c r="K2208" s="1" t="s">
        <v>16</v>
      </c>
      <c r="L2208">
        <f>IF(t_test_base2[[#This Row],[Percentage_Comp]]=100, 10, LEFT(t_test_base2[[#This Row],[Percentage_Comp]],1))*1</f>
        <v>4</v>
      </c>
    </row>
    <row r="2209" spans="1:12">
      <c r="A2209" s="1" t="s">
        <v>1482</v>
      </c>
      <c r="B2209">
        <v>170201694</v>
      </c>
      <c r="C2209">
        <v>100</v>
      </c>
      <c r="D2209">
        <v>1</v>
      </c>
      <c r="E2209">
        <v>0</v>
      </c>
      <c r="F2209" s="1" t="s">
        <v>18</v>
      </c>
      <c r="G2209">
        <v>0</v>
      </c>
      <c r="H2209">
        <v>16</v>
      </c>
      <c r="I2209">
        <v>0</v>
      </c>
      <c r="J2209">
        <v>1</v>
      </c>
      <c r="K2209" s="1" t="s">
        <v>16</v>
      </c>
      <c r="L2209">
        <f>IF(t_test_base2[[#This Row],[Percentage_Comp]]=100, 10, LEFT(t_test_base2[[#This Row],[Percentage_Comp]],1))*1</f>
        <v>10</v>
      </c>
    </row>
    <row r="2210" spans="1:12">
      <c r="A2210" s="1" t="s">
        <v>1483</v>
      </c>
      <c r="B2210">
        <v>170201694</v>
      </c>
      <c r="C2210">
        <v>1</v>
      </c>
      <c r="D2210">
        <v>0</v>
      </c>
      <c r="E2210">
        <v>0</v>
      </c>
      <c r="F2210" s="1" t="s">
        <v>18</v>
      </c>
      <c r="G2210">
        <v>0</v>
      </c>
      <c r="H2210">
        <v>16</v>
      </c>
      <c r="I2210">
        <v>0</v>
      </c>
      <c r="J2210">
        <v>2</v>
      </c>
      <c r="K2210" s="1" t="s">
        <v>13</v>
      </c>
      <c r="L2210">
        <f>IF(t_test_base2[[#This Row],[Percentage_Comp]]=100, 10, LEFT(t_test_base2[[#This Row],[Percentage_Comp]],1))*1</f>
        <v>1</v>
      </c>
    </row>
    <row r="2211" spans="1:12">
      <c r="A2211" s="1" t="s">
        <v>1484</v>
      </c>
      <c r="B2211">
        <v>170201694</v>
      </c>
      <c r="C2211">
        <v>95</v>
      </c>
      <c r="D2211">
        <v>1</v>
      </c>
      <c r="E2211">
        <v>0</v>
      </c>
      <c r="F2211" s="1" t="s">
        <v>15</v>
      </c>
      <c r="G2211">
        <v>0</v>
      </c>
      <c r="H2211">
        <v>16</v>
      </c>
      <c r="I2211">
        <v>1</v>
      </c>
      <c r="J2211">
        <v>1</v>
      </c>
      <c r="K2211" s="1" t="s">
        <v>16</v>
      </c>
      <c r="L2211">
        <f>IF(t_test_base2[[#This Row],[Percentage_Comp]]=100, 10, LEFT(t_test_base2[[#This Row],[Percentage_Comp]],1))*1</f>
        <v>9</v>
      </c>
    </row>
    <row r="2212" spans="1:12">
      <c r="A2212" s="1" t="s">
        <v>1485</v>
      </c>
      <c r="B2212">
        <v>170201694</v>
      </c>
      <c r="C2212">
        <v>0</v>
      </c>
      <c r="D2212">
        <v>0</v>
      </c>
      <c r="E2212">
        <v>0</v>
      </c>
      <c r="F2212" s="1" t="s">
        <v>15</v>
      </c>
      <c r="G2212">
        <v>0</v>
      </c>
      <c r="H2212">
        <v>16</v>
      </c>
      <c r="I2212">
        <v>0</v>
      </c>
      <c r="J2212">
        <v>1</v>
      </c>
      <c r="K2212" s="1" t="s">
        <v>16</v>
      </c>
      <c r="L2212">
        <f>IF(t_test_base2[[#This Row],[Percentage_Comp]]=100, 10, LEFT(t_test_base2[[#This Row],[Percentage_Comp]],1))*1</f>
        <v>0</v>
      </c>
    </row>
    <row r="2213" spans="1:12">
      <c r="A2213" s="1" t="s">
        <v>1486</v>
      </c>
      <c r="B2213">
        <v>170201694</v>
      </c>
      <c r="C2213">
        <v>0</v>
      </c>
      <c r="D2213">
        <v>0</v>
      </c>
      <c r="E2213">
        <v>0</v>
      </c>
      <c r="F2213" s="1" t="s">
        <v>15</v>
      </c>
      <c r="G2213">
        <v>0</v>
      </c>
      <c r="H2213">
        <v>16</v>
      </c>
      <c r="I2213">
        <v>1</v>
      </c>
      <c r="J2213">
        <v>1</v>
      </c>
      <c r="K2213" s="1" t="s">
        <v>16</v>
      </c>
      <c r="L2213">
        <f>IF(t_test_base2[[#This Row],[Percentage_Comp]]=100, 10, LEFT(t_test_base2[[#This Row],[Percentage_Comp]],1))*1</f>
        <v>0</v>
      </c>
    </row>
    <row r="2214" spans="1:12">
      <c r="A2214" s="1" t="s">
        <v>1487</v>
      </c>
      <c r="B2214">
        <v>170201694</v>
      </c>
      <c r="C2214">
        <v>100</v>
      </c>
      <c r="D2214">
        <v>1</v>
      </c>
      <c r="E2214">
        <v>0</v>
      </c>
      <c r="F2214" s="1" t="s">
        <v>18</v>
      </c>
      <c r="G2214">
        <v>0</v>
      </c>
      <c r="H2214">
        <v>16</v>
      </c>
      <c r="I2214">
        <v>0</v>
      </c>
      <c r="J2214">
        <v>1</v>
      </c>
      <c r="K2214" s="1" t="s">
        <v>16</v>
      </c>
      <c r="L2214">
        <f>IF(t_test_base2[[#This Row],[Percentage_Comp]]=100, 10, LEFT(t_test_base2[[#This Row],[Percentage_Comp]],1))*1</f>
        <v>10</v>
      </c>
    </row>
    <row r="2215" spans="1:12">
      <c r="A2215" s="1" t="s">
        <v>1488</v>
      </c>
      <c r="B2215">
        <v>170201694</v>
      </c>
      <c r="C2215">
        <v>0</v>
      </c>
      <c r="D2215">
        <v>0</v>
      </c>
      <c r="E2215">
        <v>0</v>
      </c>
      <c r="F2215" s="1" t="s">
        <v>18</v>
      </c>
      <c r="G2215">
        <v>0</v>
      </c>
      <c r="H2215">
        <v>16</v>
      </c>
      <c r="I2215">
        <v>0</v>
      </c>
      <c r="J2215">
        <v>3</v>
      </c>
      <c r="K2215" s="1" t="s">
        <v>13</v>
      </c>
      <c r="L2215">
        <f>IF(t_test_base2[[#This Row],[Percentage_Comp]]=100, 10, LEFT(t_test_base2[[#This Row],[Percentage_Comp]],1))*1</f>
        <v>0</v>
      </c>
    </row>
    <row r="2216" spans="1:12">
      <c r="A2216" s="1" t="s">
        <v>1330</v>
      </c>
      <c r="B2216">
        <v>170201694</v>
      </c>
      <c r="C2216">
        <v>63</v>
      </c>
      <c r="D2216">
        <v>0</v>
      </c>
      <c r="E2216">
        <v>1</v>
      </c>
      <c r="F2216" s="1" t="s">
        <v>15</v>
      </c>
      <c r="G2216">
        <v>0</v>
      </c>
      <c r="H2216">
        <v>16</v>
      </c>
      <c r="I2216">
        <v>0</v>
      </c>
      <c r="J2216">
        <v>8</v>
      </c>
      <c r="K2216" s="1" t="s">
        <v>21</v>
      </c>
      <c r="L2216">
        <f>IF(t_test_base2[[#This Row],[Percentage_Comp]]=100, 10, LEFT(t_test_base2[[#This Row],[Percentage_Comp]],1))*1</f>
        <v>6</v>
      </c>
    </row>
    <row r="2217" spans="1:12">
      <c r="A2217" s="1" t="s">
        <v>1270</v>
      </c>
      <c r="B2217">
        <v>170201694</v>
      </c>
      <c r="C2217">
        <v>13</v>
      </c>
      <c r="D2217">
        <v>0</v>
      </c>
      <c r="E2217">
        <v>0</v>
      </c>
      <c r="F2217" s="1" t="s">
        <v>15</v>
      </c>
      <c r="G2217">
        <v>0</v>
      </c>
      <c r="H2217">
        <v>16</v>
      </c>
      <c r="I2217">
        <v>1</v>
      </c>
      <c r="J2217">
        <v>2</v>
      </c>
      <c r="K2217" s="1" t="s">
        <v>13</v>
      </c>
      <c r="L2217">
        <f>IF(t_test_base2[[#This Row],[Percentage_Comp]]=100, 10, LEFT(t_test_base2[[#This Row],[Percentage_Comp]],1))*1</f>
        <v>1</v>
      </c>
    </row>
    <row r="2218" spans="1:12">
      <c r="A2218" s="1" t="s">
        <v>1489</v>
      </c>
      <c r="B2218">
        <v>170201694</v>
      </c>
      <c r="C2218">
        <v>100</v>
      </c>
      <c r="D2218">
        <v>1</v>
      </c>
      <c r="E2218">
        <v>1</v>
      </c>
      <c r="F2218" s="1" t="s">
        <v>15</v>
      </c>
      <c r="G2218">
        <v>0</v>
      </c>
      <c r="H2218">
        <v>16</v>
      </c>
      <c r="I2218">
        <v>1</v>
      </c>
      <c r="J2218">
        <v>1</v>
      </c>
      <c r="K2218" s="1" t="s">
        <v>16</v>
      </c>
      <c r="L2218">
        <f>IF(t_test_base2[[#This Row],[Percentage_Comp]]=100, 10, LEFT(t_test_base2[[#This Row],[Percentage_Comp]],1))*1</f>
        <v>10</v>
      </c>
    </row>
    <row r="2219" spans="1:12">
      <c r="A2219" s="1" t="s">
        <v>1490</v>
      </c>
      <c r="B2219">
        <v>170201694</v>
      </c>
      <c r="C2219">
        <v>100</v>
      </c>
      <c r="D2219">
        <v>1</v>
      </c>
      <c r="E2219">
        <v>0</v>
      </c>
      <c r="F2219" s="1" t="s">
        <v>15</v>
      </c>
      <c r="G2219">
        <v>0</v>
      </c>
      <c r="H2219">
        <v>16</v>
      </c>
      <c r="I2219">
        <v>1</v>
      </c>
      <c r="J2219">
        <v>1</v>
      </c>
      <c r="K2219" s="1" t="s">
        <v>16</v>
      </c>
      <c r="L2219">
        <f>IF(t_test_base2[[#This Row],[Percentage_Comp]]=100, 10, LEFT(t_test_base2[[#This Row],[Percentage_Comp]],1))*1</f>
        <v>10</v>
      </c>
    </row>
    <row r="2220" spans="1:12">
      <c r="A2220" s="1" t="s">
        <v>991</v>
      </c>
      <c r="B2220">
        <v>170201694</v>
      </c>
      <c r="C2220">
        <v>100</v>
      </c>
      <c r="D2220">
        <v>1</v>
      </c>
      <c r="E2220">
        <v>0</v>
      </c>
      <c r="F2220" s="1" t="s">
        <v>18</v>
      </c>
      <c r="G2220">
        <v>0</v>
      </c>
      <c r="H2220">
        <v>16</v>
      </c>
      <c r="I2220">
        <v>1</v>
      </c>
      <c r="J2220">
        <v>3</v>
      </c>
      <c r="K2220" s="1" t="s">
        <v>13</v>
      </c>
      <c r="L2220">
        <f>IF(t_test_base2[[#This Row],[Percentage_Comp]]=100, 10, LEFT(t_test_base2[[#This Row],[Percentage_Comp]],1))*1</f>
        <v>10</v>
      </c>
    </row>
    <row r="2221" spans="1:12">
      <c r="A2221" s="1" t="s">
        <v>1491</v>
      </c>
      <c r="B2221">
        <v>170201694</v>
      </c>
      <c r="C2221">
        <v>100</v>
      </c>
      <c r="D2221">
        <v>1</v>
      </c>
      <c r="E2221">
        <v>0</v>
      </c>
      <c r="F2221" s="1" t="s">
        <v>18</v>
      </c>
      <c r="G2221">
        <v>0</v>
      </c>
      <c r="H2221">
        <v>16</v>
      </c>
      <c r="I2221">
        <v>1</v>
      </c>
      <c r="J2221">
        <v>1</v>
      </c>
      <c r="K2221" s="1" t="s">
        <v>16</v>
      </c>
      <c r="L2221">
        <f>IF(t_test_base2[[#This Row],[Percentage_Comp]]=100, 10, LEFT(t_test_base2[[#This Row],[Percentage_Comp]],1))*1</f>
        <v>10</v>
      </c>
    </row>
    <row r="2222" spans="1:12">
      <c r="A2222" s="1" t="s">
        <v>1492</v>
      </c>
      <c r="B2222">
        <v>170201694</v>
      </c>
      <c r="C2222">
        <v>100</v>
      </c>
      <c r="D2222">
        <v>1</v>
      </c>
      <c r="E2222">
        <v>0</v>
      </c>
      <c r="F2222" s="1" t="s">
        <v>18</v>
      </c>
      <c r="G2222">
        <v>0</v>
      </c>
      <c r="H2222">
        <v>16</v>
      </c>
      <c r="I2222">
        <v>0</v>
      </c>
      <c r="J2222">
        <v>2</v>
      </c>
      <c r="K2222" s="1" t="s">
        <v>13</v>
      </c>
      <c r="L2222">
        <f>IF(t_test_base2[[#This Row],[Percentage_Comp]]=100, 10, LEFT(t_test_base2[[#This Row],[Percentage_Comp]],1))*1</f>
        <v>10</v>
      </c>
    </row>
    <row r="2223" spans="1:12">
      <c r="A2223" s="1" t="s">
        <v>1493</v>
      </c>
      <c r="B2223">
        <v>170201694</v>
      </c>
      <c r="C2223">
        <v>100</v>
      </c>
      <c r="D2223">
        <v>1</v>
      </c>
      <c r="E2223">
        <v>0</v>
      </c>
      <c r="F2223" s="1" t="s">
        <v>23</v>
      </c>
      <c r="G2223">
        <v>0</v>
      </c>
      <c r="H2223">
        <v>16</v>
      </c>
      <c r="I2223">
        <v>0</v>
      </c>
      <c r="J2223">
        <v>3</v>
      </c>
      <c r="K2223" s="1" t="s">
        <v>13</v>
      </c>
      <c r="L2223">
        <f>IF(t_test_base2[[#This Row],[Percentage_Comp]]=100, 10, LEFT(t_test_base2[[#This Row],[Percentage_Comp]],1))*1</f>
        <v>10</v>
      </c>
    </row>
    <row r="2224" spans="1:12">
      <c r="A2224" s="1" t="s">
        <v>1494</v>
      </c>
      <c r="B2224">
        <v>170201694</v>
      </c>
      <c r="C2224">
        <v>100</v>
      </c>
      <c r="D2224">
        <v>1</v>
      </c>
      <c r="E2224">
        <v>0</v>
      </c>
      <c r="F2224" s="1" t="s">
        <v>15</v>
      </c>
      <c r="G2224">
        <v>0</v>
      </c>
      <c r="H2224">
        <v>16</v>
      </c>
      <c r="I2224">
        <v>0</v>
      </c>
      <c r="J2224">
        <v>1</v>
      </c>
      <c r="K2224" s="1" t="s">
        <v>16</v>
      </c>
      <c r="L2224">
        <f>IF(t_test_base2[[#This Row],[Percentage_Comp]]=100, 10, LEFT(t_test_base2[[#This Row],[Percentage_Comp]],1))*1</f>
        <v>10</v>
      </c>
    </row>
    <row r="2225" spans="1:12">
      <c r="A2225" s="1" t="s">
        <v>1495</v>
      </c>
      <c r="B2225">
        <v>170201694</v>
      </c>
      <c r="C2225">
        <v>100</v>
      </c>
      <c r="D2225">
        <v>1</v>
      </c>
      <c r="E2225">
        <v>0</v>
      </c>
      <c r="F2225" s="1" t="s">
        <v>18</v>
      </c>
      <c r="G2225">
        <v>0</v>
      </c>
      <c r="H2225">
        <v>16</v>
      </c>
      <c r="I2225">
        <v>0</v>
      </c>
      <c r="J2225">
        <v>1</v>
      </c>
      <c r="K2225" s="1" t="s">
        <v>16</v>
      </c>
      <c r="L2225">
        <f>IF(t_test_base2[[#This Row],[Percentage_Comp]]=100, 10, LEFT(t_test_base2[[#This Row],[Percentage_Comp]],1))*1</f>
        <v>10</v>
      </c>
    </row>
    <row r="2226" spans="1:12">
      <c r="A2226" s="1" t="s">
        <v>1496</v>
      </c>
      <c r="B2226">
        <v>170201694</v>
      </c>
      <c r="C2226">
        <v>100</v>
      </c>
      <c r="D2226">
        <v>1</v>
      </c>
      <c r="E2226">
        <v>0</v>
      </c>
      <c r="F2226" s="1" t="s">
        <v>18</v>
      </c>
      <c r="G2226">
        <v>0</v>
      </c>
      <c r="H2226">
        <v>16</v>
      </c>
      <c r="I2226">
        <v>0</v>
      </c>
      <c r="J2226">
        <v>1</v>
      </c>
      <c r="K2226" s="1" t="s">
        <v>16</v>
      </c>
      <c r="L2226">
        <f>IF(t_test_base2[[#This Row],[Percentage_Comp]]=100, 10, LEFT(t_test_base2[[#This Row],[Percentage_Comp]],1))*1</f>
        <v>10</v>
      </c>
    </row>
    <row r="2227" spans="1:12">
      <c r="A2227" s="1" t="s">
        <v>1497</v>
      </c>
      <c r="B2227">
        <v>170201694</v>
      </c>
      <c r="C2227">
        <v>0</v>
      </c>
      <c r="D2227">
        <v>0</v>
      </c>
      <c r="E2227">
        <v>0</v>
      </c>
      <c r="F2227" s="1" t="s">
        <v>18</v>
      </c>
      <c r="G2227">
        <v>0</v>
      </c>
      <c r="H2227">
        <v>16</v>
      </c>
      <c r="I2227">
        <v>1</v>
      </c>
      <c r="J2227">
        <v>3</v>
      </c>
      <c r="K2227" s="1" t="s">
        <v>13</v>
      </c>
      <c r="L2227">
        <f>IF(t_test_base2[[#This Row],[Percentage_Comp]]=100, 10, LEFT(t_test_base2[[#This Row],[Percentage_Comp]],1))*1</f>
        <v>0</v>
      </c>
    </row>
    <row r="2228" spans="1:12">
      <c r="A2228" s="1" t="s">
        <v>992</v>
      </c>
      <c r="B2228">
        <v>170201708</v>
      </c>
      <c r="C2228">
        <v>32</v>
      </c>
      <c r="D2228">
        <v>0</v>
      </c>
      <c r="E2228">
        <v>0</v>
      </c>
      <c r="F2228" s="1" t="s">
        <v>23</v>
      </c>
      <c r="G2228">
        <v>0</v>
      </c>
      <c r="H2228">
        <v>2</v>
      </c>
      <c r="I2228">
        <v>0</v>
      </c>
      <c r="J2228">
        <v>8</v>
      </c>
      <c r="K2228" s="1" t="s">
        <v>21</v>
      </c>
      <c r="L2228">
        <f>IF(t_test_base2[[#This Row],[Percentage_Comp]]=100, 10, LEFT(t_test_base2[[#This Row],[Percentage_Comp]],1))*1</f>
        <v>3</v>
      </c>
    </row>
    <row r="2229" spans="1:12">
      <c r="A2229" s="1" t="s">
        <v>1035</v>
      </c>
      <c r="B2229">
        <v>170201853</v>
      </c>
      <c r="C2229">
        <v>100</v>
      </c>
      <c r="D2229">
        <v>1</v>
      </c>
      <c r="E2229">
        <v>1</v>
      </c>
      <c r="F2229" s="1" t="s">
        <v>15</v>
      </c>
      <c r="G2229">
        <v>0</v>
      </c>
      <c r="H2229">
        <v>4</v>
      </c>
      <c r="I2229">
        <v>1</v>
      </c>
      <c r="J2229">
        <v>2</v>
      </c>
      <c r="K2229" s="1" t="s">
        <v>13</v>
      </c>
      <c r="L2229">
        <f>IF(t_test_base2[[#This Row],[Percentage_Comp]]=100, 10, LEFT(t_test_base2[[#This Row],[Percentage_Comp]],1))*1</f>
        <v>10</v>
      </c>
    </row>
    <row r="2230" spans="1:12">
      <c r="A2230" s="1" t="s">
        <v>1038</v>
      </c>
      <c r="B2230">
        <v>170201853</v>
      </c>
      <c r="C2230">
        <v>100</v>
      </c>
      <c r="D2230">
        <v>1</v>
      </c>
      <c r="E2230">
        <v>0</v>
      </c>
      <c r="F2230" s="1" t="s">
        <v>23</v>
      </c>
      <c r="G2230">
        <v>0</v>
      </c>
      <c r="H2230">
        <v>4</v>
      </c>
      <c r="I2230">
        <v>0</v>
      </c>
      <c r="J2230">
        <v>3</v>
      </c>
      <c r="K2230" s="1" t="s">
        <v>13</v>
      </c>
      <c r="L2230">
        <f>IF(t_test_base2[[#This Row],[Percentage_Comp]]=100, 10, LEFT(t_test_base2[[#This Row],[Percentage_Comp]],1))*1</f>
        <v>10</v>
      </c>
    </row>
    <row r="2231" spans="1:12">
      <c r="A2231" s="1" t="s">
        <v>1330</v>
      </c>
      <c r="B2231">
        <v>170201880</v>
      </c>
      <c r="C2231">
        <v>15</v>
      </c>
      <c r="D2231">
        <v>0</v>
      </c>
      <c r="E2231">
        <v>1</v>
      </c>
      <c r="F2231" s="1" t="s">
        <v>15</v>
      </c>
      <c r="G2231">
        <v>0</v>
      </c>
      <c r="H2231">
        <v>5</v>
      </c>
      <c r="I2231">
        <v>0</v>
      </c>
      <c r="J2231">
        <v>8</v>
      </c>
      <c r="K2231" s="1" t="s">
        <v>21</v>
      </c>
      <c r="L2231">
        <f>IF(t_test_base2[[#This Row],[Percentage_Comp]]=100, 10, LEFT(t_test_base2[[#This Row],[Percentage_Comp]],1))*1</f>
        <v>1</v>
      </c>
    </row>
    <row r="2232" spans="1:12">
      <c r="A2232" s="1" t="s">
        <v>1396</v>
      </c>
      <c r="B2232">
        <v>160117645</v>
      </c>
      <c r="C2232">
        <v>100</v>
      </c>
      <c r="D2232">
        <v>1</v>
      </c>
      <c r="E2232">
        <v>0</v>
      </c>
      <c r="F2232" s="1" t="s">
        <v>15</v>
      </c>
      <c r="G2232">
        <v>0</v>
      </c>
      <c r="H2232">
        <v>3</v>
      </c>
      <c r="I2232">
        <v>0</v>
      </c>
      <c r="J2232">
        <v>3</v>
      </c>
      <c r="K2232" s="1" t="s">
        <v>13</v>
      </c>
      <c r="L2232">
        <f>IF(t_test_base2[[#This Row],[Percentage_Comp]]=100, 10, LEFT(t_test_base2[[#This Row],[Percentage_Comp]],1))*1</f>
        <v>10</v>
      </c>
    </row>
    <row r="2233" spans="1:12">
      <c r="A2233" s="1" t="s">
        <v>1498</v>
      </c>
      <c r="B2233">
        <v>170108488</v>
      </c>
      <c r="C2233">
        <v>39</v>
      </c>
      <c r="D2233">
        <v>0</v>
      </c>
      <c r="E2233">
        <v>1</v>
      </c>
      <c r="F2233" s="1" t="s">
        <v>12</v>
      </c>
      <c r="G2233">
        <v>0</v>
      </c>
      <c r="H2233">
        <v>3</v>
      </c>
      <c r="I2233">
        <v>0</v>
      </c>
      <c r="J2233">
        <v>4</v>
      </c>
      <c r="K2233" s="1" t="s">
        <v>21</v>
      </c>
      <c r="L2233">
        <f>IF(t_test_base2[[#This Row],[Percentage_Comp]]=100, 10, LEFT(t_test_base2[[#This Row],[Percentage_Comp]],1))*1</f>
        <v>3</v>
      </c>
    </row>
    <row r="2234" spans="1:12">
      <c r="A2234" s="1" t="s">
        <v>427</v>
      </c>
      <c r="B2234">
        <v>170200863</v>
      </c>
      <c r="C2234">
        <v>0</v>
      </c>
      <c r="D2234">
        <v>0</v>
      </c>
      <c r="E2234">
        <v>0</v>
      </c>
      <c r="F2234" s="1" t="s">
        <v>12</v>
      </c>
      <c r="G2234">
        <v>0</v>
      </c>
      <c r="H2234">
        <v>1</v>
      </c>
      <c r="I2234">
        <v>0</v>
      </c>
      <c r="J2234">
        <v>18</v>
      </c>
      <c r="K2234" s="1" t="s">
        <v>21</v>
      </c>
      <c r="L2234">
        <f>IF(t_test_base2[[#This Row],[Percentage_Comp]]=100, 10, LEFT(t_test_base2[[#This Row],[Percentage_Comp]],1))*1</f>
        <v>0</v>
      </c>
    </row>
    <row r="2235" spans="1:12">
      <c r="A2235" s="1" t="s">
        <v>188</v>
      </c>
      <c r="B2235">
        <v>170201694</v>
      </c>
      <c r="C2235">
        <v>0</v>
      </c>
      <c r="D2235">
        <v>0</v>
      </c>
      <c r="E2235">
        <v>0</v>
      </c>
      <c r="F2235" s="1" t="s">
        <v>18</v>
      </c>
      <c r="G2235">
        <v>0</v>
      </c>
      <c r="H2235">
        <v>16</v>
      </c>
      <c r="I2235">
        <v>1</v>
      </c>
      <c r="J2235">
        <v>4</v>
      </c>
      <c r="K2235" s="1" t="s">
        <v>21</v>
      </c>
      <c r="L2235">
        <f>IF(t_test_base2[[#This Row],[Percentage_Comp]]=100, 10, LEFT(t_test_base2[[#This Row],[Percentage_Comp]],1))*1</f>
        <v>0</v>
      </c>
    </row>
    <row r="2236" spans="1:12">
      <c r="A2236" s="1" t="s">
        <v>1499</v>
      </c>
      <c r="B2236">
        <v>170109176</v>
      </c>
      <c r="C2236">
        <v>42</v>
      </c>
      <c r="D2236">
        <v>0</v>
      </c>
      <c r="E2236">
        <v>0</v>
      </c>
      <c r="F2236" s="1" t="s">
        <v>15</v>
      </c>
      <c r="G2236">
        <v>0</v>
      </c>
      <c r="H2236">
        <v>4</v>
      </c>
      <c r="I2236">
        <v>1</v>
      </c>
      <c r="J2236">
        <v>3</v>
      </c>
      <c r="K2236" s="1" t="s">
        <v>13</v>
      </c>
      <c r="L2236">
        <f>IF(t_test_base2[[#This Row],[Percentage_Comp]]=100, 10, LEFT(t_test_base2[[#This Row],[Percentage_Comp]],1))*1</f>
        <v>4</v>
      </c>
    </row>
    <row r="2237" spans="1:12">
      <c r="A2237" s="1" t="s">
        <v>1500</v>
      </c>
      <c r="B2237">
        <v>170201694</v>
      </c>
      <c r="C2237">
        <v>0</v>
      </c>
      <c r="D2237">
        <v>0</v>
      </c>
      <c r="E2237">
        <v>0</v>
      </c>
      <c r="F2237" s="1" t="s">
        <v>18</v>
      </c>
      <c r="G2237">
        <v>0</v>
      </c>
      <c r="H2237">
        <v>16</v>
      </c>
      <c r="I2237">
        <v>0</v>
      </c>
      <c r="J2237">
        <v>1</v>
      </c>
      <c r="K2237" s="1" t="s">
        <v>16</v>
      </c>
      <c r="L2237">
        <f>IF(t_test_base2[[#This Row],[Percentage_Comp]]=100, 10, LEFT(t_test_base2[[#This Row],[Percentage_Comp]],1))*1</f>
        <v>0</v>
      </c>
    </row>
    <row r="2238" spans="1:12">
      <c r="A2238" s="1" t="s">
        <v>864</v>
      </c>
      <c r="B2238">
        <v>170201853</v>
      </c>
      <c r="C2238">
        <v>100</v>
      </c>
      <c r="D2238">
        <v>1</v>
      </c>
      <c r="E2238">
        <v>0</v>
      </c>
      <c r="F2238" s="1" t="s">
        <v>23</v>
      </c>
      <c r="G2238">
        <v>0</v>
      </c>
      <c r="H2238">
        <v>4</v>
      </c>
      <c r="I2238">
        <v>1</v>
      </c>
      <c r="J2238">
        <v>2</v>
      </c>
      <c r="K2238" s="1" t="s">
        <v>13</v>
      </c>
      <c r="L2238">
        <f>IF(t_test_base2[[#This Row],[Percentage_Comp]]=100, 10, LEFT(t_test_base2[[#This Row],[Percentage_Comp]],1))*1</f>
        <v>10</v>
      </c>
    </row>
    <row r="2239" spans="1:12">
      <c r="A2239" s="1" t="s">
        <v>1501</v>
      </c>
      <c r="B2239">
        <v>141000649</v>
      </c>
      <c r="C2239">
        <v>25</v>
      </c>
      <c r="D2239">
        <v>0</v>
      </c>
      <c r="E2239">
        <v>0</v>
      </c>
      <c r="F2239" s="1" t="s">
        <v>15</v>
      </c>
      <c r="G2239">
        <v>0</v>
      </c>
      <c r="H2239">
        <v>3</v>
      </c>
      <c r="I2239">
        <v>1</v>
      </c>
      <c r="J2239">
        <v>1</v>
      </c>
      <c r="K2239" s="1" t="s">
        <v>16</v>
      </c>
      <c r="L2239">
        <f>IF(t_test_base2[[#This Row],[Percentage_Comp]]=100, 10, LEFT(t_test_base2[[#This Row],[Percentage_Comp]],1))*1</f>
        <v>2</v>
      </c>
    </row>
    <row r="2240" spans="1:12">
      <c r="A2240" s="1" t="s">
        <v>1401</v>
      </c>
      <c r="B2240">
        <v>140114160</v>
      </c>
      <c r="C2240">
        <v>99</v>
      </c>
      <c r="D2240">
        <v>1</v>
      </c>
      <c r="E2240">
        <v>0</v>
      </c>
      <c r="F2240" s="1" t="s">
        <v>23</v>
      </c>
      <c r="G2240">
        <v>0</v>
      </c>
      <c r="H2240">
        <v>4</v>
      </c>
      <c r="I2240">
        <v>0</v>
      </c>
      <c r="J2240">
        <v>3</v>
      </c>
      <c r="K2240" s="1" t="s">
        <v>13</v>
      </c>
      <c r="L2240">
        <f>IF(t_test_base2[[#This Row],[Percentage_Comp]]=100, 10, LEFT(t_test_base2[[#This Row],[Percentage_Comp]],1))*1</f>
        <v>9</v>
      </c>
    </row>
    <row r="2241" spans="1:12">
      <c r="A2241" s="1" t="s">
        <v>1053</v>
      </c>
      <c r="B2241">
        <v>150800001</v>
      </c>
      <c r="C2241">
        <v>100</v>
      </c>
      <c r="D2241">
        <v>1</v>
      </c>
      <c r="E2241">
        <v>0</v>
      </c>
      <c r="F2241" s="1" t="s">
        <v>15</v>
      </c>
      <c r="G2241">
        <v>0</v>
      </c>
      <c r="H2241">
        <v>3</v>
      </c>
      <c r="I2241">
        <v>0</v>
      </c>
      <c r="J2241">
        <v>6</v>
      </c>
      <c r="K2241" s="1" t="s">
        <v>21</v>
      </c>
      <c r="L2241">
        <f>IF(t_test_base2[[#This Row],[Percentage_Comp]]=100, 10, LEFT(t_test_base2[[#This Row],[Percentage_Comp]],1))*1</f>
        <v>10</v>
      </c>
    </row>
    <row r="2242" spans="1:12">
      <c r="A2242" s="1" t="s">
        <v>1054</v>
      </c>
      <c r="B2242">
        <v>151102967</v>
      </c>
      <c r="C2242">
        <v>0</v>
      </c>
      <c r="D2242">
        <v>0</v>
      </c>
      <c r="E2242">
        <v>0</v>
      </c>
      <c r="F2242" s="1" t="s">
        <v>23</v>
      </c>
      <c r="G2242">
        <v>0</v>
      </c>
      <c r="H2242">
        <v>4</v>
      </c>
      <c r="I2242">
        <v>1</v>
      </c>
      <c r="J2242">
        <v>3</v>
      </c>
      <c r="K2242" s="1" t="s">
        <v>13</v>
      </c>
      <c r="L2242">
        <f>IF(t_test_base2[[#This Row],[Percentage_Comp]]=100, 10, LEFT(t_test_base2[[#This Row],[Percentage_Comp]],1))*1</f>
        <v>0</v>
      </c>
    </row>
    <row r="2243" spans="1:12">
      <c r="A2243" s="1" t="s">
        <v>309</v>
      </c>
      <c r="B2243">
        <v>170200863</v>
      </c>
      <c r="C2243">
        <v>100</v>
      </c>
      <c r="D2243">
        <v>1</v>
      </c>
      <c r="E2243">
        <v>0</v>
      </c>
      <c r="F2243" s="1" t="s">
        <v>23</v>
      </c>
      <c r="G2243">
        <v>0</v>
      </c>
      <c r="H2243">
        <v>1</v>
      </c>
      <c r="I2243">
        <v>0</v>
      </c>
      <c r="J2243">
        <v>4</v>
      </c>
      <c r="K2243" s="1" t="s">
        <v>21</v>
      </c>
      <c r="L2243">
        <f>IF(t_test_base2[[#This Row],[Percentage_Comp]]=100, 10, LEFT(t_test_base2[[#This Row],[Percentage_Comp]],1))*1</f>
        <v>10</v>
      </c>
    </row>
    <row r="2244" spans="1:12">
      <c r="A2244" s="1" t="s">
        <v>126</v>
      </c>
      <c r="B2244">
        <v>130200715</v>
      </c>
      <c r="C2244">
        <v>100</v>
      </c>
      <c r="D2244">
        <v>1</v>
      </c>
      <c r="E2244">
        <v>1</v>
      </c>
      <c r="F2244" s="1" t="s">
        <v>15</v>
      </c>
      <c r="G2244">
        <v>0</v>
      </c>
      <c r="H2244">
        <v>3</v>
      </c>
      <c r="I2244">
        <v>0</v>
      </c>
      <c r="J2244">
        <v>4</v>
      </c>
      <c r="K2244" s="1" t="s">
        <v>21</v>
      </c>
      <c r="L2244">
        <f>IF(t_test_base2[[#This Row],[Percentage_Comp]]=100, 10, LEFT(t_test_base2[[#This Row],[Percentage_Comp]],1))*1</f>
        <v>10</v>
      </c>
    </row>
    <row r="2245" spans="1:12">
      <c r="A2245" s="1" t="s">
        <v>678</v>
      </c>
      <c r="B2245">
        <v>150100609</v>
      </c>
      <c r="C2245">
        <v>100</v>
      </c>
      <c r="D2245">
        <v>1</v>
      </c>
      <c r="E2245">
        <v>0</v>
      </c>
      <c r="F2245" s="1" t="s">
        <v>15</v>
      </c>
      <c r="G2245">
        <v>0</v>
      </c>
      <c r="H2245">
        <v>4</v>
      </c>
      <c r="I2245">
        <v>0</v>
      </c>
      <c r="J2245">
        <v>2</v>
      </c>
      <c r="K2245" s="1" t="s">
        <v>13</v>
      </c>
      <c r="L2245">
        <f>IF(t_test_base2[[#This Row],[Percentage_Comp]]=100, 10, LEFT(t_test_base2[[#This Row],[Percentage_Comp]],1))*1</f>
        <v>10</v>
      </c>
    </row>
    <row r="2246" spans="1:12">
      <c r="A2246" s="1" t="s">
        <v>1502</v>
      </c>
      <c r="B2246">
        <v>150403676</v>
      </c>
      <c r="C2246">
        <v>100</v>
      </c>
      <c r="D2246">
        <v>1</v>
      </c>
      <c r="E2246">
        <v>1</v>
      </c>
      <c r="F2246" s="1" t="s">
        <v>15</v>
      </c>
      <c r="G2246">
        <v>0</v>
      </c>
      <c r="H2246">
        <v>1</v>
      </c>
      <c r="I2246">
        <v>0</v>
      </c>
      <c r="J2246">
        <v>2</v>
      </c>
      <c r="K2246" s="1" t="s">
        <v>13</v>
      </c>
      <c r="L2246">
        <f>IF(t_test_base2[[#This Row],[Percentage_Comp]]=100, 10, LEFT(t_test_base2[[#This Row],[Percentage_Comp]],1))*1</f>
        <v>10</v>
      </c>
    </row>
    <row r="2247" spans="1:12">
      <c r="A2247" s="1" t="s">
        <v>1403</v>
      </c>
      <c r="B2247">
        <v>170106370</v>
      </c>
      <c r="C2247">
        <v>100</v>
      </c>
      <c r="D2247">
        <v>1</v>
      </c>
      <c r="E2247">
        <v>0</v>
      </c>
      <c r="F2247" s="1" t="s">
        <v>23</v>
      </c>
      <c r="G2247">
        <v>0</v>
      </c>
      <c r="H2247">
        <v>3</v>
      </c>
      <c r="I2247">
        <v>1</v>
      </c>
      <c r="J2247">
        <v>4</v>
      </c>
      <c r="K2247" s="1" t="s">
        <v>21</v>
      </c>
      <c r="L2247">
        <f>IF(t_test_base2[[#This Row],[Percentage_Comp]]=100, 10, LEFT(t_test_base2[[#This Row],[Percentage_Comp]],1))*1</f>
        <v>10</v>
      </c>
    </row>
    <row r="2248" spans="1:12">
      <c r="A2248" s="1" t="s">
        <v>679</v>
      </c>
      <c r="B2248">
        <v>170200901</v>
      </c>
      <c r="C2248">
        <v>100</v>
      </c>
      <c r="D2248">
        <v>1</v>
      </c>
      <c r="E2248">
        <v>0</v>
      </c>
      <c r="F2248" s="1" t="s">
        <v>15</v>
      </c>
      <c r="G2248">
        <v>0</v>
      </c>
      <c r="H2248">
        <v>1</v>
      </c>
      <c r="I2248">
        <v>0</v>
      </c>
      <c r="J2248">
        <v>9</v>
      </c>
      <c r="K2248" s="1" t="s">
        <v>21</v>
      </c>
      <c r="L2248">
        <f>IF(t_test_base2[[#This Row],[Percentage_Comp]]=100, 10, LEFT(t_test_base2[[#This Row],[Percentage_Comp]],1))*1</f>
        <v>10</v>
      </c>
    </row>
    <row r="2249" spans="1:12">
      <c r="A2249" s="1" t="s">
        <v>1503</v>
      </c>
      <c r="B2249">
        <v>170201525</v>
      </c>
      <c r="C2249">
        <v>99</v>
      </c>
      <c r="D2249">
        <v>1</v>
      </c>
      <c r="E2249">
        <v>0</v>
      </c>
      <c r="F2249" s="1" t="s">
        <v>18</v>
      </c>
      <c r="G2249">
        <v>0</v>
      </c>
      <c r="H2249">
        <v>4</v>
      </c>
      <c r="I2249">
        <v>1</v>
      </c>
      <c r="J2249">
        <v>4</v>
      </c>
      <c r="K2249" s="1" t="s">
        <v>21</v>
      </c>
      <c r="L2249">
        <f>IF(t_test_base2[[#This Row],[Percentage_Comp]]=100, 10, LEFT(t_test_base2[[#This Row],[Percentage_Comp]],1))*1</f>
        <v>9</v>
      </c>
    </row>
    <row r="2250" spans="1:12">
      <c r="A2250" s="1" t="s">
        <v>313</v>
      </c>
      <c r="B2250">
        <v>170109260</v>
      </c>
      <c r="C2250">
        <v>100</v>
      </c>
      <c r="D2250">
        <v>1</v>
      </c>
      <c r="E2250">
        <v>1</v>
      </c>
      <c r="F2250" s="1" t="s">
        <v>15</v>
      </c>
      <c r="G2250">
        <v>0</v>
      </c>
      <c r="H2250">
        <v>1</v>
      </c>
      <c r="I2250">
        <v>1</v>
      </c>
      <c r="J2250">
        <v>9</v>
      </c>
      <c r="K2250" s="1" t="s">
        <v>21</v>
      </c>
      <c r="L2250">
        <f>IF(t_test_base2[[#This Row],[Percentage_Comp]]=100, 10, LEFT(t_test_base2[[#This Row],[Percentage_Comp]],1))*1</f>
        <v>10</v>
      </c>
    </row>
    <row r="2251" spans="1:12">
      <c r="A2251" s="1" t="s">
        <v>1504</v>
      </c>
      <c r="B2251">
        <v>170201553</v>
      </c>
      <c r="C2251">
        <v>94</v>
      </c>
      <c r="D2251">
        <v>1</v>
      </c>
      <c r="E2251">
        <v>0</v>
      </c>
      <c r="F2251" s="1" t="s">
        <v>36</v>
      </c>
      <c r="G2251">
        <v>0</v>
      </c>
      <c r="H2251">
        <v>3</v>
      </c>
      <c r="I2251">
        <v>1</v>
      </c>
      <c r="J2251">
        <v>1</v>
      </c>
      <c r="K2251" s="1" t="s">
        <v>16</v>
      </c>
      <c r="L2251">
        <f>IF(t_test_base2[[#This Row],[Percentage_Comp]]=100, 10, LEFT(t_test_base2[[#This Row],[Percentage_Comp]],1))*1</f>
        <v>9</v>
      </c>
    </row>
    <row r="2252" spans="1:12">
      <c r="A2252" s="1" t="s">
        <v>441</v>
      </c>
      <c r="B2252">
        <v>141200687</v>
      </c>
      <c r="C2252">
        <v>100</v>
      </c>
      <c r="D2252">
        <v>1</v>
      </c>
      <c r="E2252">
        <v>0</v>
      </c>
      <c r="F2252" s="1" t="s">
        <v>23</v>
      </c>
      <c r="G2252">
        <v>0</v>
      </c>
      <c r="H2252">
        <v>4</v>
      </c>
      <c r="I2252">
        <v>0</v>
      </c>
      <c r="J2252">
        <v>5</v>
      </c>
      <c r="K2252" s="1" t="s">
        <v>21</v>
      </c>
      <c r="L2252">
        <f>IF(t_test_base2[[#This Row],[Percentage_Comp]]=100, 10, LEFT(t_test_base2[[#This Row],[Percentage_Comp]],1))*1</f>
        <v>10</v>
      </c>
    </row>
    <row r="2253" spans="1:12">
      <c r="A2253" s="1" t="s">
        <v>681</v>
      </c>
      <c r="B2253">
        <v>170200898</v>
      </c>
      <c r="C2253">
        <v>100</v>
      </c>
      <c r="D2253">
        <v>1</v>
      </c>
      <c r="E2253">
        <v>0</v>
      </c>
      <c r="F2253" s="1" t="s">
        <v>23</v>
      </c>
      <c r="G2253">
        <v>0</v>
      </c>
      <c r="H2253">
        <v>1</v>
      </c>
      <c r="I2253">
        <v>0</v>
      </c>
      <c r="J2253">
        <v>29</v>
      </c>
      <c r="K2253" s="1" t="s">
        <v>21</v>
      </c>
      <c r="L2253">
        <f>IF(t_test_base2[[#This Row],[Percentage_Comp]]=100, 10, LEFT(t_test_base2[[#This Row],[Percentage_Comp]],1))*1</f>
        <v>10</v>
      </c>
    </row>
    <row r="2254" spans="1:12">
      <c r="A2254" s="1" t="s">
        <v>681</v>
      </c>
      <c r="B2254">
        <v>170200915</v>
      </c>
      <c r="C2254">
        <v>100</v>
      </c>
      <c r="D2254">
        <v>1</v>
      </c>
      <c r="E2254">
        <v>0</v>
      </c>
      <c r="F2254" s="1" t="s">
        <v>23</v>
      </c>
      <c r="G2254">
        <v>0</v>
      </c>
      <c r="H2254">
        <v>1</v>
      </c>
      <c r="I2254">
        <v>0</v>
      </c>
      <c r="J2254">
        <v>29</v>
      </c>
      <c r="K2254" s="1" t="s">
        <v>21</v>
      </c>
      <c r="L2254">
        <f>IF(t_test_base2[[#This Row],[Percentage_Comp]]=100, 10, LEFT(t_test_base2[[#This Row],[Percentage_Comp]],1))*1</f>
        <v>10</v>
      </c>
    </row>
    <row r="2255" spans="1:12">
      <c r="A2255" s="1" t="s">
        <v>1505</v>
      </c>
      <c r="B2255">
        <v>120902147</v>
      </c>
      <c r="C2255">
        <v>33</v>
      </c>
      <c r="D2255">
        <v>0</v>
      </c>
      <c r="E2255">
        <v>0</v>
      </c>
      <c r="F2255" s="1" t="s">
        <v>15</v>
      </c>
      <c r="G2255">
        <v>0</v>
      </c>
      <c r="H2255">
        <v>4</v>
      </c>
      <c r="I2255">
        <v>1</v>
      </c>
      <c r="J2255">
        <v>3</v>
      </c>
      <c r="K2255" s="1" t="s">
        <v>13</v>
      </c>
      <c r="L2255">
        <f>IF(t_test_base2[[#This Row],[Percentage_Comp]]=100, 10, LEFT(t_test_base2[[#This Row],[Percentage_Comp]],1))*1</f>
        <v>3</v>
      </c>
    </row>
    <row r="2256" spans="1:12">
      <c r="A2256" s="1" t="s">
        <v>1506</v>
      </c>
      <c r="B2256">
        <v>150800001</v>
      </c>
      <c r="C2256">
        <v>50</v>
      </c>
      <c r="D2256">
        <v>0</v>
      </c>
      <c r="E2256">
        <v>0</v>
      </c>
      <c r="F2256" s="1" t="s">
        <v>15</v>
      </c>
      <c r="G2256">
        <v>0</v>
      </c>
      <c r="H2256">
        <v>3</v>
      </c>
      <c r="I2256">
        <v>1</v>
      </c>
      <c r="J2256">
        <v>1</v>
      </c>
      <c r="K2256" s="1" t="s">
        <v>16</v>
      </c>
      <c r="L2256">
        <f>IF(t_test_base2[[#This Row],[Percentage_Comp]]=100, 10, LEFT(t_test_base2[[#This Row],[Percentage_Comp]],1))*1</f>
        <v>5</v>
      </c>
    </row>
    <row r="2257" spans="1:12">
      <c r="A2257" s="1" t="s">
        <v>622</v>
      </c>
      <c r="B2257">
        <v>140114157</v>
      </c>
      <c r="C2257">
        <v>100</v>
      </c>
      <c r="D2257">
        <v>1</v>
      </c>
      <c r="E2257">
        <v>1</v>
      </c>
      <c r="F2257" s="1" t="s">
        <v>15</v>
      </c>
      <c r="G2257">
        <v>0</v>
      </c>
      <c r="H2257">
        <v>4</v>
      </c>
      <c r="I2257">
        <v>0</v>
      </c>
      <c r="J2257">
        <v>6</v>
      </c>
      <c r="K2257" s="1" t="s">
        <v>21</v>
      </c>
      <c r="L2257">
        <f>IF(t_test_base2[[#This Row],[Percentage_Comp]]=100, 10, LEFT(t_test_base2[[#This Row],[Percentage_Comp]],1))*1</f>
        <v>10</v>
      </c>
    </row>
    <row r="2258" spans="1:12">
      <c r="A2258" s="1" t="s">
        <v>622</v>
      </c>
      <c r="B2258">
        <v>140114159</v>
      </c>
      <c r="C2258">
        <v>100</v>
      </c>
      <c r="D2258">
        <v>1</v>
      </c>
      <c r="E2258">
        <v>1</v>
      </c>
      <c r="F2258" s="1" t="s">
        <v>15</v>
      </c>
      <c r="G2258">
        <v>0</v>
      </c>
      <c r="H2258">
        <v>4</v>
      </c>
      <c r="I2258">
        <v>0</v>
      </c>
      <c r="J2258">
        <v>6</v>
      </c>
      <c r="K2258" s="1" t="s">
        <v>21</v>
      </c>
      <c r="L2258">
        <f>IF(t_test_base2[[#This Row],[Percentage_Comp]]=100, 10, LEFT(t_test_base2[[#This Row],[Percentage_Comp]],1))*1</f>
        <v>10</v>
      </c>
    </row>
    <row r="2259" spans="1:12">
      <c r="A2259" s="1" t="s">
        <v>622</v>
      </c>
      <c r="B2259">
        <v>140114160</v>
      </c>
      <c r="C2259">
        <v>94</v>
      </c>
      <c r="D2259">
        <v>1</v>
      </c>
      <c r="E2259">
        <v>1</v>
      </c>
      <c r="F2259" s="1" t="s">
        <v>15</v>
      </c>
      <c r="G2259">
        <v>0</v>
      </c>
      <c r="H2259">
        <v>4</v>
      </c>
      <c r="I2259">
        <v>0</v>
      </c>
      <c r="J2259">
        <v>6</v>
      </c>
      <c r="K2259" s="1" t="s">
        <v>21</v>
      </c>
      <c r="L2259">
        <f>IF(t_test_base2[[#This Row],[Percentage_Comp]]=100, 10, LEFT(t_test_base2[[#This Row],[Percentage_Comp]],1))*1</f>
        <v>9</v>
      </c>
    </row>
    <row r="2260" spans="1:12">
      <c r="A2260" s="1" t="s">
        <v>1063</v>
      </c>
      <c r="B2260">
        <v>150200595</v>
      </c>
      <c r="C2260">
        <v>100</v>
      </c>
      <c r="D2260">
        <v>1</v>
      </c>
      <c r="E2260">
        <v>1</v>
      </c>
      <c r="F2260" s="1" t="s">
        <v>12</v>
      </c>
      <c r="G2260">
        <v>0</v>
      </c>
      <c r="H2260">
        <v>1</v>
      </c>
      <c r="I2260">
        <v>0</v>
      </c>
      <c r="J2260">
        <v>23</v>
      </c>
      <c r="K2260" s="1" t="s">
        <v>21</v>
      </c>
      <c r="L2260">
        <f>IF(t_test_base2[[#This Row],[Percentage_Comp]]=100, 10, LEFT(t_test_base2[[#This Row],[Percentage_Comp]],1))*1</f>
        <v>10</v>
      </c>
    </row>
    <row r="2261" spans="1:12">
      <c r="A2261" s="1" t="s">
        <v>684</v>
      </c>
      <c r="B2261">
        <v>160702941</v>
      </c>
      <c r="C2261">
        <v>68</v>
      </c>
      <c r="D2261">
        <v>0</v>
      </c>
      <c r="E2261">
        <v>0</v>
      </c>
      <c r="F2261" s="1" t="s">
        <v>23</v>
      </c>
      <c r="G2261">
        <v>0</v>
      </c>
      <c r="H2261">
        <v>3</v>
      </c>
      <c r="I2261">
        <v>0</v>
      </c>
      <c r="J2261">
        <v>5</v>
      </c>
      <c r="K2261" s="1" t="s">
        <v>21</v>
      </c>
      <c r="L2261">
        <f>IF(t_test_base2[[#This Row],[Percentage_Comp]]=100, 10, LEFT(t_test_base2[[#This Row],[Percentage_Comp]],1))*1</f>
        <v>6</v>
      </c>
    </row>
    <row r="2262" spans="1:12">
      <c r="A2262" s="1" t="s">
        <v>687</v>
      </c>
      <c r="B2262">
        <v>161000639</v>
      </c>
      <c r="C2262">
        <v>79</v>
      </c>
      <c r="D2262">
        <v>0</v>
      </c>
      <c r="E2262">
        <v>0</v>
      </c>
      <c r="F2262" s="1" t="s">
        <v>15</v>
      </c>
      <c r="G2262">
        <v>0</v>
      </c>
      <c r="H2262">
        <v>5</v>
      </c>
      <c r="I2262">
        <v>0</v>
      </c>
      <c r="J2262">
        <v>5</v>
      </c>
      <c r="K2262" s="1" t="s">
        <v>21</v>
      </c>
      <c r="L2262">
        <f>IF(t_test_base2[[#This Row],[Percentage_Comp]]=100, 10, LEFT(t_test_base2[[#This Row],[Percentage_Comp]],1))*1</f>
        <v>7</v>
      </c>
    </row>
    <row r="2263" spans="1:12">
      <c r="A2263" s="1" t="s">
        <v>1507</v>
      </c>
      <c r="B2263">
        <v>170201694</v>
      </c>
      <c r="C2263">
        <v>84</v>
      </c>
      <c r="D2263">
        <v>0</v>
      </c>
      <c r="E2263">
        <v>0</v>
      </c>
      <c r="F2263" s="1" t="s">
        <v>18</v>
      </c>
      <c r="G2263">
        <v>0</v>
      </c>
      <c r="H2263">
        <v>16</v>
      </c>
      <c r="I2263">
        <v>1</v>
      </c>
      <c r="J2263">
        <v>1</v>
      </c>
      <c r="K2263" s="1" t="s">
        <v>16</v>
      </c>
      <c r="L2263">
        <f>IF(t_test_base2[[#This Row],[Percentage_Comp]]=100, 10, LEFT(t_test_base2[[#This Row],[Percentage_Comp]],1))*1</f>
        <v>8</v>
      </c>
    </row>
    <row r="2264" spans="1:12">
      <c r="A2264" s="1" t="s">
        <v>1508</v>
      </c>
      <c r="B2264">
        <v>170201694</v>
      </c>
      <c r="C2264">
        <v>100</v>
      </c>
      <c r="D2264">
        <v>1</v>
      </c>
      <c r="E2264">
        <v>0</v>
      </c>
      <c r="F2264" s="1" t="s">
        <v>18</v>
      </c>
      <c r="G2264">
        <v>0</v>
      </c>
      <c r="H2264">
        <v>16</v>
      </c>
      <c r="I2264">
        <v>1</v>
      </c>
      <c r="J2264">
        <v>1</v>
      </c>
      <c r="K2264" s="1" t="s">
        <v>16</v>
      </c>
      <c r="L2264">
        <f>IF(t_test_base2[[#This Row],[Percentage_Comp]]=100, 10, LEFT(t_test_base2[[#This Row],[Percentage_Comp]],1))*1</f>
        <v>10</v>
      </c>
    </row>
    <row r="2265" spans="1:12">
      <c r="A2265" s="1" t="s">
        <v>1509</v>
      </c>
      <c r="B2265">
        <v>170109383</v>
      </c>
      <c r="C2265">
        <v>100</v>
      </c>
      <c r="D2265">
        <v>1</v>
      </c>
      <c r="E2265">
        <v>0</v>
      </c>
      <c r="F2265" s="1" t="s">
        <v>23</v>
      </c>
      <c r="G2265">
        <v>0</v>
      </c>
      <c r="H2265">
        <v>3</v>
      </c>
      <c r="I2265">
        <v>0</v>
      </c>
      <c r="J2265">
        <v>1</v>
      </c>
      <c r="K2265" s="1" t="s">
        <v>16</v>
      </c>
      <c r="L2265">
        <f>IF(t_test_base2[[#This Row],[Percentage_Comp]]=100, 10, LEFT(t_test_base2[[#This Row],[Percentage_Comp]],1))*1</f>
        <v>10</v>
      </c>
    </row>
    <row r="2266" spans="1:12">
      <c r="A2266" s="1" t="s">
        <v>1510</v>
      </c>
      <c r="B2266">
        <v>140901559</v>
      </c>
      <c r="C2266">
        <v>1</v>
      </c>
      <c r="D2266">
        <v>0</v>
      </c>
      <c r="E2266">
        <v>0</v>
      </c>
      <c r="F2266" s="1" t="s">
        <v>12</v>
      </c>
      <c r="G2266">
        <v>0</v>
      </c>
      <c r="H2266">
        <v>3</v>
      </c>
      <c r="I2266">
        <v>0</v>
      </c>
      <c r="J2266">
        <v>2</v>
      </c>
      <c r="K2266" s="1" t="s">
        <v>13</v>
      </c>
      <c r="L2266">
        <f>IF(t_test_base2[[#This Row],[Percentage_Comp]]=100, 10, LEFT(t_test_base2[[#This Row],[Percentage_Comp]],1))*1</f>
        <v>1</v>
      </c>
    </row>
    <row r="2267" spans="1:12">
      <c r="A2267" s="1" t="s">
        <v>1511</v>
      </c>
      <c r="B2267">
        <v>161108491</v>
      </c>
      <c r="C2267">
        <v>71</v>
      </c>
      <c r="D2267">
        <v>0</v>
      </c>
      <c r="E2267">
        <v>0</v>
      </c>
      <c r="F2267" s="1" t="s">
        <v>18</v>
      </c>
      <c r="G2267">
        <v>0</v>
      </c>
      <c r="H2267">
        <v>13</v>
      </c>
      <c r="I2267">
        <v>0</v>
      </c>
      <c r="J2267">
        <v>1</v>
      </c>
      <c r="K2267" s="1" t="s">
        <v>16</v>
      </c>
      <c r="L2267">
        <f>IF(t_test_base2[[#This Row],[Percentage_Comp]]=100, 10, LEFT(t_test_base2[[#This Row],[Percentage_Comp]],1))*1</f>
        <v>7</v>
      </c>
    </row>
    <row r="2268" spans="1:12">
      <c r="A2268" s="1" t="s">
        <v>1512</v>
      </c>
      <c r="B2268">
        <v>170201694</v>
      </c>
      <c r="C2268">
        <v>100</v>
      </c>
      <c r="D2268">
        <v>1</v>
      </c>
      <c r="E2268">
        <v>0</v>
      </c>
      <c r="F2268" s="1" t="s">
        <v>15</v>
      </c>
      <c r="G2268">
        <v>0</v>
      </c>
      <c r="H2268">
        <v>16</v>
      </c>
      <c r="I2268">
        <v>1</v>
      </c>
      <c r="J2268">
        <v>1</v>
      </c>
      <c r="K2268" s="1" t="s">
        <v>16</v>
      </c>
      <c r="L2268">
        <f>IF(t_test_base2[[#This Row],[Percentage_Comp]]=100, 10, LEFT(t_test_base2[[#This Row],[Percentage_Comp]],1))*1</f>
        <v>10</v>
      </c>
    </row>
    <row r="2269" spans="1:12">
      <c r="A2269" s="1" t="s">
        <v>1513</v>
      </c>
      <c r="B2269">
        <v>170201694</v>
      </c>
      <c r="C2269">
        <v>100</v>
      </c>
      <c r="D2269">
        <v>1</v>
      </c>
      <c r="E2269">
        <v>0</v>
      </c>
      <c r="F2269" s="1" t="s">
        <v>15</v>
      </c>
      <c r="G2269">
        <v>0</v>
      </c>
      <c r="H2269">
        <v>16</v>
      </c>
      <c r="I2269">
        <v>0</v>
      </c>
      <c r="J2269">
        <v>2</v>
      </c>
      <c r="K2269" s="1" t="s">
        <v>13</v>
      </c>
      <c r="L2269">
        <f>IF(t_test_base2[[#This Row],[Percentage_Comp]]=100, 10, LEFT(t_test_base2[[#This Row],[Percentage_Comp]],1))*1</f>
        <v>10</v>
      </c>
    </row>
    <row r="2270" spans="1:12">
      <c r="A2270" s="1" t="s">
        <v>1073</v>
      </c>
      <c r="B2270">
        <v>170201894</v>
      </c>
      <c r="C2270">
        <v>100</v>
      </c>
      <c r="D2270">
        <v>1</v>
      </c>
      <c r="E2270">
        <v>0</v>
      </c>
      <c r="F2270" s="1" t="s">
        <v>12</v>
      </c>
      <c r="G2270">
        <v>0</v>
      </c>
      <c r="H2270">
        <v>0</v>
      </c>
      <c r="I2270">
        <v>0</v>
      </c>
      <c r="J2270">
        <v>18</v>
      </c>
      <c r="K2270" s="1" t="s">
        <v>21</v>
      </c>
      <c r="L2270">
        <f>IF(t_test_base2[[#This Row],[Percentage_Comp]]=100, 10, LEFT(t_test_base2[[#This Row],[Percentage_Comp]],1))*1</f>
        <v>10</v>
      </c>
    </row>
    <row r="2271" spans="1:12">
      <c r="A2271" s="1" t="s">
        <v>1514</v>
      </c>
      <c r="B2271">
        <v>130700950</v>
      </c>
      <c r="C2271">
        <v>65</v>
      </c>
      <c r="D2271">
        <v>0</v>
      </c>
      <c r="E2271">
        <v>0</v>
      </c>
      <c r="F2271" s="1" t="s">
        <v>23</v>
      </c>
      <c r="G2271">
        <v>0</v>
      </c>
      <c r="H2271">
        <v>4</v>
      </c>
      <c r="I2271">
        <v>0</v>
      </c>
      <c r="J2271">
        <v>1</v>
      </c>
      <c r="K2271" s="1" t="s">
        <v>16</v>
      </c>
      <c r="L2271">
        <f>IF(t_test_base2[[#This Row],[Percentage_Comp]]=100, 10, LEFT(t_test_base2[[#This Row],[Percentage_Comp]],1))*1</f>
        <v>6</v>
      </c>
    </row>
    <row r="2272" spans="1:12">
      <c r="A2272" s="1" t="s">
        <v>1515</v>
      </c>
      <c r="B2272">
        <v>170201694</v>
      </c>
      <c r="C2272">
        <v>1</v>
      </c>
      <c r="D2272">
        <v>0</v>
      </c>
      <c r="E2272">
        <v>0</v>
      </c>
      <c r="F2272" s="1" t="s">
        <v>15</v>
      </c>
      <c r="G2272">
        <v>0</v>
      </c>
      <c r="H2272">
        <v>16</v>
      </c>
      <c r="I2272">
        <v>0</v>
      </c>
      <c r="J2272">
        <v>1</v>
      </c>
      <c r="K2272" s="1" t="s">
        <v>16</v>
      </c>
      <c r="L2272">
        <f>IF(t_test_base2[[#This Row],[Percentage_Comp]]=100, 10, LEFT(t_test_base2[[#This Row],[Percentage_Comp]],1))*1</f>
        <v>1</v>
      </c>
    </row>
    <row r="2273" spans="1:12">
      <c r="A2273" s="1" t="s">
        <v>1516</v>
      </c>
      <c r="B2273">
        <v>160602661</v>
      </c>
      <c r="C2273">
        <v>94</v>
      </c>
      <c r="D2273">
        <v>1</v>
      </c>
      <c r="E2273">
        <v>0</v>
      </c>
      <c r="F2273" s="1" t="s">
        <v>18</v>
      </c>
      <c r="G2273">
        <v>0</v>
      </c>
      <c r="H2273">
        <v>3</v>
      </c>
      <c r="I2273">
        <v>1</v>
      </c>
      <c r="J2273">
        <v>3</v>
      </c>
      <c r="K2273" s="1" t="s">
        <v>13</v>
      </c>
      <c r="L2273">
        <f>IF(t_test_base2[[#This Row],[Percentage_Comp]]=100, 10, LEFT(t_test_base2[[#This Row],[Percentage_Comp]],1))*1</f>
        <v>9</v>
      </c>
    </row>
    <row r="2274" spans="1:12">
      <c r="A2274" s="1" t="s">
        <v>215</v>
      </c>
      <c r="B2274">
        <v>170200898</v>
      </c>
      <c r="C2274">
        <v>100</v>
      </c>
      <c r="D2274">
        <v>1</v>
      </c>
      <c r="E2274">
        <v>0</v>
      </c>
      <c r="F2274" s="1" t="s">
        <v>23</v>
      </c>
      <c r="G2274">
        <v>0</v>
      </c>
      <c r="H2274">
        <v>1</v>
      </c>
      <c r="I2274">
        <v>0</v>
      </c>
      <c r="J2274">
        <v>19</v>
      </c>
      <c r="K2274" s="1" t="s">
        <v>21</v>
      </c>
      <c r="L2274">
        <f>IF(t_test_base2[[#This Row],[Percentage_Comp]]=100, 10, LEFT(t_test_base2[[#This Row],[Percentage_Comp]],1))*1</f>
        <v>10</v>
      </c>
    </row>
    <row r="2275" spans="1:12">
      <c r="A2275" s="1" t="s">
        <v>215</v>
      </c>
      <c r="B2275">
        <v>170200901</v>
      </c>
      <c r="C2275">
        <v>100</v>
      </c>
      <c r="D2275">
        <v>1</v>
      </c>
      <c r="E2275">
        <v>0</v>
      </c>
      <c r="F2275" s="1" t="s">
        <v>23</v>
      </c>
      <c r="G2275">
        <v>0</v>
      </c>
      <c r="H2275">
        <v>1</v>
      </c>
      <c r="I2275">
        <v>1</v>
      </c>
      <c r="J2275">
        <v>19</v>
      </c>
      <c r="K2275" s="1" t="s">
        <v>21</v>
      </c>
      <c r="L2275">
        <f>IF(t_test_base2[[#This Row],[Percentage_Comp]]=100, 10, LEFT(t_test_base2[[#This Row],[Percentage_Comp]],1))*1</f>
        <v>10</v>
      </c>
    </row>
    <row r="2276" spans="1:12">
      <c r="A2276" s="1" t="s">
        <v>1517</v>
      </c>
      <c r="B2276">
        <v>170201525</v>
      </c>
      <c r="C2276">
        <v>8</v>
      </c>
      <c r="D2276">
        <v>0</v>
      </c>
      <c r="E2276">
        <v>0</v>
      </c>
      <c r="F2276" s="1" t="s">
        <v>18</v>
      </c>
      <c r="G2276">
        <v>0</v>
      </c>
      <c r="H2276">
        <v>4</v>
      </c>
      <c r="I2276">
        <v>1</v>
      </c>
      <c r="J2276">
        <v>1</v>
      </c>
      <c r="K2276" s="1" t="s">
        <v>16</v>
      </c>
      <c r="L2276">
        <f>IF(t_test_base2[[#This Row],[Percentage_Comp]]=100, 10, LEFT(t_test_base2[[#This Row],[Percentage_Comp]],1))*1</f>
        <v>8</v>
      </c>
    </row>
    <row r="2277" spans="1:12">
      <c r="A2277" s="1" t="s">
        <v>556</v>
      </c>
      <c r="B2277">
        <v>140114157</v>
      </c>
      <c r="C2277">
        <v>100</v>
      </c>
      <c r="D2277">
        <v>1</v>
      </c>
      <c r="E2277">
        <v>1</v>
      </c>
      <c r="F2277" s="1" t="s">
        <v>23</v>
      </c>
      <c r="G2277">
        <v>0</v>
      </c>
      <c r="H2277">
        <v>4</v>
      </c>
      <c r="I2277">
        <v>1</v>
      </c>
      <c r="J2277">
        <v>2</v>
      </c>
      <c r="K2277" s="1" t="s">
        <v>13</v>
      </c>
      <c r="L2277">
        <f>IF(t_test_base2[[#This Row],[Percentage_Comp]]=100, 10, LEFT(t_test_base2[[#This Row],[Percentage_Comp]],1))*1</f>
        <v>10</v>
      </c>
    </row>
    <row r="2278" spans="1:12">
      <c r="A2278" s="1" t="s">
        <v>889</v>
      </c>
      <c r="B2278">
        <v>150200595</v>
      </c>
      <c r="C2278">
        <v>100</v>
      </c>
      <c r="D2278">
        <v>1</v>
      </c>
      <c r="E2278">
        <v>1</v>
      </c>
      <c r="F2278" s="1" t="s">
        <v>12</v>
      </c>
      <c r="G2278">
        <v>0</v>
      </c>
      <c r="H2278">
        <v>1</v>
      </c>
      <c r="I2278">
        <v>0</v>
      </c>
      <c r="J2278">
        <v>8</v>
      </c>
      <c r="K2278" s="1" t="s">
        <v>21</v>
      </c>
      <c r="L2278">
        <f>IF(t_test_base2[[#This Row],[Percentage_Comp]]=100, 10, LEFT(t_test_base2[[#This Row],[Percentage_Comp]],1))*1</f>
        <v>10</v>
      </c>
    </row>
    <row r="2279" spans="1:12">
      <c r="A2279" s="1" t="s">
        <v>457</v>
      </c>
      <c r="B2279">
        <v>170201694</v>
      </c>
      <c r="C2279">
        <v>6</v>
      </c>
      <c r="D2279">
        <v>0</v>
      </c>
      <c r="E2279">
        <v>0</v>
      </c>
      <c r="F2279" s="1" t="s">
        <v>12</v>
      </c>
      <c r="G2279">
        <v>0</v>
      </c>
      <c r="H2279">
        <v>16</v>
      </c>
      <c r="I2279">
        <v>0</v>
      </c>
      <c r="J2279">
        <v>2</v>
      </c>
      <c r="K2279" s="1" t="s">
        <v>13</v>
      </c>
      <c r="L2279">
        <f>IF(t_test_base2[[#This Row],[Percentage_Comp]]=100, 10, LEFT(t_test_base2[[#This Row],[Percentage_Comp]],1))*1</f>
        <v>6</v>
      </c>
    </row>
    <row r="2280" spans="1:12">
      <c r="A2280" s="1" t="s">
        <v>1518</v>
      </c>
      <c r="B2280">
        <v>170201694</v>
      </c>
      <c r="C2280">
        <v>100</v>
      </c>
      <c r="D2280">
        <v>1</v>
      </c>
      <c r="E2280">
        <v>0</v>
      </c>
      <c r="F2280" s="1" t="s">
        <v>36</v>
      </c>
      <c r="G2280">
        <v>0</v>
      </c>
      <c r="H2280">
        <v>16</v>
      </c>
      <c r="I2280">
        <v>1</v>
      </c>
      <c r="J2280">
        <v>3</v>
      </c>
      <c r="K2280" s="1" t="s">
        <v>13</v>
      </c>
      <c r="L2280">
        <f>IF(t_test_base2[[#This Row],[Percentage_Comp]]=100, 10, LEFT(t_test_base2[[#This Row],[Percentage_Comp]],1))*1</f>
        <v>10</v>
      </c>
    </row>
    <row r="2281" spans="1:12">
      <c r="A2281" s="1" t="s">
        <v>322</v>
      </c>
      <c r="B2281">
        <v>170200863</v>
      </c>
      <c r="C2281">
        <v>65</v>
      </c>
      <c r="D2281">
        <v>0</v>
      </c>
      <c r="E2281">
        <v>1</v>
      </c>
      <c r="F2281" s="1" t="s">
        <v>23</v>
      </c>
      <c r="G2281">
        <v>0</v>
      </c>
      <c r="H2281">
        <v>1</v>
      </c>
      <c r="I2281">
        <v>1</v>
      </c>
      <c r="J2281">
        <v>15</v>
      </c>
      <c r="K2281" s="1" t="s">
        <v>21</v>
      </c>
      <c r="L2281">
        <f>IF(t_test_base2[[#This Row],[Percentage_Comp]]=100, 10, LEFT(t_test_base2[[#This Row],[Percentage_Comp]],1))*1</f>
        <v>6</v>
      </c>
    </row>
    <row r="2282" spans="1:12">
      <c r="A2282" s="1" t="s">
        <v>1519</v>
      </c>
      <c r="B2282">
        <v>170201525</v>
      </c>
      <c r="C2282">
        <v>0</v>
      </c>
      <c r="D2282">
        <v>0</v>
      </c>
      <c r="E2282">
        <v>0</v>
      </c>
      <c r="F2282" s="1" t="s">
        <v>15</v>
      </c>
      <c r="G2282">
        <v>0</v>
      </c>
      <c r="H2282">
        <v>4</v>
      </c>
      <c r="I2282">
        <v>1</v>
      </c>
      <c r="J2282">
        <v>6</v>
      </c>
      <c r="K2282" s="1" t="s">
        <v>21</v>
      </c>
      <c r="L2282">
        <f>IF(t_test_base2[[#This Row],[Percentage_Comp]]=100, 10, LEFT(t_test_base2[[#This Row],[Percentage_Comp]],1))*1</f>
        <v>0</v>
      </c>
    </row>
    <row r="2283" spans="1:12">
      <c r="A2283" s="1" t="s">
        <v>1520</v>
      </c>
      <c r="B2283">
        <v>170201694</v>
      </c>
      <c r="C2283">
        <v>91</v>
      </c>
      <c r="D2283">
        <v>1</v>
      </c>
      <c r="E2283">
        <v>0</v>
      </c>
      <c r="F2283" s="1" t="s">
        <v>18</v>
      </c>
      <c r="G2283">
        <v>0</v>
      </c>
      <c r="H2283">
        <v>16</v>
      </c>
      <c r="I2283">
        <v>1</v>
      </c>
      <c r="J2283">
        <v>1</v>
      </c>
      <c r="K2283" s="1" t="s">
        <v>16</v>
      </c>
      <c r="L2283">
        <f>IF(t_test_base2[[#This Row],[Percentage_Comp]]=100, 10, LEFT(t_test_base2[[#This Row],[Percentage_Comp]],1))*1</f>
        <v>9</v>
      </c>
    </row>
    <row r="2284" spans="1:12">
      <c r="A2284" s="1" t="s">
        <v>1521</v>
      </c>
      <c r="B2284">
        <v>170201853</v>
      </c>
      <c r="C2284">
        <v>100</v>
      </c>
      <c r="D2284">
        <v>1</v>
      </c>
      <c r="E2284">
        <v>0</v>
      </c>
      <c r="F2284" s="1" t="s">
        <v>18</v>
      </c>
      <c r="G2284">
        <v>0</v>
      </c>
      <c r="H2284">
        <v>4</v>
      </c>
      <c r="I2284">
        <v>0</v>
      </c>
      <c r="J2284">
        <v>1</v>
      </c>
      <c r="K2284" s="1" t="s">
        <v>16</v>
      </c>
      <c r="L2284">
        <f>IF(t_test_base2[[#This Row],[Percentage_Comp]]=100, 10, LEFT(t_test_base2[[#This Row],[Percentage_Comp]],1))*1</f>
        <v>10</v>
      </c>
    </row>
    <row r="2285" spans="1:12">
      <c r="A2285" s="1" t="s">
        <v>322</v>
      </c>
      <c r="B2285">
        <v>170201894</v>
      </c>
      <c r="C2285">
        <v>0</v>
      </c>
      <c r="D2285">
        <v>0</v>
      </c>
      <c r="E2285">
        <v>1</v>
      </c>
      <c r="F2285" s="1" t="s">
        <v>23</v>
      </c>
      <c r="G2285">
        <v>0</v>
      </c>
      <c r="H2285">
        <v>0</v>
      </c>
      <c r="I2285">
        <v>0</v>
      </c>
      <c r="J2285">
        <v>15</v>
      </c>
      <c r="K2285" s="1" t="s">
        <v>21</v>
      </c>
      <c r="L2285">
        <f>IF(t_test_base2[[#This Row],[Percentage_Comp]]=100, 10, LEFT(t_test_base2[[#This Row],[Percentage_Comp]],1))*1</f>
        <v>0</v>
      </c>
    </row>
    <row r="2286" spans="1:12">
      <c r="A2286" s="1" t="s">
        <v>1522</v>
      </c>
      <c r="B2286">
        <v>170201694</v>
      </c>
      <c r="C2286">
        <v>35</v>
      </c>
      <c r="D2286">
        <v>0</v>
      </c>
      <c r="E2286">
        <v>0</v>
      </c>
      <c r="F2286" s="1" t="s">
        <v>18</v>
      </c>
      <c r="G2286">
        <v>0</v>
      </c>
      <c r="H2286">
        <v>16</v>
      </c>
      <c r="I2286">
        <v>1</v>
      </c>
      <c r="J2286">
        <v>1</v>
      </c>
      <c r="K2286" s="1" t="s">
        <v>16</v>
      </c>
      <c r="L2286">
        <f>IF(t_test_base2[[#This Row],[Percentage_Comp]]=100, 10, LEFT(t_test_base2[[#This Row],[Percentage_Comp]],1))*1</f>
        <v>3</v>
      </c>
    </row>
    <row r="2287" spans="1:12">
      <c r="A2287" s="1" t="s">
        <v>1417</v>
      </c>
      <c r="B2287">
        <v>140602423</v>
      </c>
      <c r="C2287">
        <v>100</v>
      </c>
      <c r="D2287">
        <v>1</v>
      </c>
      <c r="E2287">
        <v>0</v>
      </c>
      <c r="F2287" s="1" t="s">
        <v>18</v>
      </c>
      <c r="G2287">
        <v>0</v>
      </c>
      <c r="H2287">
        <v>1</v>
      </c>
      <c r="I2287">
        <v>0</v>
      </c>
      <c r="J2287">
        <v>9</v>
      </c>
      <c r="K2287" s="1" t="s">
        <v>21</v>
      </c>
      <c r="L2287">
        <f>IF(t_test_base2[[#This Row],[Percentage_Comp]]=100, 10, LEFT(t_test_base2[[#This Row],[Percentage_Comp]],1))*1</f>
        <v>10</v>
      </c>
    </row>
    <row r="2288" spans="1:12">
      <c r="A2288" s="1" t="s">
        <v>762</v>
      </c>
      <c r="B2288">
        <v>170201694</v>
      </c>
      <c r="C2288">
        <v>100</v>
      </c>
      <c r="D2288">
        <v>1</v>
      </c>
      <c r="E2288">
        <v>0</v>
      </c>
      <c r="F2288" s="1" t="s">
        <v>23</v>
      </c>
      <c r="G2288">
        <v>0</v>
      </c>
      <c r="H2288">
        <v>16</v>
      </c>
      <c r="I2288">
        <v>1</v>
      </c>
      <c r="J2288">
        <v>4</v>
      </c>
      <c r="K2288" s="1" t="s">
        <v>21</v>
      </c>
      <c r="L2288">
        <f>IF(t_test_base2[[#This Row],[Percentage_Comp]]=100, 10, LEFT(t_test_base2[[#This Row],[Percentage_Comp]],1))*1</f>
        <v>10</v>
      </c>
    </row>
    <row r="2289" spans="1:12">
      <c r="A2289" s="1" t="s">
        <v>1523</v>
      </c>
      <c r="B2289">
        <v>140114160</v>
      </c>
      <c r="C2289">
        <v>100</v>
      </c>
      <c r="D2289">
        <v>1</v>
      </c>
      <c r="E2289">
        <v>0</v>
      </c>
      <c r="F2289" s="1" t="s">
        <v>12</v>
      </c>
      <c r="G2289">
        <v>0</v>
      </c>
      <c r="H2289">
        <v>4</v>
      </c>
      <c r="I2289">
        <v>1</v>
      </c>
      <c r="J2289">
        <v>3</v>
      </c>
      <c r="K2289" s="1" t="s">
        <v>13</v>
      </c>
      <c r="L2289">
        <f>IF(t_test_base2[[#This Row],[Percentage_Comp]]=100, 10, LEFT(t_test_base2[[#This Row],[Percentage_Comp]],1))*1</f>
        <v>10</v>
      </c>
    </row>
    <row r="2290" spans="1:12">
      <c r="A2290" s="1" t="s">
        <v>1084</v>
      </c>
      <c r="B2290">
        <v>160403649</v>
      </c>
      <c r="C2290">
        <v>100</v>
      </c>
      <c r="D2290">
        <v>1</v>
      </c>
      <c r="E2290">
        <v>0</v>
      </c>
      <c r="F2290" s="1" t="s">
        <v>18</v>
      </c>
      <c r="G2290">
        <v>0</v>
      </c>
      <c r="H2290">
        <v>3</v>
      </c>
      <c r="I2290">
        <v>0</v>
      </c>
      <c r="J2290">
        <v>7</v>
      </c>
      <c r="K2290" s="1" t="s">
        <v>21</v>
      </c>
      <c r="L2290">
        <f>IF(t_test_base2[[#This Row],[Percentage_Comp]]=100, 10, LEFT(t_test_base2[[#This Row],[Percentage_Comp]],1))*1</f>
        <v>10</v>
      </c>
    </row>
    <row r="2291" spans="1:12">
      <c r="A2291" s="1" t="s">
        <v>1084</v>
      </c>
      <c r="B2291">
        <v>160403650</v>
      </c>
      <c r="C2291">
        <v>100</v>
      </c>
      <c r="D2291">
        <v>1</v>
      </c>
      <c r="E2291">
        <v>0</v>
      </c>
      <c r="F2291" s="1" t="s">
        <v>18</v>
      </c>
      <c r="G2291">
        <v>0</v>
      </c>
      <c r="H2291">
        <v>3</v>
      </c>
      <c r="I2291">
        <v>0</v>
      </c>
      <c r="J2291">
        <v>7</v>
      </c>
      <c r="K2291" s="1" t="s">
        <v>21</v>
      </c>
      <c r="L2291">
        <f>IF(t_test_base2[[#This Row],[Percentage_Comp]]=100, 10, LEFT(t_test_base2[[#This Row],[Percentage_Comp]],1))*1</f>
        <v>10</v>
      </c>
    </row>
    <row r="2292" spans="1:12">
      <c r="A2292" s="1" t="s">
        <v>1524</v>
      </c>
      <c r="B2292">
        <v>170201694</v>
      </c>
      <c r="C2292">
        <v>100</v>
      </c>
      <c r="D2292">
        <v>1</v>
      </c>
      <c r="E2292">
        <v>0</v>
      </c>
      <c r="F2292" s="1" t="s">
        <v>23</v>
      </c>
      <c r="G2292">
        <v>0</v>
      </c>
      <c r="H2292">
        <v>16</v>
      </c>
      <c r="I2292">
        <v>1</v>
      </c>
      <c r="J2292">
        <v>1</v>
      </c>
      <c r="K2292" s="1" t="s">
        <v>16</v>
      </c>
      <c r="L2292">
        <f>IF(t_test_base2[[#This Row],[Percentage_Comp]]=100, 10, LEFT(t_test_base2[[#This Row],[Percentage_Comp]],1))*1</f>
        <v>10</v>
      </c>
    </row>
    <row r="2293" spans="1:12">
      <c r="A2293" s="1" t="s">
        <v>1525</v>
      </c>
      <c r="B2293">
        <v>160303789</v>
      </c>
      <c r="C2293">
        <v>71</v>
      </c>
      <c r="D2293">
        <v>0</v>
      </c>
      <c r="E2293">
        <v>1</v>
      </c>
      <c r="F2293" s="1" t="s">
        <v>23</v>
      </c>
      <c r="G2293">
        <v>0</v>
      </c>
      <c r="H2293">
        <v>3</v>
      </c>
      <c r="I2293">
        <v>0</v>
      </c>
      <c r="J2293">
        <v>3</v>
      </c>
      <c r="K2293" s="1" t="s">
        <v>13</v>
      </c>
      <c r="L2293">
        <f>IF(t_test_base2[[#This Row],[Percentage_Comp]]=100, 10, LEFT(t_test_base2[[#This Row],[Percentage_Comp]],1))*1</f>
        <v>7</v>
      </c>
    </row>
    <row r="2294" spans="1:12">
      <c r="A2294" s="1" t="s">
        <v>327</v>
      </c>
      <c r="B2294">
        <v>160815043</v>
      </c>
      <c r="C2294">
        <v>99</v>
      </c>
      <c r="D2294">
        <v>1</v>
      </c>
      <c r="E2294">
        <v>0</v>
      </c>
      <c r="F2294" s="1" t="s">
        <v>23</v>
      </c>
      <c r="G2294">
        <v>0</v>
      </c>
      <c r="H2294">
        <v>3</v>
      </c>
      <c r="I2294">
        <v>0</v>
      </c>
      <c r="J2294">
        <v>21</v>
      </c>
      <c r="K2294" s="1" t="s">
        <v>21</v>
      </c>
      <c r="L2294">
        <f>IF(t_test_base2[[#This Row],[Percentage_Comp]]=100, 10, LEFT(t_test_base2[[#This Row],[Percentage_Comp]],1))*1</f>
        <v>9</v>
      </c>
    </row>
    <row r="2295" spans="1:12">
      <c r="A2295" s="1" t="s">
        <v>1526</v>
      </c>
      <c r="B2295">
        <v>170201694</v>
      </c>
      <c r="C2295">
        <v>90</v>
      </c>
      <c r="D2295">
        <v>1</v>
      </c>
      <c r="E2295">
        <v>0</v>
      </c>
      <c r="F2295" s="1" t="s">
        <v>23</v>
      </c>
      <c r="G2295">
        <v>0</v>
      </c>
      <c r="H2295">
        <v>16</v>
      </c>
      <c r="I2295">
        <v>0</v>
      </c>
      <c r="J2295">
        <v>1</v>
      </c>
      <c r="K2295" s="1" t="s">
        <v>16</v>
      </c>
      <c r="L2295">
        <f>IF(t_test_base2[[#This Row],[Percentage_Comp]]=100, 10, LEFT(t_test_base2[[#This Row],[Percentage_Comp]],1))*1</f>
        <v>9</v>
      </c>
    </row>
    <row r="2296" spans="1:12">
      <c r="A2296" s="1" t="s">
        <v>1527</v>
      </c>
      <c r="B2296">
        <v>170201694</v>
      </c>
      <c r="C2296">
        <v>100</v>
      </c>
      <c r="D2296">
        <v>1</v>
      </c>
      <c r="E2296">
        <v>0</v>
      </c>
      <c r="F2296" s="1" t="s">
        <v>15</v>
      </c>
      <c r="G2296">
        <v>0</v>
      </c>
      <c r="H2296">
        <v>16</v>
      </c>
      <c r="I2296">
        <v>1</v>
      </c>
      <c r="J2296">
        <v>1</v>
      </c>
      <c r="K2296" s="1" t="s">
        <v>16</v>
      </c>
      <c r="L2296">
        <f>IF(t_test_base2[[#This Row],[Percentage_Comp]]=100, 10, LEFT(t_test_base2[[#This Row],[Percentage_Comp]],1))*1</f>
        <v>10</v>
      </c>
    </row>
    <row r="2297" spans="1:12">
      <c r="A2297" s="1" t="s">
        <v>1528</v>
      </c>
      <c r="B2297">
        <v>161000639</v>
      </c>
      <c r="C2297">
        <v>93</v>
      </c>
      <c r="D2297">
        <v>1</v>
      </c>
      <c r="E2297">
        <v>0</v>
      </c>
      <c r="F2297" s="1" t="s">
        <v>15</v>
      </c>
      <c r="G2297">
        <v>0</v>
      </c>
      <c r="H2297">
        <v>5</v>
      </c>
      <c r="I2297">
        <v>0</v>
      </c>
      <c r="J2297">
        <v>4</v>
      </c>
      <c r="K2297" s="1" t="s">
        <v>21</v>
      </c>
      <c r="L2297">
        <f>IF(t_test_base2[[#This Row],[Percentage_Comp]]=100, 10, LEFT(t_test_base2[[#This Row],[Percentage_Comp]],1))*1</f>
        <v>9</v>
      </c>
    </row>
    <row r="2298" spans="1:12">
      <c r="A2298" s="1" t="s">
        <v>226</v>
      </c>
      <c r="B2298">
        <v>170109260</v>
      </c>
      <c r="C2298">
        <v>100</v>
      </c>
      <c r="D2298">
        <v>1</v>
      </c>
      <c r="E2298">
        <v>0</v>
      </c>
      <c r="F2298" s="1" t="s">
        <v>15</v>
      </c>
      <c r="G2298">
        <v>0</v>
      </c>
      <c r="H2298">
        <v>1</v>
      </c>
      <c r="I2298">
        <v>0</v>
      </c>
      <c r="J2298">
        <v>7</v>
      </c>
      <c r="K2298" s="1" t="s">
        <v>21</v>
      </c>
      <c r="L2298">
        <f>IF(t_test_base2[[#This Row],[Percentage_Comp]]=100, 10, LEFT(t_test_base2[[#This Row],[Percentage_Comp]],1))*1</f>
        <v>10</v>
      </c>
    </row>
    <row r="2299" spans="1:12">
      <c r="A2299" s="1" t="s">
        <v>1529</v>
      </c>
      <c r="B2299">
        <v>140114160</v>
      </c>
      <c r="C2299">
        <v>100</v>
      </c>
      <c r="D2299">
        <v>1</v>
      </c>
      <c r="E2299">
        <v>0</v>
      </c>
      <c r="F2299" s="1" t="s">
        <v>18</v>
      </c>
      <c r="G2299">
        <v>0</v>
      </c>
      <c r="H2299">
        <v>4</v>
      </c>
      <c r="I2299">
        <v>0</v>
      </c>
      <c r="J2299">
        <v>2</v>
      </c>
      <c r="K2299" s="1" t="s">
        <v>13</v>
      </c>
      <c r="L2299">
        <f>IF(t_test_base2[[#This Row],[Percentage_Comp]]=100, 10, LEFT(t_test_base2[[#This Row],[Percentage_Comp]],1))*1</f>
        <v>10</v>
      </c>
    </row>
    <row r="2300" spans="1:12">
      <c r="A2300" s="1" t="s">
        <v>1530</v>
      </c>
      <c r="B2300">
        <v>161108488</v>
      </c>
      <c r="C2300">
        <v>100</v>
      </c>
      <c r="D2300">
        <v>1</v>
      </c>
      <c r="E2300">
        <v>0</v>
      </c>
      <c r="F2300" s="1" t="s">
        <v>36</v>
      </c>
      <c r="G2300">
        <v>0</v>
      </c>
      <c r="H2300">
        <v>4</v>
      </c>
      <c r="I2300">
        <v>1</v>
      </c>
      <c r="J2300">
        <v>1</v>
      </c>
      <c r="K2300" s="1" t="s">
        <v>16</v>
      </c>
      <c r="L2300">
        <f>IF(t_test_base2[[#This Row],[Percentage_Comp]]=100, 10, LEFT(t_test_base2[[#This Row],[Percentage_Comp]],1))*1</f>
        <v>10</v>
      </c>
    </row>
    <row r="2301" spans="1:12">
      <c r="A2301" s="1" t="s">
        <v>568</v>
      </c>
      <c r="B2301">
        <v>170106364</v>
      </c>
      <c r="C2301">
        <v>100</v>
      </c>
      <c r="D2301">
        <v>1</v>
      </c>
      <c r="E2301">
        <v>0</v>
      </c>
      <c r="F2301" s="1" t="s">
        <v>12</v>
      </c>
      <c r="G2301">
        <v>0</v>
      </c>
      <c r="H2301">
        <v>3</v>
      </c>
      <c r="I2301">
        <v>0</v>
      </c>
      <c r="J2301">
        <v>5</v>
      </c>
      <c r="K2301" s="1" t="s">
        <v>21</v>
      </c>
      <c r="L2301">
        <f>IF(t_test_base2[[#This Row],[Percentage_Comp]]=100, 10, LEFT(t_test_base2[[#This Row],[Percentage_Comp]],1))*1</f>
        <v>10</v>
      </c>
    </row>
    <row r="2302" spans="1:12">
      <c r="A2302" s="1" t="s">
        <v>1531</v>
      </c>
      <c r="B2302">
        <v>170201694</v>
      </c>
      <c r="C2302">
        <v>95</v>
      </c>
      <c r="D2302">
        <v>1</v>
      </c>
      <c r="E2302">
        <v>0</v>
      </c>
      <c r="F2302" s="1" t="s">
        <v>18</v>
      </c>
      <c r="G2302">
        <v>0</v>
      </c>
      <c r="H2302">
        <v>16</v>
      </c>
      <c r="I2302">
        <v>0</v>
      </c>
      <c r="J2302">
        <v>1</v>
      </c>
      <c r="K2302" s="1" t="s">
        <v>16</v>
      </c>
      <c r="L2302">
        <f>IF(t_test_base2[[#This Row],[Percentage_Comp]]=100, 10, LEFT(t_test_base2[[#This Row],[Percentage_Comp]],1))*1</f>
        <v>9</v>
      </c>
    </row>
    <row r="2303" spans="1:12">
      <c r="A2303" s="1" t="s">
        <v>1352</v>
      </c>
      <c r="B2303">
        <v>170201694</v>
      </c>
      <c r="C2303">
        <v>1</v>
      </c>
      <c r="D2303">
        <v>0</v>
      </c>
      <c r="E2303">
        <v>0</v>
      </c>
      <c r="F2303" s="1" t="s">
        <v>23</v>
      </c>
      <c r="G2303">
        <v>0</v>
      </c>
      <c r="H2303">
        <v>16</v>
      </c>
      <c r="I2303">
        <v>0</v>
      </c>
      <c r="J2303">
        <v>3</v>
      </c>
      <c r="K2303" s="1" t="s">
        <v>13</v>
      </c>
      <c r="L2303">
        <f>IF(t_test_base2[[#This Row],[Percentage_Comp]]=100, 10, LEFT(t_test_base2[[#This Row],[Percentage_Comp]],1))*1</f>
        <v>1</v>
      </c>
    </row>
    <row r="2304" spans="1:12">
      <c r="A2304" s="1" t="s">
        <v>774</v>
      </c>
      <c r="B2304">
        <v>170109375</v>
      </c>
      <c r="C2304">
        <v>100</v>
      </c>
      <c r="D2304">
        <v>1</v>
      </c>
      <c r="E2304">
        <v>0</v>
      </c>
      <c r="F2304" s="1" t="s">
        <v>15</v>
      </c>
      <c r="G2304">
        <v>0</v>
      </c>
      <c r="H2304">
        <v>3</v>
      </c>
      <c r="I2304">
        <v>0</v>
      </c>
      <c r="J2304">
        <v>14</v>
      </c>
      <c r="K2304" s="1" t="s">
        <v>21</v>
      </c>
      <c r="L2304">
        <f>IF(t_test_base2[[#This Row],[Percentage_Comp]]=100, 10, LEFT(t_test_base2[[#This Row],[Percentage_Comp]],1))*1</f>
        <v>10</v>
      </c>
    </row>
    <row r="2305" spans="1:12">
      <c r="A2305" s="1" t="s">
        <v>1532</v>
      </c>
      <c r="B2305">
        <v>170201694</v>
      </c>
      <c r="C2305">
        <v>100</v>
      </c>
      <c r="D2305">
        <v>1</v>
      </c>
      <c r="E2305">
        <v>0</v>
      </c>
      <c r="F2305" s="1" t="s">
        <v>18</v>
      </c>
      <c r="G2305">
        <v>0</v>
      </c>
      <c r="H2305">
        <v>16</v>
      </c>
      <c r="I2305">
        <v>1</v>
      </c>
      <c r="J2305">
        <v>1</v>
      </c>
      <c r="K2305" s="1" t="s">
        <v>16</v>
      </c>
      <c r="L2305">
        <f>IF(t_test_base2[[#This Row],[Percentage_Comp]]=100, 10, LEFT(t_test_base2[[#This Row],[Percentage_Comp]],1))*1</f>
        <v>10</v>
      </c>
    </row>
    <row r="2306" spans="1:12">
      <c r="A2306" s="1" t="s">
        <v>1533</v>
      </c>
      <c r="B2306">
        <v>140114159</v>
      </c>
      <c r="C2306">
        <v>100</v>
      </c>
      <c r="D2306">
        <v>1</v>
      </c>
      <c r="E2306">
        <v>0</v>
      </c>
      <c r="F2306" s="1" t="s">
        <v>15</v>
      </c>
      <c r="G2306">
        <v>0</v>
      </c>
      <c r="H2306">
        <v>4</v>
      </c>
      <c r="I2306">
        <v>0</v>
      </c>
      <c r="J2306">
        <v>2</v>
      </c>
      <c r="K2306" s="1" t="s">
        <v>13</v>
      </c>
      <c r="L2306">
        <f>IF(t_test_base2[[#This Row],[Percentage_Comp]]=100, 10, LEFT(t_test_base2[[#This Row],[Percentage_Comp]],1))*1</f>
        <v>10</v>
      </c>
    </row>
    <row r="2307" spans="1:12">
      <c r="A2307" s="1" t="s">
        <v>1534</v>
      </c>
      <c r="B2307">
        <v>170201694</v>
      </c>
      <c r="C2307">
        <v>100</v>
      </c>
      <c r="D2307">
        <v>1</v>
      </c>
      <c r="E2307">
        <v>0</v>
      </c>
      <c r="F2307" s="1" t="s">
        <v>18</v>
      </c>
      <c r="G2307">
        <v>0</v>
      </c>
      <c r="H2307">
        <v>16</v>
      </c>
      <c r="I2307">
        <v>0</v>
      </c>
      <c r="J2307">
        <v>1</v>
      </c>
      <c r="K2307" s="1" t="s">
        <v>16</v>
      </c>
      <c r="L2307">
        <f>IF(t_test_base2[[#This Row],[Percentage_Comp]]=100, 10, LEFT(t_test_base2[[#This Row],[Percentage_Comp]],1))*1</f>
        <v>10</v>
      </c>
    </row>
    <row r="2308" spans="1:12">
      <c r="A2308" s="1" t="s">
        <v>1535</v>
      </c>
      <c r="B2308">
        <v>170201694</v>
      </c>
      <c r="C2308">
        <v>5</v>
      </c>
      <c r="D2308">
        <v>0</v>
      </c>
      <c r="E2308">
        <v>0</v>
      </c>
      <c r="F2308" s="1" t="s">
        <v>18</v>
      </c>
      <c r="G2308">
        <v>0</v>
      </c>
      <c r="H2308">
        <v>16</v>
      </c>
      <c r="I2308">
        <v>0</v>
      </c>
      <c r="J2308">
        <v>3</v>
      </c>
      <c r="K2308" s="1" t="s">
        <v>13</v>
      </c>
      <c r="L2308">
        <f>IF(t_test_base2[[#This Row],[Percentage_Comp]]=100, 10, LEFT(t_test_base2[[#This Row],[Percentage_Comp]],1))*1</f>
        <v>5</v>
      </c>
    </row>
    <row r="2309" spans="1:12">
      <c r="A2309" s="1" t="s">
        <v>777</v>
      </c>
      <c r="B2309">
        <v>170201694</v>
      </c>
      <c r="C2309">
        <v>90</v>
      </c>
      <c r="D2309">
        <v>1</v>
      </c>
      <c r="E2309">
        <v>1</v>
      </c>
      <c r="F2309" s="1" t="s">
        <v>15</v>
      </c>
      <c r="G2309">
        <v>0</v>
      </c>
      <c r="H2309">
        <v>16</v>
      </c>
      <c r="I2309">
        <v>0</v>
      </c>
      <c r="J2309">
        <v>6</v>
      </c>
      <c r="K2309" s="1" t="s">
        <v>21</v>
      </c>
      <c r="L2309">
        <f>IF(t_test_base2[[#This Row],[Percentage_Comp]]=100, 10, LEFT(t_test_base2[[#This Row],[Percentage_Comp]],1))*1</f>
        <v>9</v>
      </c>
    </row>
    <row r="2310" spans="1:12">
      <c r="A2310" s="1" t="s">
        <v>1110</v>
      </c>
      <c r="B2310">
        <v>170109011</v>
      </c>
      <c r="C2310">
        <v>100</v>
      </c>
      <c r="D2310">
        <v>1</v>
      </c>
      <c r="E2310">
        <v>1</v>
      </c>
      <c r="F2310" s="1" t="s">
        <v>12</v>
      </c>
      <c r="G2310">
        <v>0</v>
      </c>
      <c r="H2310">
        <v>3</v>
      </c>
      <c r="I2310">
        <v>0</v>
      </c>
      <c r="J2310">
        <v>5</v>
      </c>
      <c r="K2310" s="1" t="s">
        <v>21</v>
      </c>
      <c r="L2310">
        <f>IF(t_test_base2[[#This Row],[Percentage_Comp]]=100, 10, LEFT(t_test_base2[[#This Row],[Percentage_Comp]],1))*1</f>
        <v>10</v>
      </c>
    </row>
    <row r="2311" spans="1:12">
      <c r="A2311" s="1" t="s">
        <v>1536</v>
      </c>
      <c r="B2311">
        <v>150604874</v>
      </c>
      <c r="C2311">
        <v>100</v>
      </c>
      <c r="D2311">
        <v>1</v>
      </c>
      <c r="E2311">
        <v>0</v>
      </c>
      <c r="F2311" s="1" t="s">
        <v>23</v>
      </c>
      <c r="G2311">
        <v>0</v>
      </c>
      <c r="H2311">
        <v>3</v>
      </c>
      <c r="I2311">
        <v>1</v>
      </c>
      <c r="J2311">
        <v>4</v>
      </c>
      <c r="K2311" s="1" t="s">
        <v>21</v>
      </c>
      <c r="L2311">
        <f>IF(t_test_base2[[#This Row],[Percentage_Comp]]=100, 10, LEFT(t_test_base2[[#This Row],[Percentage_Comp]],1))*1</f>
        <v>10</v>
      </c>
    </row>
    <row r="2312" spans="1:12">
      <c r="A2312" s="1" t="s">
        <v>1537</v>
      </c>
      <c r="B2312">
        <v>170107641</v>
      </c>
      <c r="C2312">
        <v>100</v>
      </c>
      <c r="D2312">
        <v>1</v>
      </c>
      <c r="E2312">
        <v>0</v>
      </c>
      <c r="F2312" s="1" t="s">
        <v>15</v>
      </c>
      <c r="G2312">
        <v>0</v>
      </c>
      <c r="H2312">
        <v>3</v>
      </c>
      <c r="I2312">
        <v>0</v>
      </c>
      <c r="J2312">
        <v>3</v>
      </c>
      <c r="K2312" s="1" t="s">
        <v>13</v>
      </c>
      <c r="L2312">
        <f>IF(t_test_base2[[#This Row],[Percentage_Comp]]=100, 10, LEFT(t_test_base2[[#This Row],[Percentage_Comp]],1))*1</f>
        <v>10</v>
      </c>
    </row>
    <row r="2313" spans="1:12">
      <c r="A2313" s="1" t="s">
        <v>1538</v>
      </c>
      <c r="B2313">
        <v>170108418</v>
      </c>
      <c r="C2313">
        <v>100</v>
      </c>
      <c r="D2313">
        <v>1</v>
      </c>
      <c r="E2313">
        <v>0</v>
      </c>
      <c r="F2313" s="1" t="s">
        <v>12</v>
      </c>
      <c r="G2313">
        <v>0</v>
      </c>
      <c r="H2313">
        <v>3</v>
      </c>
      <c r="I2313">
        <v>0</v>
      </c>
      <c r="J2313">
        <v>4</v>
      </c>
      <c r="K2313" s="1" t="s">
        <v>21</v>
      </c>
      <c r="L2313">
        <f>IF(t_test_base2[[#This Row],[Percentage_Comp]]=100, 10, LEFT(t_test_base2[[#This Row],[Percentage_Comp]],1))*1</f>
        <v>10</v>
      </c>
    </row>
    <row r="2314" spans="1:12">
      <c r="A2314" s="1" t="s">
        <v>1539</v>
      </c>
      <c r="B2314">
        <v>170201525</v>
      </c>
      <c r="C2314">
        <v>100</v>
      </c>
      <c r="D2314">
        <v>1</v>
      </c>
      <c r="E2314">
        <v>0</v>
      </c>
      <c r="F2314" s="1" t="s">
        <v>18</v>
      </c>
      <c r="G2314">
        <v>0</v>
      </c>
      <c r="H2314">
        <v>4</v>
      </c>
      <c r="I2314">
        <v>1</v>
      </c>
      <c r="J2314">
        <v>3</v>
      </c>
      <c r="K2314" s="1" t="s">
        <v>13</v>
      </c>
      <c r="L2314">
        <f>IF(t_test_base2[[#This Row],[Percentage_Comp]]=100, 10, LEFT(t_test_base2[[#This Row],[Percentage_Comp]],1))*1</f>
        <v>10</v>
      </c>
    </row>
    <row r="2315" spans="1:12">
      <c r="A2315" s="1" t="s">
        <v>1540</v>
      </c>
      <c r="B2315">
        <v>170201694</v>
      </c>
      <c r="C2315">
        <v>100</v>
      </c>
      <c r="D2315">
        <v>1</v>
      </c>
      <c r="E2315">
        <v>1</v>
      </c>
      <c r="F2315" s="1" t="s">
        <v>23</v>
      </c>
      <c r="G2315">
        <v>0</v>
      </c>
      <c r="H2315">
        <v>16</v>
      </c>
      <c r="I2315">
        <v>0</v>
      </c>
      <c r="J2315">
        <v>3</v>
      </c>
      <c r="K2315" s="1" t="s">
        <v>13</v>
      </c>
      <c r="L2315">
        <f>IF(t_test_base2[[#This Row],[Percentage_Comp]]=100, 10, LEFT(t_test_base2[[#This Row],[Percentage_Comp]],1))*1</f>
        <v>10</v>
      </c>
    </row>
    <row r="2316" spans="1:12">
      <c r="A2316" s="1" t="s">
        <v>1541</v>
      </c>
      <c r="B2316">
        <v>170201694</v>
      </c>
      <c r="C2316">
        <v>100</v>
      </c>
      <c r="D2316">
        <v>1</v>
      </c>
      <c r="E2316">
        <v>0</v>
      </c>
      <c r="F2316" s="1" t="s">
        <v>23</v>
      </c>
      <c r="G2316">
        <v>0</v>
      </c>
      <c r="H2316">
        <v>16</v>
      </c>
      <c r="I2316">
        <v>0</v>
      </c>
      <c r="J2316">
        <v>2</v>
      </c>
      <c r="K2316" s="1" t="s">
        <v>13</v>
      </c>
      <c r="L2316">
        <f>IF(t_test_base2[[#This Row],[Percentage_Comp]]=100, 10, LEFT(t_test_base2[[#This Row],[Percentage_Comp]],1))*1</f>
        <v>10</v>
      </c>
    </row>
    <row r="2317" spans="1:12">
      <c r="A2317" s="1" t="s">
        <v>1542</v>
      </c>
      <c r="B2317">
        <v>170201694</v>
      </c>
      <c r="C2317">
        <v>100</v>
      </c>
      <c r="D2317">
        <v>1</v>
      </c>
      <c r="E2317">
        <v>0</v>
      </c>
      <c r="F2317" s="1" t="s">
        <v>18</v>
      </c>
      <c r="G2317">
        <v>0</v>
      </c>
      <c r="H2317">
        <v>16</v>
      </c>
      <c r="I2317">
        <v>0</v>
      </c>
      <c r="J2317">
        <v>1</v>
      </c>
      <c r="K2317" s="1" t="s">
        <v>16</v>
      </c>
      <c r="L2317">
        <f>IF(t_test_base2[[#This Row],[Percentage_Comp]]=100, 10, LEFT(t_test_base2[[#This Row],[Percentage_Comp]],1))*1</f>
        <v>10</v>
      </c>
    </row>
    <row r="2318" spans="1:12">
      <c r="A2318" s="1" t="s">
        <v>1543</v>
      </c>
      <c r="B2318">
        <v>170201694</v>
      </c>
      <c r="C2318">
        <v>0</v>
      </c>
      <c r="D2318">
        <v>0</v>
      </c>
      <c r="E2318">
        <v>1</v>
      </c>
      <c r="F2318" s="1" t="s">
        <v>23</v>
      </c>
      <c r="G2318">
        <v>0</v>
      </c>
      <c r="H2318">
        <v>16</v>
      </c>
      <c r="I2318">
        <v>0</v>
      </c>
      <c r="J2318">
        <v>1</v>
      </c>
      <c r="K2318" s="1" t="s">
        <v>16</v>
      </c>
      <c r="L2318">
        <f>IF(t_test_base2[[#This Row],[Percentage_Comp]]=100, 10, LEFT(t_test_base2[[#This Row],[Percentage_Comp]],1))*1</f>
        <v>0</v>
      </c>
    </row>
    <row r="2319" spans="1:12">
      <c r="A2319" s="1" t="s">
        <v>1118</v>
      </c>
      <c r="B2319">
        <v>170109176</v>
      </c>
      <c r="C2319">
        <v>99</v>
      </c>
      <c r="D2319">
        <v>1</v>
      </c>
      <c r="E2319">
        <v>0</v>
      </c>
      <c r="F2319" s="1" t="s">
        <v>15</v>
      </c>
      <c r="G2319">
        <v>0</v>
      </c>
      <c r="H2319">
        <v>4</v>
      </c>
      <c r="I2319">
        <v>1</v>
      </c>
      <c r="J2319">
        <v>2</v>
      </c>
      <c r="K2319" s="1" t="s">
        <v>13</v>
      </c>
      <c r="L2319">
        <f>IF(t_test_base2[[#This Row],[Percentage_Comp]]=100, 10, LEFT(t_test_base2[[#This Row],[Percentage_Comp]],1))*1</f>
        <v>9</v>
      </c>
    </row>
    <row r="2320" spans="1:12">
      <c r="A2320" s="1" t="s">
        <v>1544</v>
      </c>
      <c r="B2320">
        <v>170201694</v>
      </c>
      <c r="C2320">
        <v>100</v>
      </c>
      <c r="D2320">
        <v>1</v>
      </c>
      <c r="E2320">
        <v>0</v>
      </c>
      <c r="F2320" s="1" t="s">
        <v>15</v>
      </c>
      <c r="G2320">
        <v>0</v>
      </c>
      <c r="H2320">
        <v>16</v>
      </c>
      <c r="I2320">
        <v>0</v>
      </c>
      <c r="J2320">
        <v>1</v>
      </c>
      <c r="K2320" s="1" t="s">
        <v>16</v>
      </c>
      <c r="L2320">
        <f>IF(t_test_base2[[#This Row],[Percentage_Comp]]=100, 10, LEFT(t_test_base2[[#This Row],[Percentage_Comp]],1))*1</f>
        <v>10</v>
      </c>
    </row>
    <row r="2321" spans="1:12">
      <c r="A2321" s="1" t="s">
        <v>928</v>
      </c>
      <c r="B2321">
        <v>170201894</v>
      </c>
      <c r="C2321">
        <v>80</v>
      </c>
      <c r="D2321">
        <v>0</v>
      </c>
      <c r="E2321">
        <v>1</v>
      </c>
      <c r="F2321" s="1" t="s">
        <v>12</v>
      </c>
      <c r="G2321">
        <v>0</v>
      </c>
      <c r="H2321">
        <v>0</v>
      </c>
      <c r="I2321">
        <v>0</v>
      </c>
      <c r="J2321">
        <v>5</v>
      </c>
      <c r="K2321" s="1" t="s">
        <v>21</v>
      </c>
      <c r="L2321">
        <f>IF(t_test_base2[[#This Row],[Percentage_Comp]]=100, 10, LEFT(t_test_base2[[#This Row],[Percentage_Comp]],1))*1</f>
        <v>8</v>
      </c>
    </row>
    <row r="2322" spans="1:12">
      <c r="A2322" s="1" t="s">
        <v>1545</v>
      </c>
      <c r="B2322">
        <v>170109378</v>
      </c>
      <c r="C2322">
        <v>100</v>
      </c>
      <c r="D2322">
        <v>1</v>
      </c>
      <c r="E2322">
        <v>0</v>
      </c>
      <c r="F2322" s="1" t="s">
        <v>23</v>
      </c>
      <c r="G2322">
        <v>0</v>
      </c>
      <c r="H2322">
        <v>3</v>
      </c>
      <c r="I2322">
        <v>0</v>
      </c>
      <c r="J2322">
        <v>3</v>
      </c>
      <c r="K2322" s="1" t="s">
        <v>13</v>
      </c>
      <c r="L2322">
        <f>IF(t_test_base2[[#This Row],[Percentage_Comp]]=100, 10, LEFT(t_test_base2[[#This Row],[Percentage_Comp]],1))*1</f>
        <v>10</v>
      </c>
    </row>
    <row r="2323" spans="1:12">
      <c r="A2323" s="1" t="s">
        <v>1546</v>
      </c>
      <c r="B2323">
        <v>170201694</v>
      </c>
      <c r="C2323">
        <v>35</v>
      </c>
      <c r="D2323">
        <v>0</v>
      </c>
      <c r="E2323">
        <v>0</v>
      </c>
      <c r="F2323" s="1" t="s">
        <v>15</v>
      </c>
      <c r="G2323">
        <v>0</v>
      </c>
      <c r="H2323">
        <v>16</v>
      </c>
      <c r="I2323">
        <v>1</v>
      </c>
      <c r="J2323">
        <v>1</v>
      </c>
      <c r="K2323" s="1" t="s">
        <v>16</v>
      </c>
      <c r="L2323">
        <f>IF(t_test_base2[[#This Row],[Percentage_Comp]]=100, 10, LEFT(t_test_base2[[#This Row],[Percentage_Comp]],1))*1</f>
        <v>3</v>
      </c>
    </row>
    <row r="2324" spans="1:12">
      <c r="A2324" s="1" t="s">
        <v>636</v>
      </c>
      <c r="B2324">
        <v>170200901</v>
      </c>
      <c r="C2324">
        <v>79</v>
      </c>
      <c r="D2324">
        <v>0</v>
      </c>
      <c r="E2324">
        <v>0</v>
      </c>
      <c r="F2324" s="1" t="s">
        <v>12</v>
      </c>
      <c r="G2324">
        <v>0</v>
      </c>
      <c r="H2324">
        <v>1</v>
      </c>
      <c r="I2324">
        <v>0</v>
      </c>
      <c r="J2324">
        <v>16</v>
      </c>
      <c r="K2324" s="1" t="s">
        <v>21</v>
      </c>
      <c r="L2324">
        <f>IF(t_test_base2[[#This Row],[Percentage_Comp]]=100, 10, LEFT(t_test_base2[[#This Row],[Percentage_Comp]],1))*1</f>
        <v>7</v>
      </c>
    </row>
    <row r="2325" spans="1:12">
      <c r="A2325" s="1" t="s">
        <v>1547</v>
      </c>
      <c r="B2325">
        <v>170201694</v>
      </c>
      <c r="C2325">
        <v>100</v>
      </c>
      <c r="D2325">
        <v>1</v>
      </c>
      <c r="E2325">
        <v>0</v>
      </c>
      <c r="F2325" s="1" t="s">
        <v>18</v>
      </c>
      <c r="G2325">
        <v>0</v>
      </c>
      <c r="H2325">
        <v>16</v>
      </c>
      <c r="I2325">
        <v>1</v>
      </c>
      <c r="J2325">
        <v>4</v>
      </c>
      <c r="K2325" s="1" t="s">
        <v>21</v>
      </c>
      <c r="L2325">
        <f>IF(t_test_base2[[#This Row],[Percentage_Comp]]=100, 10, LEFT(t_test_base2[[#This Row],[Percentage_Comp]],1))*1</f>
        <v>10</v>
      </c>
    </row>
    <row r="2326" spans="1:12">
      <c r="A2326" s="1" t="s">
        <v>1122</v>
      </c>
      <c r="B2326">
        <v>170201880</v>
      </c>
      <c r="C2326">
        <v>1</v>
      </c>
      <c r="D2326">
        <v>0</v>
      </c>
      <c r="E2326">
        <v>0</v>
      </c>
      <c r="F2326" s="1" t="s">
        <v>23</v>
      </c>
      <c r="G2326">
        <v>0</v>
      </c>
      <c r="H2326">
        <v>5</v>
      </c>
      <c r="I2326">
        <v>1</v>
      </c>
      <c r="J2326">
        <v>7</v>
      </c>
      <c r="K2326" s="1" t="s">
        <v>21</v>
      </c>
      <c r="L2326">
        <f>IF(t_test_base2[[#This Row],[Percentage_Comp]]=100, 10, LEFT(t_test_base2[[#This Row],[Percentage_Comp]],1))*1</f>
        <v>1</v>
      </c>
    </row>
    <row r="2327" spans="1:12">
      <c r="A2327" s="1" t="s">
        <v>784</v>
      </c>
      <c r="B2327">
        <v>140901559</v>
      </c>
      <c r="C2327">
        <v>97</v>
      </c>
      <c r="D2327">
        <v>1</v>
      </c>
      <c r="E2327">
        <v>0</v>
      </c>
      <c r="F2327" s="1" t="s">
        <v>12</v>
      </c>
      <c r="G2327">
        <v>0</v>
      </c>
      <c r="H2327">
        <v>3</v>
      </c>
      <c r="I2327">
        <v>0</v>
      </c>
      <c r="J2327">
        <v>4</v>
      </c>
      <c r="K2327" s="1" t="s">
        <v>21</v>
      </c>
      <c r="L2327">
        <f>IF(t_test_base2[[#This Row],[Percentage_Comp]]=100, 10, LEFT(t_test_base2[[#This Row],[Percentage_Comp]],1))*1</f>
        <v>9</v>
      </c>
    </row>
    <row r="2328" spans="1:12">
      <c r="A2328" s="1" t="s">
        <v>1548</v>
      </c>
      <c r="B2328">
        <v>170108418</v>
      </c>
      <c r="C2328">
        <v>100</v>
      </c>
      <c r="D2328">
        <v>1</v>
      </c>
      <c r="E2328">
        <v>0</v>
      </c>
      <c r="F2328" s="1" t="s">
        <v>15</v>
      </c>
      <c r="G2328">
        <v>0</v>
      </c>
      <c r="H2328">
        <v>3</v>
      </c>
      <c r="I2328">
        <v>0</v>
      </c>
      <c r="J2328">
        <v>5</v>
      </c>
      <c r="K2328" s="1" t="s">
        <v>21</v>
      </c>
      <c r="L2328">
        <f>IF(t_test_base2[[#This Row],[Percentage_Comp]]=100, 10, LEFT(t_test_base2[[#This Row],[Percentage_Comp]],1))*1</f>
        <v>10</v>
      </c>
    </row>
    <row r="2329" spans="1:12">
      <c r="A2329" s="1" t="s">
        <v>1549</v>
      </c>
      <c r="B2329">
        <v>170201694</v>
      </c>
      <c r="C2329">
        <v>100</v>
      </c>
      <c r="D2329">
        <v>1</v>
      </c>
      <c r="E2329">
        <v>0</v>
      </c>
      <c r="F2329" s="1" t="s">
        <v>18</v>
      </c>
      <c r="G2329">
        <v>0</v>
      </c>
      <c r="H2329">
        <v>16</v>
      </c>
      <c r="I2329">
        <v>1</v>
      </c>
      <c r="J2329">
        <v>1</v>
      </c>
      <c r="K2329" s="1" t="s">
        <v>16</v>
      </c>
      <c r="L2329">
        <f>IF(t_test_base2[[#This Row],[Percentage_Comp]]=100, 10, LEFT(t_test_base2[[#This Row],[Percentage_Comp]],1))*1</f>
        <v>10</v>
      </c>
    </row>
    <row r="2330" spans="1:12">
      <c r="A2330" s="1" t="s">
        <v>1550</v>
      </c>
      <c r="B2330">
        <v>140603987</v>
      </c>
      <c r="C2330">
        <v>0</v>
      </c>
      <c r="D2330">
        <v>0</v>
      </c>
      <c r="E2330">
        <v>0</v>
      </c>
      <c r="F2330" s="1" t="s">
        <v>23</v>
      </c>
      <c r="G2330">
        <v>0</v>
      </c>
      <c r="H2330">
        <v>4</v>
      </c>
      <c r="I2330">
        <v>0</v>
      </c>
      <c r="J2330">
        <v>4</v>
      </c>
      <c r="K2330" s="1" t="s">
        <v>21</v>
      </c>
      <c r="L2330">
        <f>IF(t_test_base2[[#This Row],[Percentage_Comp]]=100, 10, LEFT(t_test_base2[[#This Row],[Percentage_Comp]],1))*1</f>
        <v>0</v>
      </c>
    </row>
    <row r="2331" spans="1:12">
      <c r="A2331" s="1" t="s">
        <v>1551</v>
      </c>
      <c r="B2331">
        <v>170109176</v>
      </c>
      <c r="C2331">
        <v>10</v>
      </c>
      <c r="D2331">
        <v>0</v>
      </c>
      <c r="E2331">
        <v>0</v>
      </c>
      <c r="F2331" s="1" t="s">
        <v>15</v>
      </c>
      <c r="G2331">
        <v>0</v>
      </c>
      <c r="H2331">
        <v>4</v>
      </c>
      <c r="I2331">
        <v>0</v>
      </c>
      <c r="J2331">
        <v>3</v>
      </c>
      <c r="K2331" s="1" t="s">
        <v>13</v>
      </c>
      <c r="L2331">
        <f>IF(t_test_base2[[#This Row],[Percentage_Comp]]=100, 10, LEFT(t_test_base2[[#This Row],[Percentage_Comp]],1))*1</f>
        <v>1</v>
      </c>
    </row>
    <row r="2332" spans="1:12">
      <c r="A2332" s="1" t="s">
        <v>582</v>
      </c>
      <c r="B2332">
        <v>160215338</v>
      </c>
      <c r="C2332">
        <v>25</v>
      </c>
      <c r="D2332">
        <v>0</v>
      </c>
      <c r="E2332">
        <v>0</v>
      </c>
      <c r="F2332" s="1" t="s">
        <v>18</v>
      </c>
      <c r="G2332">
        <v>0</v>
      </c>
      <c r="H2332">
        <v>3</v>
      </c>
      <c r="I2332">
        <v>1</v>
      </c>
      <c r="J2332">
        <v>4</v>
      </c>
      <c r="K2332" s="1" t="s">
        <v>21</v>
      </c>
      <c r="L2332">
        <f>IF(t_test_base2[[#This Row],[Percentage_Comp]]=100, 10, LEFT(t_test_base2[[#This Row],[Percentage_Comp]],1))*1</f>
        <v>2</v>
      </c>
    </row>
    <row r="2333" spans="1:12">
      <c r="A2333" s="1" t="s">
        <v>639</v>
      </c>
      <c r="B2333">
        <v>140114157</v>
      </c>
      <c r="C2333">
        <v>100</v>
      </c>
      <c r="D2333">
        <v>1</v>
      </c>
      <c r="E2333">
        <v>0</v>
      </c>
      <c r="F2333" s="1" t="s">
        <v>23</v>
      </c>
      <c r="G2333">
        <v>0</v>
      </c>
      <c r="H2333">
        <v>4</v>
      </c>
      <c r="I2333">
        <v>0</v>
      </c>
      <c r="J2333">
        <v>7</v>
      </c>
      <c r="K2333" s="1" t="s">
        <v>21</v>
      </c>
      <c r="L2333">
        <f>IF(t_test_base2[[#This Row],[Percentage_Comp]]=100, 10, LEFT(t_test_base2[[#This Row],[Percentage_Comp]],1))*1</f>
        <v>10</v>
      </c>
    </row>
    <row r="2334" spans="1:12">
      <c r="A2334" s="1" t="s">
        <v>639</v>
      </c>
      <c r="B2334">
        <v>140114159</v>
      </c>
      <c r="C2334">
        <v>100</v>
      </c>
      <c r="D2334">
        <v>1</v>
      </c>
      <c r="E2334">
        <v>0</v>
      </c>
      <c r="F2334" s="1" t="s">
        <v>23</v>
      </c>
      <c r="G2334">
        <v>0</v>
      </c>
      <c r="H2334">
        <v>4</v>
      </c>
      <c r="I2334">
        <v>1</v>
      </c>
      <c r="J2334">
        <v>7</v>
      </c>
      <c r="K2334" s="1" t="s">
        <v>21</v>
      </c>
      <c r="L2334">
        <f>IF(t_test_base2[[#This Row],[Percentage_Comp]]=100, 10, LEFT(t_test_base2[[#This Row],[Percentage_Comp]],1))*1</f>
        <v>10</v>
      </c>
    </row>
    <row r="2335" spans="1:12">
      <c r="A2335" s="1" t="s">
        <v>1552</v>
      </c>
      <c r="B2335">
        <v>170201694</v>
      </c>
      <c r="C2335">
        <v>100</v>
      </c>
      <c r="D2335">
        <v>1</v>
      </c>
      <c r="E2335">
        <v>1</v>
      </c>
      <c r="F2335" s="1" t="s">
        <v>15</v>
      </c>
      <c r="G2335">
        <v>0</v>
      </c>
      <c r="H2335">
        <v>16</v>
      </c>
      <c r="I2335">
        <v>0</v>
      </c>
      <c r="J2335">
        <v>1</v>
      </c>
      <c r="K2335" s="1" t="s">
        <v>16</v>
      </c>
      <c r="L2335">
        <f>IF(t_test_base2[[#This Row],[Percentage_Comp]]=100, 10, LEFT(t_test_base2[[#This Row],[Percentage_Comp]],1))*1</f>
        <v>10</v>
      </c>
    </row>
    <row r="2336" spans="1:12">
      <c r="A2336" s="1" t="s">
        <v>1553</v>
      </c>
      <c r="B2336">
        <v>170201553</v>
      </c>
      <c r="C2336">
        <v>100</v>
      </c>
      <c r="D2336">
        <v>1</v>
      </c>
      <c r="E2336">
        <v>0</v>
      </c>
      <c r="F2336" s="1" t="s">
        <v>15</v>
      </c>
      <c r="G2336">
        <v>0</v>
      </c>
      <c r="H2336">
        <v>3</v>
      </c>
      <c r="I2336">
        <v>1</v>
      </c>
      <c r="J2336">
        <v>3</v>
      </c>
      <c r="K2336" s="1" t="s">
        <v>13</v>
      </c>
      <c r="L2336">
        <f>IF(t_test_base2[[#This Row],[Percentage_Comp]]=100, 10, LEFT(t_test_base2[[#This Row],[Percentage_Comp]],1))*1</f>
        <v>10</v>
      </c>
    </row>
    <row r="2337" spans="1:12">
      <c r="A2337" s="1" t="s">
        <v>1553</v>
      </c>
      <c r="B2337">
        <v>170201554</v>
      </c>
      <c r="C2337">
        <v>100</v>
      </c>
      <c r="D2337">
        <v>1</v>
      </c>
      <c r="E2337">
        <v>0</v>
      </c>
      <c r="F2337" s="1" t="s">
        <v>15</v>
      </c>
      <c r="G2337">
        <v>0</v>
      </c>
      <c r="H2337">
        <v>3</v>
      </c>
      <c r="I2337">
        <v>0</v>
      </c>
      <c r="J2337">
        <v>3</v>
      </c>
      <c r="K2337" s="1" t="s">
        <v>13</v>
      </c>
      <c r="L2337">
        <f>IF(t_test_base2[[#This Row],[Percentage_Comp]]=100, 10, LEFT(t_test_base2[[#This Row],[Percentage_Comp]],1))*1</f>
        <v>10</v>
      </c>
    </row>
    <row r="2338" spans="1:12">
      <c r="A2338" s="1" t="s">
        <v>945</v>
      </c>
      <c r="B2338">
        <v>170200915</v>
      </c>
      <c r="C2338">
        <v>100</v>
      </c>
      <c r="D2338">
        <v>1</v>
      </c>
      <c r="E2338">
        <v>0</v>
      </c>
      <c r="F2338" s="1" t="s">
        <v>15</v>
      </c>
      <c r="G2338">
        <v>0</v>
      </c>
      <c r="H2338">
        <v>1</v>
      </c>
      <c r="I2338">
        <v>0</v>
      </c>
      <c r="J2338">
        <v>14</v>
      </c>
      <c r="K2338" s="1" t="s">
        <v>21</v>
      </c>
      <c r="L2338">
        <f>IF(t_test_base2[[#This Row],[Percentage_Comp]]=100, 10, LEFT(t_test_base2[[#This Row],[Percentage_Comp]],1))*1</f>
        <v>10</v>
      </c>
    </row>
    <row r="2339" spans="1:12">
      <c r="A2339" s="1" t="s">
        <v>1554</v>
      </c>
      <c r="B2339">
        <v>161200548</v>
      </c>
      <c r="C2339">
        <v>91</v>
      </c>
      <c r="D2339">
        <v>1</v>
      </c>
      <c r="E2339">
        <v>0</v>
      </c>
      <c r="F2339" s="1" t="s">
        <v>15</v>
      </c>
      <c r="G2339">
        <v>0</v>
      </c>
      <c r="H2339">
        <v>4</v>
      </c>
      <c r="I2339">
        <v>0</v>
      </c>
      <c r="J2339">
        <v>1</v>
      </c>
      <c r="K2339" s="1" t="s">
        <v>16</v>
      </c>
      <c r="L2339">
        <f>IF(t_test_base2[[#This Row],[Percentage_Comp]]=100, 10, LEFT(t_test_base2[[#This Row],[Percentage_Comp]],1))*1</f>
        <v>9</v>
      </c>
    </row>
    <row r="2340" spans="1:12">
      <c r="A2340" s="1" t="s">
        <v>640</v>
      </c>
      <c r="B2340">
        <v>160603476</v>
      </c>
      <c r="C2340">
        <v>100</v>
      </c>
      <c r="D2340">
        <v>1</v>
      </c>
      <c r="E2340">
        <v>1</v>
      </c>
      <c r="F2340" s="1" t="s">
        <v>15</v>
      </c>
      <c r="G2340">
        <v>0</v>
      </c>
      <c r="H2340">
        <v>3</v>
      </c>
      <c r="I2340">
        <v>0</v>
      </c>
      <c r="J2340">
        <v>5</v>
      </c>
      <c r="K2340" s="1" t="s">
        <v>21</v>
      </c>
      <c r="L2340">
        <f>IF(t_test_base2[[#This Row],[Percentage_Comp]]=100, 10, LEFT(t_test_base2[[#This Row],[Percentage_Comp]],1))*1</f>
        <v>10</v>
      </c>
    </row>
    <row r="2341" spans="1:12">
      <c r="A2341" s="1" t="s">
        <v>1555</v>
      </c>
      <c r="B2341">
        <v>140100025</v>
      </c>
      <c r="C2341">
        <v>99</v>
      </c>
      <c r="D2341">
        <v>1</v>
      </c>
      <c r="E2341">
        <v>0</v>
      </c>
      <c r="F2341" s="1" t="s">
        <v>36</v>
      </c>
      <c r="G2341">
        <v>0</v>
      </c>
      <c r="H2341">
        <v>3</v>
      </c>
      <c r="I2341">
        <v>0</v>
      </c>
      <c r="J2341">
        <v>4</v>
      </c>
      <c r="K2341" s="1" t="s">
        <v>21</v>
      </c>
      <c r="L2341">
        <f>IF(t_test_base2[[#This Row],[Percentage_Comp]]=100, 10, LEFT(t_test_base2[[#This Row],[Percentage_Comp]],1))*1</f>
        <v>9</v>
      </c>
    </row>
    <row r="2342" spans="1:12">
      <c r="A2342" s="1" t="s">
        <v>1141</v>
      </c>
      <c r="B2342">
        <v>170200898</v>
      </c>
      <c r="C2342">
        <v>100</v>
      </c>
      <c r="D2342">
        <v>1</v>
      </c>
      <c r="E2342">
        <v>0</v>
      </c>
      <c r="F2342" s="1" t="s">
        <v>18</v>
      </c>
      <c r="G2342">
        <v>0</v>
      </c>
      <c r="H2342">
        <v>1</v>
      </c>
      <c r="I2342">
        <v>0</v>
      </c>
      <c r="J2342">
        <v>12</v>
      </c>
      <c r="K2342" s="1" t="s">
        <v>21</v>
      </c>
      <c r="L2342">
        <f>IF(t_test_base2[[#This Row],[Percentage_Comp]]=100, 10, LEFT(t_test_base2[[#This Row],[Percentage_Comp]],1))*1</f>
        <v>10</v>
      </c>
    </row>
    <row r="2343" spans="1:12">
      <c r="A2343" s="1" t="s">
        <v>1556</v>
      </c>
      <c r="B2343">
        <v>170106370</v>
      </c>
      <c r="C2343">
        <v>100</v>
      </c>
      <c r="D2343">
        <v>1</v>
      </c>
      <c r="E2343">
        <v>0</v>
      </c>
      <c r="F2343" s="1" t="s">
        <v>15</v>
      </c>
      <c r="G2343">
        <v>0</v>
      </c>
      <c r="H2343">
        <v>3</v>
      </c>
      <c r="I2343">
        <v>1</v>
      </c>
      <c r="J2343">
        <v>5</v>
      </c>
      <c r="K2343" s="1" t="s">
        <v>21</v>
      </c>
      <c r="L2343">
        <f>IF(t_test_base2[[#This Row],[Percentage_Comp]]=100, 10, LEFT(t_test_base2[[#This Row],[Percentage_Comp]],1))*1</f>
        <v>10</v>
      </c>
    </row>
    <row r="2344" spans="1:12">
      <c r="A2344" s="1" t="s">
        <v>1311</v>
      </c>
      <c r="B2344">
        <v>170201694</v>
      </c>
      <c r="C2344">
        <v>100</v>
      </c>
      <c r="D2344">
        <v>1</v>
      </c>
      <c r="E2344">
        <v>0</v>
      </c>
      <c r="F2344" s="1" t="s">
        <v>18</v>
      </c>
      <c r="G2344">
        <v>0</v>
      </c>
      <c r="H2344">
        <v>16</v>
      </c>
      <c r="I2344">
        <v>0</v>
      </c>
      <c r="J2344">
        <v>3</v>
      </c>
      <c r="K2344" s="1" t="s">
        <v>13</v>
      </c>
      <c r="L2344">
        <f>IF(t_test_base2[[#This Row],[Percentage_Comp]]=100, 10, LEFT(t_test_base2[[#This Row],[Percentage_Comp]],1))*1</f>
        <v>10</v>
      </c>
    </row>
    <row r="2345" spans="1:12">
      <c r="A2345" s="1" t="s">
        <v>1557</v>
      </c>
      <c r="B2345">
        <v>140114159</v>
      </c>
      <c r="C2345">
        <v>100</v>
      </c>
      <c r="D2345">
        <v>1</v>
      </c>
      <c r="E2345">
        <v>0</v>
      </c>
      <c r="F2345" s="1" t="s">
        <v>12</v>
      </c>
      <c r="G2345">
        <v>0</v>
      </c>
      <c r="H2345">
        <v>4</v>
      </c>
      <c r="I2345">
        <v>0</v>
      </c>
      <c r="J2345">
        <v>6</v>
      </c>
      <c r="K2345" s="1" t="s">
        <v>21</v>
      </c>
      <c r="L2345">
        <f>IF(t_test_base2[[#This Row],[Percentage_Comp]]=100, 10, LEFT(t_test_base2[[#This Row],[Percentage_Comp]],1))*1</f>
        <v>10</v>
      </c>
    </row>
    <row r="2346" spans="1:12">
      <c r="A2346" s="1" t="s">
        <v>1145</v>
      </c>
      <c r="B2346">
        <v>160604284</v>
      </c>
      <c r="C2346">
        <v>100</v>
      </c>
      <c r="D2346">
        <v>1</v>
      </c>
      <c r="E2346">
        <v>0</v>
      </c>
      <c r="F2346" s="1" t="s">
        <v>12</v>
      </c>
      <c r="G2346">
        <v>0</v>
      </c>
      <c r="H2346">
        <v>4</v>
      </c>
      <c r="I2346">
        <v>0</v>
      </c>
      <c r="J2346">
        <v>8</v>
      </c>
      <c r="K2346" s="1" t="s">
        <v>21</v>
      </c>
      <c r="L2346">
        <f>IF(t_test_base2[[#This Row],[Percentage_Comp]]=100, 10, LEFT(t_test_base2[[#This Row],[Percentage_Comp]],1))*1</f>
        <v>10</v>
      </c>
    </row>
    <row r="2347" spans="1:12">
      <c r="A2347" s="1" t="s">
        <v>1558</v>
      </c>
      <c r="B2347">
        <v>150104412</v>
      </c>
      <c r="C2347">
        <v>100</v>
      </c>
      <c r="D2347">
        <v>1</v>
      </c>
      <c r="E2347">
        <v>0</v>
      </c>
      <c r="F2347" s="1" t="s">
        <v>12</v>
      </c>
      <c r="G2347">
        <v>0</v>
      </c>
      <c r="H2347">
        <v>3</v>
      </c>
      <c r="I2347">
        <v>0</v>
      </c>
      <c r="J2347">
        <v>4</v>
      </c>
      <c r="K2347" s="1" t="s">
        <v>21</v>
      </c>
      <c r="L2347">
        <f>IF(t_test_base2[[#This Row],[Percentage_Comp]]=100, 10, LEFT(t_test_base2[[#This Row],[Percentage_Comp]],1))*1</f>
        <v>10</v>
      </c>
    </row>
    <row r="2348" spans="1:12">
      <c r="A2348" s="1" t="s">
        <v>502</v>
      </c>
      <c r="B2348">
        <v>170201525</v>
      </c>
      <c r="C2348">
        <v>2</v>
      </c>
      <c r="D2348">
        <v>0</v>
      </c>
      <c r="E2348">
        <v>0</v>
      </c>
      <c r="F2348" s="1" t="s">
        <v>15</v>
      </c>
      <c r="G2348">
        <v>0</v>
      </c>
      <c r="H2348">
        <v>4</v>
      </c>
      <c r="I2348">
        <v>1</v>
      </c>
      <c r="J2348">
        <v>4</v>
      </c>
      <c r="K2348" s="1" t="s">
        <v>21</v>
      </c>
      <c r="L2348">
        <f>IF(t_test_base2[[#This Row],[Percentage_Comp]]=100, 10, LEFT(t_test_base2[[#This Row],[Percentage_Comp]],1))*1</f>
        <v>2</v>
      </c>
    </row>
    <row r="2349" spans="1:12">
      <c r="A2349" s="1" t="s">
        <v>1559</v>
      </c>
      <c r="B2349">
        <v>170201694</v>
      </c>
      <c r="C2349">
        <v>100</v>
      </c>
      <c r="D2349">
        <v>1</v>
      </c>
      <c r="E2349">
        <v>0</v>
      </c>
      <c r="F2349" s="1" t="s">
        <v>15</v>
      </c>
      <c r="G2349">
        <v>0</v>
      </c>
      <c r="H2349">
        <v>16</v>
      </c>
      <c r="I2349">
        <v>0</v>
      </c>
      <c r="J2349">
        <v>1</v>
      </c>
      <c r="K2349" s="1" t="s">
        <v>16</v>
      </c>
      <c r="L2349">
        <f>IF(t_test_base2[[#This Row],[Percentage_Comp]]=100, 10, LEFT(t_test_base2[[#This Row],[Percentage_Comp]],1))*1</f>
        <v>10</v>
      </c>
    </row>
    <row r="2350" spans="1:12">
      <c r="A2350" s="1" t="s">
        <v>955</v>
      </c>
      <c r="B2350">
        <v>170201694</v>
      </c>
      <c r="C2350">
        <v>0</v>
      </c>
      <c r="D2350">
        <v>0</v>
      </c>
      <c r="E2350">
        <v>0</v>
      </c>
      <c r="F2350" s="1" t="s">
        <v>15</v>
      </c>
      <c r="G2350">
        <v>0</v>
      </c>
      <c r="H2350">
        <v>16</v>
      </c>
      <c r="I2350">
        <v>0</v>
      </c>
      <c r="J2350">
        <v>3</v>
      </c>
      <c r="K2350" s="1" t="s">
        <v>13</v>
      </c>
      <c r="L2350">
        <f>IF(t_test_base2[[#This Row],[Percentage_Comp]]=100, 10, LEFT(t_test_base2[[#This Row],[Percentage_Comp]],1))*1</f>
        <v>0</v>
      </c>
    </row>
    <row r="2351" spans="1:12">
      <c r="A2351" s="1" t="s">
        <v>710</v>
      </c>
      <c r="B2351">
        <v>150600435</v>
      </c>
      <c r="C2351">
        <v>100</v>
      </c>
      <c r="D2351">
        <v>1</v>
      </c>
      <c r="E2351">
        <v>0</v>
      </c>
      <c r="F2351" s="1" t="s">
        <v>12</v>
      </c>
      <c r="G2351">
        <v>0</v>
      </c>
      <c r="H2351">
        <v>3</v>
      </c>
      <c r="I2351">
        <v>0</v>
      </c>
      <c r="J2351">
        <v>5</v>
      </c>
      <c r="K2351" s="1" t="s">
        <v>21</v>
      </c>
      <c r="L2351">
        <f>IF(t_test_base2[[#This Row],[Percentage_Comp]]=100, 10, LEFT(t_test_base2[[#This Row],[Percentage_Comp]],1))*1</f>
        <v>10</v>
      </c>
    </row>
    <row r="2352" spans="1:12">
      <c r="A2352" s="1" t="s">
        <v>1560</v>
      </c>
      <c r="B2352">
        <v>140901559</v>
      </c>
      <c r="C2352">
        <v>100</v>
      </c>
      <c r="D2352">
        <v>1</v>
      </c>
      <c r="E2352">
        <v>1</v>
      </c>
      <c r="F2352" s="1" t="s">
        <v>23</v>
      </c>
      <c r="G2352">
        <v>0</v>
      </c>
      <c r="H2352">
        <v>3</v>
      </c>
      <c r="I2352">
        <v>1</v>
      </c>
      <c r="J2352">
        <v>1</v>
      </c>
      <c r="K2352" s="1" t="s">
        <v>16</v>
      </c>
      <c r="L2352">
        <f>IF(t_test_base2[[#This Row],[Percentage_Comp]]=100, 10, LEFT(t_test_base2[[#This Row],[Percentage_Comp]],1))*1</f>
        <v>10</v>
      </c>
    </row>
    <row r="2353" spans="1:12">
      <c r="A2353" s="1" t="s">
        <v>712</v>
      </c>
      <c r="B2353">
        <v>170201525</v>
      </c>
      <c r="C2353">
        <v>6</v>
      </c>
      <c r="D2353">
        <v>0</v>
      </c>
      <c r="E2353">
        <v>0</v>
      </c>
      <c r="F2353" s="1" t="s">
        <v>15</v>
      </c>
      <c r="G2353">
        <v>0</v>
      </c>
      <c r="H2353">
        <v>4</v>
      </c>
      <c r="I2353">
        <v>1</v>
      </c>
      <c r="J2353">
        <v>7</v>
      </c>
      <c r="K2353" s="1" t="s">
        <v>21</v>
      </c>
      <c r="L2353">
        <f>IF(t_test_base2[[#This Row],[Percentage_Comp]]=100, 10, LEFT(t_test_base2[[#This Row],[Percentage_Comp]],1))*1</f>
        <v>6</v>
      </c>
    </row>
    <row r="2354" spans="1:12">
      <c r="A2354" s="1" t="s">
        <v>1561</v>
      </c>
      <c r="B2354">
        <v>170101727</v>
      </c>
      <c r="C2354">
        <v>100</v>
      </c>
      <c r="D2354">
        <v>1</v>
      </c>
      <c r="E2354">
        <v>0</v>
      </c>
      <c r="F2354" s="1" t="s">
        <v>18</v>
      </c>
      <c r="G2354">
        <v>0</v>
      </c>
      <c r="H2354">
        <v>4</v>
      </c>
      <c r="I2354">
        <v>0</v>
      </c>
      <c r="J2354">
        <v>1</v>
      </c>
      <c r="K2354" s="1" t="s">
        <v>16</v>
      </c>
      <c r="L2354">
        <f>IF(t_test_base2[[#This Row],[Percentage_Comp]]=100, 10, LEFT(t_test_base2[[#This Row],[Percentage_Comp]],1))*1</f>
        <v>10</v>
      </c>
    </row>
    <row r="2355" spans="1:12">
      <c r="A2355" s="1" t="s">
        <v>1562</v>
      </c>
      <c r="B2355">
        <v>140706123</v>
      </c>
      <c r="C2355">
        <v>100</v>
      </c>
      <c r="D2355">
        <v>1</v>
      </c>
      <c r="E2355">
        <v>1</v>
      </c>
      <c r="F2355" s="1" t="s">
        <v>23</v>
      </c>
      <c r="G2355">
        <v>0</v>
      </c>
      <c r="H2355">
        <v>3</v>
      </c>
      <c r="I2355">
        <v>1</v>
      </c>
      <c r="J2355">
        <v>3</v>
      </c>
      <c r="K2355" s="1" t="s">
        <v>13</v>
      </c>
      <c r="L2355">
        <f>IF(t_test_base2[[#This Row],[Percentage_Comp]]=100, 10, LEFT(t_test_base2[[#This Row],[Percentage_Comp]],1))*1</f>
        <v>10</v>
      </c>
    </row>
    <row r="2356" spans="1:12">
      <c r="A2356" s="1" t="s">
        <v>645</v>
      </c>
      <c r="B2356">
        <v>161108488</v>
      </c>
      <c r="C2356">
        <v>100</v>
      </c>
      <c r="D2356">
        <v>1</v>
      </c>
      <c r="E2356">
        <v>0</v>
      </c>
      <c r="F2356" s="1" t="s">
        <v>18</v>
      </c>
      <c r="G2356">
        <v>0</v>
      </c>
      <c r="H2356">
        <v>4</v>
      </c>
      <c r="I2356">
        <v>0</v>
      </c>
      <c r="J2356">
        <v>3</v>
      </c>
      <c r="K2356" s="1" t="s">
        <v>13</v>
      </c>
      <c r="L2356">
        <f>IF(t_test_base2[[#This Row],[Percentage_Comp]]=100, 10, LEFT(t_test_base2[[#This Row],[Percentage_Comp]],1))*1</f>
        <v>10</v>
      </c>
    </row>
    <row r="2357" spans="1:12">
      <c r="A2357" s="1" t="s">
        <v>1563</v>
      </c>
      <c r="B2357">
        <v>170201694</v>
      </c>
      <c r="C2357">
        <v>100</v>
      </c>
      <c r="D2357">
        <v>1</v>
      </c>
      <c r="E2357">
        <v>0</v>
      </c>
      <c r="F2357" s="1" t="s">
        <v>15</v>
      </c>
      <c r="G2357">
        <v>0</v>
      </c>
      <c r="H2357">
        <v>16</v>
      </c>
      <c r="I2357">
        <v>1</v>
      </c>
      <c r="J2357">
        <v>1</v>
      </c>
      <c r="K2357" s="1" t="s">
        <v>16</v>
      </c>
      <c r="L2357">
        <f>IF(t_test_base2[[#This Row],[Percentage_Comp]]=100, 10, LEFT(t_test_base2[[#This Row],[Percentage_Comp]],1))*1</f>
        <v>10</v>
      </c>
    </row>
    <row r="2358" spans="1:12">
      <c r="A2358" s="1" t="s">
        <v>1564</v>
      </c>
      <c r="B2358">
        <v>170201694</v>
      </c>
      <c r="C2358">
        <v>100</v>
      </c>
      <c r="D2358">
        <v>1</v>
      </c>
      <c r="E2358">
        <v>0</v>
      </c>
      <c r="F2358" s="1" t="s">
        <v>18</v>
      </c>
      <c r="G2358">
        <v>0</v>
      </c>
      <c r="H2358">
        <v>16</v>
      </c>
      <c r="I2358">
        <v>0</v>
      </c>
      <c r="J2358">
        <v>1</v>
      </c>
      <c r="K2358" s="1" t="s">
        <v>16</v>
      </c>
      <c r="L2358">
        <f>IF(t_test_base2[[#This Row],[Percentage_Comp]]=100, 10, LEFT(t_test_base2[[#This Row],[Percentage_Comp]],1))*1</f>
        <v>10</v>
      </c>
    </row>
    <row r="2359" spans="1:12">
      <c r="A2359" s="1" t="s">
        <v>1565</v>
      </c>
      <c r="B2359">
        <v>170201694</v>
      </c>
      <c r="C2359">
        <v>0</v>
      </c>
      <c r="D2359">
        <v>0</v>
      </c>
      <c r="E2359">
        <v>0</v>
      </c>
      <c r="F2359" s="1" t="s">
        <v>15</v>
      </c>
      <c r="G2359">
        <v>0</v>
      </c>
      <c r="H2359">
        <v>16</v>
      </c>
      <c r="I2359">
        <v>0</v>
      </c>
      <c r="J2359">
        <v>7</v>
      </c>
      <c r="K2359" s="1" t="s">
        <v>21</v>
      </c>
      <c r="L2359">
        <f>IF(t_test_base2[[#This Row],[Percentage_Comp]]=100, 10, LEFT(t_test_base2[[#This Row],[Percentage_Comp]],1))*1</f>
        <v>0</v>
      </c>
    </row>
    <row r="2360" spans="1:12">
      <c r="A2360" s="1" t="s">
        <v>1566</v>
      </c>
      <c r="B2360">
        <v>170201694</v>
      </c>
      <c r="C2360">
        <v>100</v>
      </c>
      <c r="D2360">
        <v>1</v>
      </c>
      <c r="E2360">
        <v>0</v>
      </c>
      <c r="F2360" s="1" t="s">
        <v>15</v>
      </c>
      <c r="G2360">
        <v>0</v>
      </c>
      <c r="H2360">
        <v>16</v>
      </c>
      <c r="I2360">
        <v>1</v>
      </c>
      <c r="J2360">
        <v>1</v>
      </c>
      <c r="K2360" s="1" t="s">
        <v>16</v>
      </c>
      <c r="L2360">
        <f>IF(t_test_base2[[#This Row],[Percentage_Comp]]=100, 10, LEFT(t_test_base2[[#This Row],[Percentage_Comp]],1))*1</f>
        <v>10</v>
      </c>
    </row>
    <row r="2361" spans="1:12">
      <c r="A2361" s="1" t="s">
        <v>1567</v>
      </c>
      <c r="B2361">
        <v>170201694</v>
      </c>
      <c r="C2361">
        <v>95</v>
      </c>
      <c r="D2361">
        <v>1</v>
      </c>
      <c r="E2361">
        <v>0</v>
      </c>
      <c r="F2361" s="1" t="s">
        <v>15</v>
      </c>
      <c r="G2361">
        <v>0</v>
      </c>
      <c r="H2361">
        <v>16</v>
      </c>
      <c r="I2361">
        <v>1</v>
      </c>
      <c r="J2361">
        <v>1</v>
      </c>
      <c r="K2361" s="1" t="s">
        <v>16</v>
      </c>
      <c r="L2361">
        <f>IF(t_test_base2[[#This Row],[Percentage_Comp]]=100, 10, LEFT(t_test_base2[[#This Row],[Percentage_Comp]],1))*1</f>
        <v>9</v>
      </c>
    </row>
    <row r="2362" spans="1:12">
      <c r="A2362" s="1" t="s">
        <v>1568</v>
      </c>
      <c r="B2362">
        <v>170201694</v>
      </c>
      <c r="C2362">
        <v>6</v>
      </c>
      <c r="D2362">
        <v>0</v>
      </c>
      <c r="E2362">
        <v>0</v>
      </c>
      <c r="F2362" s="1" t="s">
        <v>15</v>
      </c>
      <c r="G2362">
        <v>0</v>
      </c>
      <c r="H2362">
        <v>16</v>
      </c>
      <c r="I2362">
        <v>0</v>
      </c>
      <c r="J2362">
        <v>1</v>
      </c>
      <c r="K2362" s="1" t="s">
        <v>16</v>
      </c>
      <c r="L2362">
        <f>IF(t_test_base2[[#This Row],[Percentage_Comp]]=100, 10, LEFT(t_test_base2[[#This Row],[Percentage_Comp]],1))*1</f>
        <v>6</v>
      </c>
    </row>
    <row r="2363" spans="1:12">
      <c r="A2363" s="1" t="s">
        <v>1373</v>
      </c>
      <c r="B2363">
        <v>150103868</v>
      </c>
      <c r="C2363">
        <v>100</v>
      </c>
      <c r="D2363">
        <v>1</v>
      </c>
      <c r="E2363">
        <v>0</v>
      </c>
      <c r="F2363" s="1" t="s">
        <v>15</v>
      </c>
      <c r="G2363">
        <v>0</v>
      </c>
      <c r="H2363">
        <v>4</v>
      </c>
      <c r="I2363">
        <v>0</v>
      </c>
      <c r="J2363">
        <v>5</v>
      </c>
      <c r="K2363" s="1" t="s">
        <v>21</v>
      </c>
      <c r="L2363">
        <f>IF(t_test_base2[[#This Row],[Percentage_Comp]]=100, 10, LEFT(t_test_base2[[#This Row],[Percentage_Comp]],1))*1</f>
        <v>10</v>
      </c>
    </row>
    <row r="2364" spans="1:12">
      <c r="A2364" s="1" t="s">
        <v>1373</v>
      </c>
      <c r="B2364">
        <v>150103869</v>
      </c>
      <c r="C2364">
        <v>78</v>
      </c>
      <c r="D2364">
        <v>0</v>
      </c>
      <c r="E2364">
        <v>0</v>
      </c>
      <c r="F2364" s="1" t="s">
        <v>15</v>
      </c>
      <c r="G2364">
        <v>0</v>
      </c>
      <c r="H2364">
        <v>4</v>
      </c>
      <c r="I2364">
        <v>0</v>
      </c>
      <c r="J2364">
        <v>5</v>
      </c>
      <c r="K2364" s="1" t="s">
        <v>21</v>
      </c>
      <c r="L2364">
        <f>IF(t_test_base2[[#This Row],[Percentage_Comp]]=100, 10, LEFT(t_test_base2[[#This Row],[Percentage_Comp]],1))*1</f>
        <v>7</v>
      </c>
    </row>
    <row r="2365" spans="1:12">
      <c r="A2365" s="1" t="s">
        <v>1569</v>
      </c>
      <c r="B2365">
        <v>170200745</v>
      </c>
      <c r="C2365">
        <v>77</v>
      </c>
      <c r="D2365">
        <v>0</v>
      </c>
      <c r="E2365">
        <v>0</v>
      </c>
      <c r="F2365" s="1" t="s">
        <v>18</v>
      </c>
      <c r="G2365">
        <v>0</v>
      </c>
      <c r="H2365">
        <v>0</v>
      </c>
      <c r="I2365">
        <v>1</v>
      </c>
      <c r="J2365">
        <v>4</v>
      </c>
      <c r="K2365" s="1" t="s">
        <v>21</v>
      </c>
      <c r="L2365">
        <f>IF(t_test_base2[[#This Row],[Percentage_Comp]]=100, 10, LEFT(t_test_base2[[#This Row],[Percentage_Comp]],1))*1</f>
        <v>7</v>
      </c>
    </row>
    <row r="2366" spans="1:12">
      <c r="A2366" s="1" t="s">
        <v>1570</v>
      </c>
      <c r="B2366">
        <v>170201694</v>
      </c>
      <c r="C2366">
        <v>81</v>
      </c>
      <c r="D2366">
        <v>0</v>
      </c>
      <c r="E2366">
        <v>0</v>
      </c>
      <c r="F2366" s="1" t="s">
        <v>15</v>
      </c>
      <c r="G2366">
        <v>0</v>
      </c>
      <c r="H2366">
        <v>16</v>
      </c>
      <c r="I2366">
        <v>1</v>
      </c>
      <c r="J2366">
        <v>1</v>
      </c>
      <c r="K2366" s="1" t="s">
        <v>16</v>
      </c>
      <c r="L2366">
        <f>IF(t_test_base2[[#This Row],[Percentage_Comp]]=100, 10, LEFT(t_test_base2[[#This Row],[Percentage_Comp]],1))*1</f>
        <v>8</v>
      </c>
    </row>
    <row r="2367" spans="1:12">
      <c r="A2367" s="1" t="s">
        <v>383</v>
      </c>
      <c r="B2367">
        <v>170109260</v>
      </c>
      <c r="C2367">
        <v>100</v>
      </c>
      <c r="D2367">
        <v>1</v>
      </c>
      <c r="E2367">
        <v>0</v>
      </c>
      <c r="F2367" s="1" t="s">
        <v>15</v>
      </c>
      <c r="G2367">
        <v>0</v>
      </c>
      <c r="H2367">
        <v>1</v>
      </c>
      <c r="I2367">
        <v>0</v>
      </c>
      <c r="J2367">
        <v>22</v>
      </c>
      <c r="K2367" s="1" t="s">
        <v>21</v>
      </c>
      <c r="L2367">
        <f>IF(t_test_base2[[#This Row],[Percentage_Comp]]=100, 10, LEFT(t_test_base2[[#This Row],[Percentage_Comp]],1))*1</f>
        <v>10</v>
      </c>
    </row>
    <row r="2368" spans="1:12">
      <c r="A2368" s="1" t="s">
        <v>1250</v>
      </c>
      <c r="B2368">
        <v>170100430</v>
      </c>
      <c r="C2368">
        <v>70</v>
      </c>
      <c r="D2368">
        <v>0</v>
      </c>
      <c r="E2368">
        <v>0</v>
      </c>
      <c r="F2368" s="1" t="s">
        <v>18</v>
      </c>
      <c r="G2368">
        <v>0</v>
      </c>
      <c r="H2368">
        <v>5</v>
      </c>
      <c r="I2368">
        <v>0</v>
      </c>
      <c r="J2368">
        <v>2</v>
      </c>
      <c r="K2368" s="1" t="s">
        <v>13</v>
      </c>
      <c r="L2368">
        <f>IF(t_test_base2[[#This Row],[Percentage_Comp]]=100, 10, LEFT(t_test_base2[[#This Row],[Percentage_Comp]],1))*1</f>
        <v>7</v>
      </c>
    </row>
    <row r="2369" spans="1:12">
      <c r="A2369" s="1" t="s">
        <v>1571</v>
      </c>
      <c r="B2369">
        <v>170201525</v>
      </c>
      <c r="C2369">
        <v>0</v>
      </c>
      <c r="D2369">
        <v>0</v>
      </c>
      <c r="E2369">
        <v>1</v>
      </c>
      <c r="F2369" s="1" t="s">
        <v>18</v>
      </c>
      <c r="G2369">
        <v>0</v>
      </c>
      <c r="H2369">
        <v>4</v>
      </c>
      <c r="I2369">
        <v>1</v>
      </c>
      <c r="J2369">
        <v>5</v>
      </c>
      <c r="K2369" s="1" t="s">
        <v>21</v>
      </c>
      <c r="L2369">
        <f>IF(t_test_base2[[#This Row],[Percentage_Comp]]=100, 10, LEFT(t_test_base2[[#This Row],[Percentage_Comp]],1))*1</f>
        <v>0</v>
      </c>
    </row>
    <row r="2370" spans="1:12">
      <c r="A2370" s="1" t="s">
        <v>1572</v>
      </c>
      <c r="B2370">
        <v>170201694</v>
      </c>
      <c r="C2370">
        <v>90</v>
      </c>
      <c r="D2370">
        <v>1</v>
      </c>
      <c r="E2370">
        <v>0</v>
      </c>
      <c r="F2370" s="1" t="s">
        <v>15</v>
      </c>
      <c r="G2370">
        <v>0</v>
      </c>
      <c r="H2370">
        <v>16</v>
      </c>
      <c r="I2370">
        <v>1</v>
      </c>
      <c r="J2370">
        <v>1</v>
      </c>
      <c r="K2370" s="1" t="s">
        <v>16</v>
      </c>
      <c r="L2370">
        <f>IF(t_test_base2[[#This Row],[Percentage_Comp]]=100, 10, LEFT(t_test_base2[[#This Row],[Percentage_Comp]],1))*1</f>
        <v>9</v>
      </c>
    </row>
    <row r="2371" spans="1:12">
      <c r="A2371" s="1" t="s">
        <v>1573</v>
      </c>
      <c r="B2371">
        <v>130900116</v>
      </c>
      <c r="C2371">
        <v>100</v>
      </c>
      <c r="D2371">
        <v>1</v>
      </c>
      <c r="E2371">
        <v>1</v>
      </c>
      <c r="F2371" s="1" t="s">
        <v>23</v>
      </c>
      <c r="G2371">
        <v>0</v>
      </c>
      <c r="H2371">
        <v>4</v>
      </c>
      <c r="I2371">
        <v>1</v>
      </c>
      <c r="J2371">
        <v>3</v>
      </c>
      <c r="K2371" s="1" t="s">
        <v>13</v>
      </c>
      <c r="L2371">
        <f>IF(t_test_base2[[#This Row],[Percentage_Comp]]=100, 10, LEFT(t_test_base2[[#This Row],[Percentage_Comp]],1))*1</f>
        <v>10</v>
      </c>
    </row>
    <row r="2372" spans="1:12">
      <c r="A2372" s="1" t="s">
        <v>1574</v>
      </c>
      <c r="B2372">
        <v>131200662</v>
      </c>
      <c r="C2372">
        <v>100</v>
      </c>
      <c r="D2372">
        <v>1</v>
      </c>
      <c r="E2372">
        <v>0</v>
      </c>
      <c r="F2372" s="1" t="s">
        <v>23</v>
      </c>
      <c r="G2372">
        <v>0</v>
      </c>
      <c r="H2372">
        <v>4</v>
      </c>
      <c r="I2372">
        <v>0</v>
      </c>
      <c r="J2372">
        <v>1</v>
      </c>
      <c r="K2372" s="1" t="s">
        <v>16</v>
      </c>
      <c r="L2372">
        <f>IF(t_test_base2[[#This Row],[Percentage_Comp]]=100, 10, LEFT(t_test_base2[[#This Row],[Percentage_Comp]],1))*1</f>
        <v>10</v>
      </c>
    </row>
    <row r="2373" spans="1:12">
      <c r="A2373" s="1" t="s">
        <v>516</v>
      </c>
      <c r="B2373">
        <v>140114157</v>
      </c>
      <c r="C2373">
        <v>100</v>
      </c>
      <c r="D2373">
        <v>1</v>
      </c>
      <c r="E2373">
        <v>0</v>
      </c>
      <c r="F2373" s="1" t="s">
        <v>12</v>
      </c>
      <c r="G2373">
        <v>0</v>
      </c>
      <c r="H2373">
        <v>4</v>
      </c>
      <c r="I2373">
        <v>0</v>
      </c>
      <c r="J2373">
        <v>2</v>
      </c>
      <c r="K2373" s="1" t="s">
        <v>13</v>
      </c>
      <c r="L2373">
        <f>IF(t_test_base2[[#This Row],[Percentage_Comp]]=100, 10, LEFT(t_test_base2[[#This Row],[Percentage_Comp]],1))*1</f>
        <v>10</v>
      </c>
    </row>
    <row r="2374" spans="1:12">
      <c r="A2374" s="1" t="s">
        <v>517</v>
      </c>
      <c r="B2374">
        <v>140114157</v>
      </c>
      <c r="C2374">
        <v>21</v>
      </c>
      <c r="D2374">
        <v>0</v>
      </c>
      <c r="E2374">
        <v>1</v>
      </c>
      <c r="F2374" s="1" t="s">
        <v>23</v>
      </c>
      <c r="G2374">
        <v>0</v>
      </c>
      <c r="H2374">
        <v>4</v>
      </c>
      <c r="I2374">
        <v>0</v>
      </c>
      <c r="J2374">
        <v>2</v>
      </c>
      <c r="K2374" s="1" t="s">
        <v>13</v>
      </c>
      <c r="L2374">
        <f>IF(t_test_base2[[#This Row],[Percentage_Comp]]=100, 10, LEFT(t_test_base2[[#This Row],[Percentage_Comp]],1))*1</f>
        <v>2</v>
      </c>
    </row>
    <row r="2375" spans="1:12">
      <c r="A2375" s="1" t="s">
        <v>1575</v>
      </c>
      <c r="B2375">
        <v>140701122</v>
      </c>
      <c r="C2375">
        <v>100</v>
      </c>
      <c r="D2375">
        <v>1</v>
      </c>
      <c r="E2375">
        <v>0</v>
      </c>
      <c r="F2375" s="1" t="s">
        <v>12</v>
      </c>
      <c r="G2375">
        <v>0</v>
      </c>
      <c r="H2375">
        <v>3</v>
      </c>
      <c r="I2375">
        <v>0</v>
      </c>
      <c r="J2375">
        <v>10</v>
      </c>
      <c r="K2375" s="1" t="s">
        <v>21</v>
      </c>
      <c r="L2375">
        <f>IF(t_test_base2[[#This Row],[Percentage_Comp]]=100, 10, LEFT(t_test_base2[[#This Row],[Percentage_Comp]],1))*1</f>
        <v>10</v>
      </c>
    </row>
    <row r="2376" spans="1:12">
      <c r="A2376" s="1" t="s">
        <v>1576</v>
      </c>
      <c r="B2376">
        <v>141000598</v>
      </c>
      <c r="C2376">
        <v>100</v>
      </c>
      <c r="D2376">
        <v>1</v>
      </c>
      <c r="E2376">
        <v>0</v>
      </c>
      <c r="F2376" s="1" t="s">
        <v>18</v>
      </c>
      <c r="G2376">
        <v>0</v>
      </c>
      <c r="H2376">
        <v>3</v>
      </c>
      <c r="I2376">
        <v>1</v>
      </c>
      <c r="J2376">
        <v>4</v>
      </c>
      <c r="K2376" s="1" t="s">
        <v>21</v>
      </c>
      <c r="L2376">
        <f>IF(t_test_base2[[#This Row],[Percentage_Comp]]=100, 10, LEFT(t_test_base2[[#This Row],[Percentage_Comp]],1))*1</f>
        <v>10</v>
      </c>
    </row>
    <row r="2377" spans="1:12">
      <c r="A2377" s="1" t="s">
        <v>291</v>
      </c>
      <c r="B2377">
        <v>141000609</v>
      </c>
      <c r="C2377">
        <v>100</v>
      </c>
      <c r="D2377">
        <v>1</v>
      </c>
      <c r="E2377">
        <v>0</v>
      </c>
      <c r="F2377" s="1" t="s">
        <v>15</v>
      </c>
      <c r="G2377">
        <v>0</v>
      </c>
      <c r="H2377">
        <v>3</v>
      </c>
      <c r="I2377">
        <v>1</v>
      </c>
      <c r="J2377">
        <v>15</v>
      </c>
      <c r="K2377" s="1" t="s">
        <v>21</v>
      </c>
      <c r="L2377">
        <f>IF(t_test_base2[[#This Row],[Percentage_Comp]]=100, 10, LEFT(t_test_base2[[#This Row],[Percentage_Comp]],1))*1</f>
        <v>10</v>
      </c>
    </row>
    <row r="2378" spans="1:12">
      <c r="A2378" s="1" t="s">
        <v>1577</v>
      </c>
      <c r="B2378">
        <v>141008079</v>
      </c>
      <c r="C2378">
        <v>84</v>
      </c>
      <c r="D2378">
        <v>0</v>
      </c>
      <c r="E2378">
        <v>1</v>
      </c>
      <c r="F2378" s="1" t="s">
        <v>15</v>
      </c>
      <c r="G2378">
        <v>0</v>
      </c>
      <c r="H2378">
        <v>4</v>
      </c>
      <c r="I2378">
        <v>1</v>
      </c>
      <c r="J2378">
        <v>4</v>
      </c>
      <c r="K2378" s="1" t="s">
        <v>21</v>
      </c>
      <c r="L2378">
        <f>IF(t_test_base2[[#This Row],[Percentage_Comp]]=100, 10, LEFT(t_test_base2[[#This Row],[Percentage_Comp]],1))*1</f>
        <v>8</v>
      </c>
    </row>
    <row r="2379" spans="1:12">
      <c r="A2379" s="1" t="s">
        <v>657</v>
      </c>
      <c r="B2379">
        <v>150200595</v>
      </c>
      <c r="C2379">
        <v>100</v>
      </c>
      <c r="D2379">
        <v>1</v>
      </c>
      <c r="E2379">
        <v>1</v>
      </c>
      <c r="F2379" s="1" t="s">
        <v>12</v>
      </c>
      <c r="G2379">
        <v>0</v>
      </c>
      <c r="H2379">
        <v>1</v>
      </c>
      <c r="I2379">
        <v>0</v>
      </c>
      <c r="J2379">
        <v>18</v>
      </c>
      <c r="K2379" s="1" t="s">
        <v>21</v>
      </c>
      <c r="L2379">
        <f>IF(t_test_base2[[#This Row],[Percentage_Comp]]=100, 10, LEFT(t_test_base2[[#This Row],[Percentage_Comp]],1))*1</f>
        <v>10</v>
      </c>
    </row>
    <row r="2380" spans="1:12">
      <c r="A2380" s="1" t="s">
        <v>263</v>
      </c>
      <c r="B2380">
        <v>150800001</v>
      </c>
      <c r="C2380">
        <v>100</v>
      </c>
      <c r="D2380">
        <v>1</v>
      </c>
      <c r="E2380">
        <v>0</v>
      </c>
      <c r="F2380" s="1" t="s">
        <v>23</v>
      </c>
      <c r="G2380">
        <v>0</v>
      </c>
      <c r="H2380">
        <v>3</v>
      </c>
      <c r="I2380">
        <v>0</v>
      </c>
      <c r="J2380">
        <v>6</v>
      </c>
      <c r="K2380" s="1" t="s">
        <v>21</v>
      </c>
      <c r="L2380">
        <f>IF(t_test_base2[[#This Row],[Percentage_Comp]]=100, 10, LEFT(t_test_base2[[#This Row],[Percentage_Comp]],1))*1</f>
        <v>10</v>
      </c>
    </row>
    <row r="2381" spans="1:12">
      <c r="A2381" s="1" t="s">
        <v>1578</v>
      </c>
      <c r="B2381">
        <v>151005124</v>
      </c>
      <c r="C2381">
        <v>100</v>
      </c>
      <c r="D2381">
        <v>1</v>
      </c>
      <c r="E2381">
        <v>0</v>
      </c>
      <c r="F2381" s="1" t="s">
        <v>15</v>
      </c>
      <c r="G2381">
        <v>0</v>
      </c>
      <c r="H2381">
        <v>4</v>
      </c>
      <c r="I2381">
        <v>1</v>
      </c>
      <c r="J2381">
        <v>6</v>
      </c>
      <c r="K2381" s="1" t="s">
        <v>21</v>
      </c>
      <c r="L2381">
        <f>IF(t_test_base2[[#This Row],[Percentage_Comp]]=100, 10, LEFT(t_test_base2[[#This Row],[Percentage_Comp]],1))*1</f>
        <v>10</v>
      </c>
    </row>
    <row r="2382" spans="1:12">
      <c r="A2382" s="1" t="s">
        <v>806</v>
      </c>
      <c r="B2382">
        <v>160702665</v>
      </c>
      <c r="C2382">
        <v>13</v>
      </c>
      <c r="D2382">
        <v>0</v>
      </c>
      <c r="E2382">
        <v>0</v>
      </c>
      <c r="F2382" s="1" t="s">
        <v>15</v>
      </c>
      <c r="G2382">
        <v>0</v>
      </c>
      <c r="H2382">
        <v>3</v>
      </c>
      <c r="I2382">
        <v>0</v>
      </c>
      <c r="J2382">
        <v>16</v>
      </c>
      <c r="K2382" s="1" t="s">
        <v>21</v>
      </c>
      <c r="L2382">
        <f>IF(t_test_base2[[#This Row],[Percentage_Comp]]=100, 10, LEFT(t_test_base2[[#This Row],[Percentage_Comp]],1))*1</f>
        <v>1</v>
      </c>
    </row>
    <row r="2383" spans="1:12">
      <c r="A2383" s="1" t="s">
        <v>394</v>
      </c>
      <c r="B2383">
        <v>160904157</v>
      </c>
      <c r="C2383">
        <v>100</v>
      </c>
      <c r="D2383">
        <v>1</v>
      </c>
      <c r="E2383">
        <v>1</v>
      </c>
      <c r="F2383" s="1" t="s">
        <v>12</v>
      </c>
      <c r="G2383">
        <v>0</v>
      </c>
      <c r="H2383">
        <v>1</v>
      </c>
      <c r="I2383">
        <v>1</v>
      </c>
      <c r="J2383">
        <v>9</v>
      </c>
      <c r="K2383" s="1" t="s">
        <v>21</v>
      </c>
      <c r="L2383">
        <f>IF(t_test_base2[[#This Row],[Percentage_Comp]]=100, 10, LEFT(t_test_base2[[#This Row],[Percentage_Comp]],1))*1</f>
        <v>10</v>
      </c>
    </row>
    <row r="2384" spans="1:12">
      <c r="A2384" s="1" t="s">
        <v>394</v>
      </c>
      <c r="B2384">
        <v>161000730</v>
      </c>
      <c r="C2384">
        <v>100</v>
      </c>
      <c r="D2384">
        <v>1</v>
      </c>
      <c r="E2384">
        <v>1</v>
      </c>
      <c r="F2384" s="1" t="s">
        <v>12</v>
      </c>
      <c r="G2384">
        <v>0</v>
      </c>
      <c r="H2384">
        <v>1</v>
      </c>
      <c r="I2384">
        <v>0</v>
      </c>
      <c r="J2384">
        <v>9</v>
      </c>
      <c r="K2384" s="1" t="s">
        <v>21</v>
      </c>
      <c r="L2384">
        <f>IF(t_test_base2[[#This Row],[Percentage_Comp]]=100, 10, LEFT(t_test_base2[[#This Row],[Percentage_Comp]],1))*1</f>
        <v>10</v>
      </c>
    </row>
    <row r="2385" spans="1:12">
      <c r="A2385" s="1" t="s">
        <v>1579</v>
      </c>
      <c r="B2385">
        <v>161001033</v>
      </c>
      <c r="C2385">
        <v>1</v>
      </c>
      <c r="D2385">
        <v>0</v>
      </c>
      <c r="E2385">
        <v>0</v>
      </c>
      <c r="F2385" s="1" t="s">
        <v>15</v>
      </c>
      <c r="G2385">
        <v>0</v>
      </c>
      <c r="H2385">
        <v>3</v>
      </c>
      <c r="I2385">
        <v>0</v>
      </c>
      <c r="J2385">
        <v>4</v>
      </c>
      <c r="K2385" s="1" t="s">
        <v>21</v>
      </c>
      <c r="L2385">
        <f>IF(t_test_base2[[#This Row],[Percentage_Comp]]=100, 10, LEFT(t_test_base2[[#This Row],[Percentage_Comp]],1))*1</f>
        <v>1</v>
      </c>
    </row>
    <row r="2386" spans="1:12">
      <c r="A2386" s="1" t="s">
        <v>1580</v>
      </c>
      <c r="B2386">
        <v>161106147</v>
      </c>
      <c r="C2386">
        <v>64</v>
      </c>
      <c r="D2386">
        <v>0</v>
      </c>
      <c r="E2386">
        <v>0</v>
      </c>
      <c r="F2386" s="1" t="s">
        <v>18</v>
      </c>
      <c r="G2386">
        <v>0</v>
      </c>
      <c r="H2386">
        <v>4</v>
      </c>
      <c r="I2386">
        <v>1</v>
      </c>
      <c r="J2386">
        <v>1</v>
      </c>
      <c r="K2386" s="1" t="s">
        <v>16</v>
      </c>
      <c r="L2386">
        <f>IF(t_test_base2[[#This Row],[Percentage_Comp]]=100, 10, LEFT(t_test_base2[[#This Row],[Percentage_Comp]],1))*1</f>
        <v>6</v>
      </c>
    </row>
    <row r="2387" spans="1:12">
      <c r="A2387" s="1" t="s">
        <v>1581</v>
      </c>
      <c r="B2387">
        <v>161108488</v>
      </c>
      <c r="C2387">
        <v>78</v>
      </c>
      <c r="D2387">
        <v>0</v>
      </c>
      <c r="E2387">
        <v>0</v>
      </c>
      <c r="F2387" s="1" t="s">
        <v>18</v>
      </c>
      <c r="G2387">
        <v>0</v>
      </c>
      <c r="H2387">
        <v>4</v>
      </c>
      <c r="I2387">
        <v>1</v>
      </c>
      <c r="J2387">
        <v>1</v>
      </c>
      <c r="K2387" s="1" t="s">
        <v>16</v>
      </c>
      <c r="L2387">
        <f>IF(t_test_base2[[#This Row],[Percentage_Comp]]=100, 10, LEFT(t_test_base2[[#This Row],[Percentage_Comp]],1))*1</f>
        <v>7</v>
      </c>
    </row>
    <row r="2388" spans="1:12">
      <c r="A2388" s="1" t="s">
        <v>664</v>
      </c>
      <c r="B2388">
        <v>161108488</v>
      </c>
      <c r="C2388">
        <v>0</v>
      </c>
      <c r="D2388">
        <v>0</v>
      </c>
      <c r="E2388">
        <v>0</v>
      </c>
      <c r="F2388" s="1" t="s">
        <v>18</v>
      </c>
      <c r="G2388">
        <v>0</v>
      </c>
      <c r="H2388">
        <v>4</v>
      </c>
      <c r="I2388">
        <v>0</v>
      </c>
      <c r="J2388">
        <v>5</v>
      </c>
      <c r="K2388" s="1" t="s">
        <v>21</v>
      </c>
      <c r="L2388">
        <f>IF(t_test_base2[[#This Row],[Percentage_Comp]]=100, 10, LEFT(t_test_base2[[#This Row],[Percentage_Comp]],1))*1</f>
        <v>0</v>
      </c>
    </row>
    <row r="2389" spans="1:12">
      <c r="A2389" s="1" t="s">
        <v>1258</v>
      </c>
      <c r="B2389">
        <v>170100430</v>
      </c>
      <c r="C2389">
        <v>0</v>
      </c>
      <c r="D2389">
        <v>0</v>
      </c>
      <c r="E2389">
        <v>0</v>
      </c>
      <c r="F2389" s="1" t="s">
        <v>18</v>
      </c>
      <c r="G2389">
        <v>0</v>
      </c>
      <c r="H2389">
        <v>5</v>
      </c>
      <c r="I2389">
        <v>0</v>
      </c>
      <c r="J2389">
        <v>3</v>
      </c>
      <c r="K2389" s="1" t="s">
        <v>13</v>
      </c>
      <c r="L2389">
        <f>IF(t_test_base2[[#This Row],[Percentage_Comp]]=100, 10, LEFT(t_test_base2[[#This Row],[Percentage_Comp]],1))*1</f>
        <v>0</v>
      </c>
    </row>
    <row r="2390" spans="1:12">
      <c r="A2390" s="1" t="s">
        <v>1259</v>
      </c>
      <c r="B2390">
        <v>170100430</v>
      </c>
      <c r="C2390">
        <v>0</v>
      </c>
      <c r="D2390">
        <v>0</v>
      </c>
      <c r="E2390">
        <v>0</v>
      </c>
      <c r="F2390" s="1" t="s">
        <v>18</v>
      </c>
      <c r="G2390">
        <v>0</v>
      </c>
      <c r="H2390">
        <v>5</v>
      </c>
      <c r="I2390">
        <v>0</v>
      </c>
      <c r="J2390">
        <v>3</v>
      </c>
      <c r="K2390" s="1" t="s">
        <v>13</v>
      </c>
      <c r="L2390">
        <f>IF(t_test_base2[[#This Row],[Percentage_Comp]]=100, 10, LEFT(t_test_base2[[#This Row],[Percentage_Comp]],1))*1</f>
        <v>0</v>
      </c>
    </row>
    <row r="2391" spans="1:12">
      <c r="A2391" s="1" t="s">
        <v>272</v>
      </c>
      <c r="B2391">
        <v>170101610</v>
      </c>
      <c r="C2391">
        <v>100</v>
      </c>
      <c r="D2391">
        <v>1</v>
      </c>
      <c r="E2391">
        <v>1</v>
      </c>
      <c r="F2391" s="1" t="s">
        <v>23</v>
      </c>
      <c r="G2391">
        <v>0</v>
      </c>
      <c r="H2391">
        <v>0</v>
      </c>
      <c r="I2391">
        <v>0</v>
      </c>
      <c r="J2391">
        <v>9</v>
      </c>
      <c r="K2391" s="1" t="s">
        <v>21</v>
      </c>
      <c r="L2391">
        <f>IF(t_test_base2[[#This Row],[Percentage_Comp]]=100, 10, LEFT(t_test_base2[[#This Row],[Percentage_Comp]],1))*1</f>
        <v>10</v>
      </c>
    </row>
    <row r="2392" spans="1:12">
      <c r="A2392" s="1" t="s">
        <v>1582</v>
      </c>
      <c r="B2392">
        <v>170109011</v>
      </c>
      <c r="C2392">
        <v>100</v>
      </c>
      <c r="D2392">
        <v>1</v>
      </c>
      <c r="E2392">
        <v>1</v>
      </c>
      <c r="F2392" s="1" t="s">
        <v>12</v>
      </c>
      <c r="G2392">
        <v>0</v>
      </c>
      <c r="H2392">
        <v>3</v>
      </c>
      <c r="I2392">
        <v>0</v>
      </c>
      <c r="J2392">
        <v>2</v>
      </c>
      <c r="K2392" s="1" t="s">
        <v>13</v>
      </c>
      <c r="L2392">
        <f>IF(t_test_base2[[#This Row],[Percentage_Comp]]=100, 10, LEFT(t_test_base2[[#This Row],[Percentage_Comp]],1))*1</f>
        <v>10</v>
      </c>
    </row>
    <row r="2393" spans="1:12">
      <c r="A2393" s="1" t="s">
        <v>611</v>
      </c>
      <c r="B2393">
        <v>170109176</v>
      </c>
      <c r="C2393">
        <v>84</v>
      </c>
      <c r="D2393">
        <v>0</v>
      </c>
      <c r="E2393">
        <v>0</v>
      </c>
      <c r="F2393" s="1" t="s">
        <v>15</v>
      </c>
      <c r="G2393">
        <v>0</v>
      </c>
      <c r="H2393">
        <v>4</v>
      </c>
      <c r="I2393">
        <v>0</v>
      </c>
      <c r="J2393">
        <v>3</v>
      </c>
      <c r="K2393" s="1" t="s">
        <v>13</v>
      </c>
      <c r="L2393">
        <f>IF(t_test_base2[[#This Row],[Percentage_Comp]]=100, 10, LEFT(t_test_base2[[#This Row],[Percentage_Comp]],1))*1</f>
        <v>8</v>
      </c>
    </row>
    <row r="2394" spans="1:12">
      <c r="A2394" s="1" t="s">
        <v>264</v>
      </c>
      <c r="B2394">
        <v>170109176</v>
      </c>
      <c r="C2394">
        <v>100</v>
      </c>
      <c r="D2394">
        <v>1</v>
      </c>
      <c r="E2394">
        <v>0</v>
      </c>
      <c r="F2394" s="1" t="s">
        <v>23</v>
      </c>
      <c r="G2394">
        <v>0</v>
      </c>
      <c r="H2394">
        <v>4</v>
      </c>
      <c r="I2394">
        <v>0</v>
      </c>
      <c r="J2394">
        <v>4</v>
      </c>
      <c r="K2394" s="1" t="s">
        <v>21</v>
      </c>
      <c r="L2394">
        <f>IF(t_test_base2[[#This Row],[Percentage_Comp]]=100, 10, LEFT(t_test_base2[[#This Row],[Percentage_Comp]],1))*1</f>
        <v>10</v>
      </c>
    </row>
    <row r="2395" spans="1:12">
      <c r="A2395" s="1" t="s">
        <v>1183</v>
      </c>
      <c r="B2395">
        <v>170109197</v>
      </c>
      <c r="C2395">
        <v>97</v>
      </c>
      <c r="D2395">
        <v>1</v>
      </c>
      <c r="E2395">
        <v>0</v>
      </c>
      <c r="F2395" s="1" t="s">
        <v>23</v>
      </c>
      <c r="G2395">
        <v>0</v>
      </c>
      <c r="H2395">
        <v>6</v>
      </c>
      <c r="I2395">
        <v>0</v>
      </c>
      <c r="J2395">
        <v>6</v>
      </c>
      <c r="K2395" s="1" t="s">
        <v>21</v>
      </c>
      <c r="L2395">
        <f>IF(t_test_base2[[#This Row],[Percentage_Comp]]=100, 10, LEFT(t_test_base2[[#This Row],[Percentage_Comp]],1))*1</f>
        <v>9</v>
      </c>
    </row>
    <row r="2396" spans="1:12">
      <c r="A2396" s="1" t="s">
        <v>277</v>
      </c>
      <c r="B2396">
        <v>170200863</v>
      </c>
      <c r="C2396">
        <v>100</v>
      </c>
      <c r="D2396">
        <v>1</v>
      </c>
      <c r="E2396">
        <v>0</v>
      </c>
      <c r="F2396" s="1" t="s">
        <v>23</v>
      </c>
      <c r="G2396">
        <v>0</v>
      </c>
      <c r="H2396">
        <v>1</v>
      </c>
      <c r="I2396">
        <v>1</v>
      </c>
      <c r="J2396">
        <v>18</v>
      </c>
      <c r="K2396" s="1" t="s">
        <v>21</v>
      </c>
      <c r="L2396">
        <f>IF(t_test_base2[[#This Row],[Percentage_Comp]]=100, 10, LEFT(t_test_base2[[#This Row],[Percentage_Comp]],1))*1</f>
        <v>10</v>
      </c>
    </row>
    <row r="2397" spans="1:12">
      <c r="A2397" s="1" t="s">
        <v>1583</v>
      </c>
      <c r="B2397">
        <v>170201553</v>
      </c>
      <c r="C2397">
        <v>100</v>
      </c>
      <c r="D2397">
        <v>1</v>
      </c>
      <c r="E2397">
        <v>0</v>
      </c>
      <c r="F2397" s="1" t="s">
        <v>23</v>
      </c>
      <c r="G2397">
        <v>0</v>
      </c>
      <c r="H2397">
        <v>3</v>
      </c>
      <c r="I2397">
        <v>1</v>
      </c>
      <c r="J2397">
        <v>1</v>
      </c>
      <c r="K2397" s="1" t="s">
        <v>16</v>
      </c>
      <c r="L2397">
        <f>IF(t_test_base2[[#This Row],[Percentage_Comp]]=100, 10, LEFT(t_test_base2[[#This Row],[Percentage_Comp]],1))*1</f>
        <v>10</v>
      </c>
    </row>
    <row r="2398" spans="1:12">
      <c r="A2398" s="1" t="s">
        <v>1478</v>
      </c>
      <c r="B2398">
        <v>170201553</v>
      </c>
      <c r="C2398">
        <v>100</v>
      </c>
      <c r="D2398">
        <v>1</v>
      </c>
      <c r="E2398">
        <v>1</v>
      </c>
      <c r="F2398" s="1" t="s">
        <v>15</v>
      </c>
      <c r="G2398">
        <v>0</v>
      </c>
      <c r="H2398">
        <v>3</v>
      </c>
      <c r="I2398">
        <v>1</v>
      </c>
      <c r="J2398">
        <v>2</v>
      </c>
      <c r="K2398" s="1" t="s">
        <v>13</v>
      </c>
      <c r="L2398">
        <f>IF(t_test_base2[[#This Row],[Percentage_Comp]]=100, 10, LEFT(t_test_base2[[#This Row],[Percentage_Comp]],1))*1</f>
        <v>10</v>
      </c>
    </row>
    <row r="2399" spans="1:12">
      <c r="A2399" s="1" t="s">
        <v>671</v>
      </c>
      <c r="B2399">
        <v>170201604</v>
      </c>
      <c r="C2399">
        <v>100</v>
      </c>
      <c r="D2399">
        <v>1</v>
      </c>
      <c r="E2399">
        <v>0</v>
      </c>
      <c r="F2399" s="1" t="s">
        <v>23</v>
      </c>
      <c r="G2399">
        <v>0</v>
      </c>
      <c r="H2399">
        <v>4</v>
      </c>
      <c r="I2399">
        <v>0</v>
      </c>
      <c r="J2399">
        <v>3</v>
      </c>
      <c r="K2399" s="1" t="s">
        <v>13</v>
      </c>
      <c r="L2399">
        <f>IF(t_test_base2[[#This Row],[Percentage_Comp]]=100, 10, LEFT(t_test_base2[[#This Row],[Percentage_Comp]],1))*1</f>
        <v>10</v>
      </c>
    </row>
    <row r="2400" spans="1:12">
      <c r="A2400" s="1" t="s">
        <v>1269</v>
      </c>
      <c r="B2400">
        <v>170201650</v>
      </c>
      <c r="C2400">
        <v>100</v>
      </c>
      <c r="D2400">
        <v>1</v>
      </c>
      <c r="E2400">
        <v>1</v>
      </c>
      <c r="F2400" s="1" t="s">
        <v>23</v>
      </c>
      <c r="G2400">
        <v>0</v>
      </c>
      <c r="H2400">
        <v>3</v>
      </c>
      <c r="I2400">
        <v>0</v>
      </c>
      <c r="J2400">
        <v>28</v>
      </c>
      <c r="K2400" s="1" t="s">
        <v>21</v>
      </c>
      <c r="L2400">
        <f>IF(t_test_base2[[#This Row],[Percentage_Comp]]=100, 10, LEFT(t_test_base2[[#This Row],[Percentage_Comp]],1))*1</f>
        <v>10</v>
      </c>
    </row>
    <row r="2401" spans="1:12">
      <c r="A2401" s="1" t="s">
        <v>1584</v>
      </c>
      <c r="B2401">
        <v>170201694</v>
      </c>
      <c r="C2401">
        <v>98</v>
      </c>
      <c r="D2401">
        <v>1</v>
      </c>
      <c r="E2401">
        <v>0</v>
      </c>
      <c r="F2401" s="1" t="s">
        <v>18</v>
      </c>
      <c r="G2401">
        <v>0</v>
      </c>
      <c r="H2401">
        <v>16</v>
      </c>
      <c r="I2401">
        <v>0</v>
      </c>
      <c r="J2401">
        <v>2</v>
      </c>
      <c r="K2401" s="1" t="s">
        <v>13</v>
      </c>
      <c r="L2401">
        <f>IF(t_test_base2[[#This Row],[Percentage_Comp]]=100, 10, LEFT(t_test_base2[[#This Row],[Percentage_Comp]],1))*1</f>
        <v>9</v>
      </c>
    </row>
    <row r="2402" spans="1:12">
      <c r="A2402" s="1" t="s">
        <v>1585</v>
      </c>
      <c r="B2402">
        <v>170201694</v>
      </c>
      <c r="C2402">
        <v>100</v>
      </c>
      <c r="D2402">
        <v>1</v>
      </c>
      <c r="E2402">
        <v>0</v>
      </c>
      <c r="F2402" s="1" t="s">
        <v>15</v>
      </c>
      <c r="G2402">
        <v>0</v>
      </c>
      <c r="H2402">
        <v>16</v>
      </c>
      <c r="I2402">
        <v>1</v>
      </c>
      <c r="J2402">
        <v>8</v>
      </c>
      <c r="K2402" s="1" t="s">
        <v>21</v>
      </c>
      <c r="L2402">
        <f>IF(t_test_base2[[#This Row],[Percentage_Comp]]=100, 10, LEFT(t_test_base2[[#This Row],[Percentage_Comp]],1))*1</f>
        <v>10</v>
      </c>
    </row>
    <row r="2403" spans="1:12">
      <c r="A2403" s="1" t="s">
        <v>1586</v>
      </c>
      <c r="B2403">
        <v>170201694</v>
      </c>
      <c r="C2403">
        <v>1</v>
      </c>
      <c r="D2403">
        <v>0</v>
      </c>
      <c r="E2403">
        <v>0</v>
      </c>
      <c r="F2403" s="1" t="s">
        <v>18</v>
      </c>
      <c r="G2403">
        <v>0</v>
      </c>
      <c r="H2403">
        <v>16</v>
      </c>
      <c r="I2403">
        <v>1</v>
      </c>
      <c r="J2403">
        <v>2</v>
      </c>
      <c r="K2403" s="1" t="s">
        <v>13</v>
      </c>
      <c r="L2403">
        <f>IF(t_test_base2[[#This Row],[Percentage_Comp]]=100, 10, LEFT(t_test_base2[[#This Row],[Percentage_Comp]],1))*1</f>
        <v>1</v>
      </c>
    </row>
    <row r="2404" spans="1:12">
      <c r="A2404" s="1" t="s">
        <v>1587</v>
      </c>
      <c r="B2404">
        <v>170201694</v>
      </c>
      <c r="C2404">
        <v>36</v>
      </c>
      <c r="D2404">
        <v>0</v>
      </c>
      <c r="E2404">
        <v>0</v>
      </c>
      <c r="F2404" s="1" t="s">
        <v>18</v>
      </c>
      <c r="G2404">
        <v>0</v>
      </c>
      <c r="H2404">
        <v>16</v>
      </c>
      <c r="I2404">
        <v>0</v>
      </c>
      <c r="J2404">
        <v>2</v>
      </c>
      <c r="K2404" s="1" t="s">
        <v>13</v>
      </c>
      <c r="L2404">
        <f>IF(t_test_base2[[#This Row],[Percentage_Comp]]=100, 10, LEFT(t_test_base2[[#This Row],[Percentage_Comp]],1))*1</f>
        <v>3</v>
      </c>
    </row>
    <row r="2405" spans="1:12">
      <c r="A2405" s="1" t="s">
        <v>1588</v>
      </c>
      <c r="B2405">
        <v>170201694</v>
      </c>
      <c r="C2405">
        <v>100</v>
      </c>
      <c r="D2405">
        <v>1</v>
      </c>
      <c r="E2405">
        <v>0</v>
      </c>
      <c r="F2405" s="1" t="s">
        <v>18</v>
      </c>
      <c r="G2405">
        <v>0</v>
      </c>
      <c r="H2405">
        <v>16</v>
      </c>
      <c r="I2405">
        <v>1</v>
      </c>
      <c r="J2405">
        <v>4</v>
      </c>
      <c r="K2405" s="1" t="s">
        <v>21</v>
      </c>
      <c r="L2405">
        <f>IF(t_test_base2[[#This Row],[Percentage_Comp]]=100, 10, LEFT(t_test_base2[[#This Row],[Percentage_Comp]],1))*1</f>
        <v>10</v>
      </c>
    </row>
    <row r="2406" spans="1:12">
      <c r="A2406" s="1" t="s">
        <v>1589</v>
      </c>
      <c r="B2406">
        <v>170201694</v>
      </c>
      <c r="C2406">
        <v>90</v>
      </c>
      <c r="D2406">
        <v>1</v>
      </c>
      <c r="E2406">
        <v>0</v>
      </c>
      <c r="F2406" s="1" t="s">
        <v>18</v>
      </c>
      <c r="G2406">
        <v>0</v>
      </c>
      <c r="H2406">
        <v>16</v>
      </c>
      <c r="I2406">
        <v>0</v>
      </c>
      <c r="J2406">
        <v>1</v>
      </c>
      <c r="K2406" s="1" t="s">
        <v>16</v>
      </c>
      <c r="L2406">
        <f>IF(t_test_base2[[#This Row],[Percentage_Comp]]=100, 10, LEFT(t_test_base2[[#This Row],[Percentage_Comp]],1))*1</f>
        <v>9</v>
      </c>
    </row>
    <row r="2407" spans="1:12">
      <c r="A2407" s="1" t="s">
        <v>163</v>
      </c>
      <c r="B2407">
        <v>170201694</v>
      </c>
      <c r="C2407">
        <v>0</v>
      </c>
      <c r="D2407">
        <v>0</v>
      </c>
      <c r="E2407">
        <v>0</v>
      </c>
      <c r="F2407" s="1" t="s">
        <v>12</v>
      </c>
      <c r="G2407">
        <v>0</v>
      </c>
      <c r="H2407">
        <v>16</v>
      </c>
      <c r="I2407">
        <v>0</v>
      </c>
      <c r="J2407">
        <v>3</v>
      </c>
      <c r="K2407" s="1" t="s">
        <v>13</v>
      </c>
      <c r="L2407">
        <f>IF(t_test_base2[[#This Row],[Percentage_Comp]]=100, 10, LEFT(t_test_base2[[#This Row],[Percentage_Comp]],1))*1</f>
        <v>0</v>
      </c>
    </row>
    <row r="2408" spans="1:12">
      <c r="A2408" s="1" t="s">
        <v>1590</v>
      </c>
      <c r="B2408">
        <v>170201694</v>
      </c>
      <c r="C2408">
        <v>92</v>
      </c>
      <c r="D2408">
        <v>1</v>
      </c>
      <c r="E2408">
        <v>0</v>
      </c>
      <c r="F2408" s="1" t="s">
        <v>18</v>
      </c>
      <c r="G2408">
        <v>0</v>
      </c>
      <c r="H2408">
        <v>16</v>
      </c>
      <c r="I2408">
        <v>1</v>
      </c>
      <c r="J2408">
        <v>1</v>
      </c>
      <c r="K2408" s="1" t="s">
        <v>16</v>
      </c>
      <c r="L2408">
        <f>IF(t_test_base2[[#This Row],[Percentage_Comp]]=100, 10, LEFT(t_test_base2[[#This Row],[Percentage_Comp]],1))*1</f>
        <v>9</v>
      </c>
    </row>
    <row r="2409" spans="1:12">
      <c r="A2409" s="1" t="s">
        <v>1591</v>
      </c>
      <c r="B2409">
        <v>170201694</v>
      </c>
      <c r="C2409">
        <v>0</v>
      </c>
      <c r="D2409">
        <v>0</v>
      </c>
      <c r="E2409">
        <v>0</v>
      </c>
      <c r="F2409" s="1" t="s">
        <v>18</v>
      </c>
      <c r="G2409">
        <v>0</v>
      </c>
      <c r="H2409">
        <v>16</v>
      </c>
      <c r="I2409">
        <v>0</v>
      </c>
      <c r="J2409">
        <v>1</v>
      </c>
      <c r="K2409" s="1" t="s">
        <v>16</v>
      </c>
      <c r="L2409">
        <f>IF(t_test_base2[[#This Row],[Percentage_Comp]]=100, 10, LEFT(t_test_base2[[#This Row],[Percentage_Comp]],1))*1</f>
        <v>0</v>
      </c>
    </row>
    <row r="2410" spans="1:12">
      <c r="A2410" s="1" t="s">
        <v>1592</v>
      </c>
      <c r="B2410">
        <v>170201694</v>
      </c>
      <c r="C2410">
        <v>100</v>
      </c>
      <c r="D2410">
        <v>1</v>
      </c>
      <c r="E2410">
        <v>0</v>
      </c>
      <c r="F2410" s="1" t="s">
        <v>15</v>
      </c>
      <c r="G2410">
        <v>0</v>
      </c>
      <c r="H2410">
        <v>16</v>
      </c>
      <c r="I2410">
        <v>0</v>
      </c>
      <c r="J2410">
        <v>1</v>
      </c>
      <c r="K2410" s="1" t="s">
        <v>16</v>
      </c>
      <c r="L2410">
        <f>IF(t_test_base2[[#This Row],[Percentage_Comp]]=100, 10, LEFT(t_test_base2[[#This Row],[Percentage_Comp]],1))*1</f>
        <v>10</v>
      </c>
    </row>
    <row r="2411" spans="1:12">
      <c r="A2411" s="1" t="s">
        <v>1593</v>
      </c>
      <c r="B2411">
        <v>170201694</v>
      </c>
      <c r="C2411">
        <v>100</v>
      </c>
      <c r="D2411">
        <v>1</v>
      </c>
      <c r="E2411">
        <v>0</v>
      </c>
      <c r="F2411" s="1" t="s">
        <v>23</v>
      </c>
      <c r="G2411">
        <v>0</v>
      </c>
      <c r="H2411">
        <v>16</v>
      </c>
      <c r="I2411">
        <v>0</v>
      </c>
      <c r="J2411">
        <v>1</v>
      </c>
      <c r="K2411" s="1" t="s">
        <v>16</v>
      </c>
      <c r="L2411">
        <f>IF(t_test_base2[[#This Row],[Percentage_Comp]]=100, 10, LEFT(t_test_base2[[#This Row],[Percentage_Comp]],1))*1</f>
        <v>10</v>
      </c>
    </row>
    <row r="2412" spans="1:12">
      <c r="A2412" s="1" t="s">
        <v>1594</v>
      </c>
      <c r="B2412">
        <v>170201694</v>
      </c>
      <c r="C2412">
        <v>92</v>
      </c>
      <c r="D2412">
        <v>1</v>
      </c>
      <c r="E2412">
        <v>0</v>
      </c>
      <c r="F2412" s="1" t="s">
        <v>18</v>
      </c>
      <c r="G2412">
        <v>0</v>
      </c>
      <c r="H2412">
        <v>16</v>
      </c>
      <c r="I2412">
        <v>1</v>
      </c>
      <c r="J2412">
        <v>1</v>
      </c>
      <c r="K2412" s="1" t="s">
        <v>16</v>
      </c>
      <c r="L2412">
        <f>IF(t_test_base2[[#This Row],[Percentage_Comp]]=100, 10, LEFT(t_test_base2[[#This Row],[Percentage_Comp]],1))*1</f>
        <v>9</v>
      </c>
    </row>
    <row r="2413" spans="1:12">
      <c r="A2413" s="1" t="s">
        <v>1595</v>
      </c>
      <c r="B2413">
        <v>170201694</v>
      </c>
      <c r="C2413">
        <v>100</v>
      </c>
      <c r="D2413">
        <v>1</v>
      </c>
      <c r="E2413">
        <v>0</v>
      </c>
      <c r="F2413" s="1" t="s">
        <v>15</v>
      </c>
      <c r="G2413">
        <v>0</v>
      </c>
      <c r="H2413">
        <v>16</v>
      </c>
      <c r="I2413">
        <v>1</v>
      </c>
      <c r="J2413">
        <v>1</v>
      </c>
      <c r="K2413" s="1" t="s">
        <v>16</v>
      </c>
      <c r="L2413">
        <f>IF(t_test_base2[[#This Row],[Percentage_Comp]]=100, 10, LEFT(t_test_base2[[#This Row],[Percentage_Comp]],1))*1</f>
        <v>10</v>
      </c>
    </row>
    <row r="2414" spans="1:12">
      <c r="A2414" s="1" t="s">
        <v>999</v>
      </c>
      <c r="B2414">
        <v>170201853</v>
      </c>
      <c r="C2414">
        <v>100</v>
      </c>
      <c r="D2414">
        <v>1</v>
      </c>
      <c r="E2414">
        <v>0</v>
      </c>
      <c r="F2414" s="1" t="s">
        <v>12</v>
      </c>
      <c r="G2414">
        <v>0</v>
      </c>
      <c r="H2414">
        <v>4</v>
      </c>
      <c r="I2414">
        <v>0</v>
      </c>
      <c r="J2414">
        <v>4</v>
      </c>
      <c r="K2414" s="1" t="s">
        <v>21</v>
      </c>
      <c r="L2414">
        <f>IF(t_test_base2[[#This Row],[Percentage_Comp]]=100, 10, LEFT(t_test_base2[[#This Row],[Percentage_Comp]],1))*1</f>
        <v>10</v>
      </c>
    </row>
    <row r="2415" spans="1:12">
      <c r="A2415" s="1" t="s">
        <v>1000</v>
      </c>
      <c r="B2415">
        <v>170201853</v>
      </c>
      <c r="C2415">
        <v>95</v>
      </c>
      <c r="D2415">
        <v>1</v>
      </c>
      <c r="E2415">
        <v>1</v>
      </c>
      <c r="F2415" s="1" t="s">
        <v>23</v>
      </c>
      <c r="G2415">
        <v>0</v>
      </c>
      <c r="H2415">
        <v>4</v>
      </c>
      <c r="I2415">
        <v>1</v>
      </c>
      <c r="J2415">
        <v>4</v>
      </c>
      <c r="K2415" s="1" t="s">
        <v>21</v>
      </c>
      <c r="L2415">
        <f>IF(t_test_base2[[#This Row],[Percentage_Comp]]=100, 10, LEFT(t_test_base2[[#This Row],[Percentage_Comp]],1))*1</f>
        <v>9</v>
      </c>
    </row>
    <row r="2416" spans="1:12">
      <c r="A2416" s="1" t="s">
        <v>1596</v>
      </c>
      <c r="B2416">
        <v>170201853</v>
      </c>
      <c r="C2416">
        <v>100</v>
      </c>
      <c r="D2416">
        <v>1</v>
      </c>
      <c r="E2416">
        <v>0</v>
      </c>
      <c r="F2416" s="1" t="s">
        <v>12</v>
      </c>
      <c r="G2416">
        <v>0</v>
      </c>
      <c r="H2416">
        <v>4</v>
      </c>
      <c r="I2416">
        <v>0</v>
      </c>
      <c r="J2416">
        <v>1</v>
      </c>
      <c r="K2416" s="1" t="s">
        <v>16</v>
      </c>
      <c r="L2416">
        <f>IF(t_test_base2[[#This Row],[Percentage_Comp]]=100, 10, LEFT(t_test_base2[[#This Row],[Percentage_Comp]],1))*1</f>
        <v>10</v>
      </c>
    </row>
    <row r="2417" spans="1:12">
      <c r="A2417" s="1" t="s">
        <v>1585</v>
      </c>
      <c r="B2417">
        <v>170201880</v>
      </c>
      <c r="C2417">
        <v>9</v>
      </c>
      <c r="D2417">
        <v>0</v>
      </c>
      <c r="E2417">
        <v>0</v>
      </c>
      <c r="F2417" s="1" t="s">
        <v>15</v>
      </c>
      <c r="G2417">
        <v>0</v>
      </c>
      <c r="H2417">
        <v>5</v>
      </c>
      <c r="I2417">
        <v>1</v>
      </c>
      <c r="J2417">
        <v>8</v>
      </c>
      <c r="K2417" s="1" t="s">
        <v>21</v>
      </c>
      <c r="L2417">
        <f>IF(t_test_base2[[#This Row],[Percentage_Comp]]=100, 10, LEFT(t_test_base2[[#This Row],[Percentage_Comp]],1))*1</f>
        <v>9</v>
      </c>
    </row>
    <row r="2418" spans="1:12">
      <c r="A2418" s="1" t="s">
        <v>1474</v>
      </c>
      <c r="B2418">
        <v>170201894</v>
      </c>
      <c r="C2418">
        <v>99</v>
      </c>
      <c r="D2418">
        <v>1</v>
      </c>
      <c r="E2418">
        <v>0</v>
      </c>
      <c r="F2418" s="1" t="s">
        <v>12</v>
      </c>
      <c r="G2418">
        <v>0</v>
      </c>
      <c r="H2418">
        <v>0</v>
      </c>
      <c r="I2418">
        <v>0</v>
      </c>
      <c r="J2418">
        <v>3</v>
      </c>
      <c r="K2418" s="1" t="s">
        <v>13</v>
      </c>
      <c r="L2418">
        <f>IF(t_test_base2[[#This Row],[Percentage_Comp]]=100, 10, LEFT(t_test_base2[[#This Row],[Percentage_Comp]],1))*1</f>
        <v>9</v>
      </c>
    </row>
    <row r="2419" spans="1:12">
      <c r="A2419" s="1" t="s">
        <v>673</v>
      </c>
      <c r="B2419">
        <v>160902418</v>
      </c>
      <c r="C2419">
        <v>100</v>
      </c>
      <c r="D2419">
        <v>1</v>
      </c>
      <c r="E2419">
        <v>0</v>
      </c>
      <c r="F2419" s="1" t="s">
        <v>18</v>
      </c>
      <c r="G2419">
        <v>0</v>
      </c>
      <c r="H2419">
        <v>3</v>
      </c>
      <c r="I2419">
        <v>1</v>
      </c>
      <c r="J2419">
        <v>3</v>
      </c>
      <c r="K2419" s="1" t="s">
        <v>13</v>
      </c>
      <c r="L2419">
        <f>IF(t_test_base2[[#This Row],[Percentage_Comp]]=100, 10, LEFT(t_test_base2[[#This Row],[Percentage_Comp]],1))*1</f>
        <v>10</v>
      </c>
    </row>
    <row r="2420" spans="1:12">
      <c r="A2420" s="1" t="s">
        <v>427</v>
      </c>
      <c r="B2420">
        <v>170200866</v>
      </c>
      <c r="C2420">
        <v>0</v>
      </c>
      <c r="D2420">
        <v>0</v>
      </c>
      <c r="E2420">
        <v>0</v>
      </c>
      <c r="F2420" s="1" t="s">
        <v>12</v>
      </c>
      <c r="G2420">
        <v>0</v>
      </c>
      <c r="H2420">
        <v>1</v>
      </c>
      <c r="I2420">
        <v>0</v>
      </c>
      <c r="J2420">
        <v>18</v>
      </c>
      <c r="K2420" s="1" t="s">
        <v>21</v>
      </c>
      <c r="L2420">
        <f>IF(t_test_base2[[#This Row],[Percentage_Comp]]=100, 10, LEFT(t_test_base2[[#This Row],[Percentage_Comp]],1))*1</f>
        <v>0</v>
      </c>
    </row>
    <row r="2421" spans="1:12">
      <c r="A2421" s="1" t="s">
        <v>1597</v>
      </c>
      <c r="B2421">
        <v>170201694</v>
      </c>
      <c r="C2421">
        <v>100</v>
      </c>
      <c r="D2421">
        <v>1</v>
      </c>
      <c r="E2421">
        <v>0</v>
      </c>
      <c r="F2421" s="1" t="s">
        <v>23</v>
      </c>
      <c r="G2421">
        <v>0</v>
      </c>
      <c r="H2421">
        <v>16</v>
      </c>
      <c r="I2421">
        <v>0</v>
      </c>
      <c r="J2421">
        <v>1</v>
      </c>
      <c r="K2421" s="1" t="s">
        <v>16</v>
      </c>
      <c r="L2421">
        <f>IF(t_test_base2[[#This Row],[Percentage_Comp]]=100, 10, LEFT(t_test_base2[[#This Row],[Percentage_Comp]],1))*1</f>
        <v>10</v>
      </c>
    </row>
    <row r="2422" spans="1:12">
      <c r="A2422" s="1" t="s">
        <v>1598</v>
      </c>
      <c r="B2422">
        <v>161002110</v>
      </c>
      <c r="C2422">
        <v>100</v>
      </c>
      <c r="D2422">
        <v>1</v>
      </c>
      <c r="E2422">
        <v>0</v>
      </c>
      <c r="F2422" s="1" t="s">
        <v>18</v>
      </c>
      <c r="G2422">
        <v>0</v>
      </c>
      <c r="H2422">
        <v>3</v>
      </c>
      <c r="I2422">
        <v>0</v>
      </c>
      <c r="J2422">
        <v>6</v>
      </c>
      <c r="K2422" s="1" t="s">
        <v>21</v>
      </c>
      <c r="L2422">
        <f>IF(t_test_base2[[#This Row],[Percentage_Comp]]=100, 10, LEFT(t_test_base2[[#This Row],[Percentage_Comp]],1))*1</f>
        <v>10</v>
      </c>
    </row>
    <row r="2423" spans="1:12">
      <c r="A2423" s="1" t="s">
        <v>1599</v>
      </c>
      <c r="B2423">
        <v>161203745</v>
      </c>
      <c r="C2423">
        <v>96</v>
      </c>
      <c r="D2423">
        <v>1</v>
      </c>
      <c r="E2423">
        <v>1</v>
      </c>
      <c r="F2423" s="1" t="s">
        <v>15</v>
      </c>
      <c r="G2423">
        <v>0</v>
      </c>
      <c r="H2423">
        <v>6</v>
      </c>
      <c r="I2423">
        <v>0</v>
      </c>
      <c r="J2423">
        <v>1</v>
      </c>
      <c r="K2423" s="1" t="s">
        <v>16</v>
      </c>
      <c r="L2423">
        <f>IF(t_test_base2[[#This Row],[Percentage_Comp]]=100, 10, LEFT(t_test_base2[[#This Row],[Percentage_Comp]],1))*1</f>
        <v>9</v>
      </c>
    </row>
    <row r="2424" spans="1:12">
      <c r="A2424" s="1" t="s">
        <v>1280</v>
      </c>
      <c r="B2424">
        <v>140701122</v>
      </c>
      <c r="C2424">
        <v>100</v>
      </c>
      <c r="D2424">
        <v>1</v>
      </c>
      <c r="E2424">
        <v>0</v>
      </c>
      <c r="F2424" s="1" t="s">
        <v>12</v>
      </c>
      <c r="G2424">
        <v>0</v>
      </c>
      <c r="H2424">
        <v>3</v>
      </c>
      <c r="I2424">
        <v>0</v>
      </c>
      <c r="J2424">
        <v>7</v>
      </c>
      <c r="K2424" s="1" t="s">
        <v>21</v>
      </c>
      <c r="L2424">
        <f>IF(t_test_base2[[#This Row],[Percentage_Comp]]=100, 10, LEFT(t_test_base2[[#This Row],[Percentage_Comp]],1))*1</f>
        <v>10</v>
      </c>
    </row>
    <row r="2425" spans="1:12">
      <c r="A2425" s="1" t="s">
        <v>126</v>
      </c>
      <c r="B2425">
        <v>130200714</v>
      </c>
      <c r="C2425">
        <v>100</v>
      </c>
      <c r="D2425">
        <v>1</v>
      </c>
      <c r="E2425">
        <v>1</v>
      </c>
      <c r="F2425" s="1" t="s">
        <v>15</v>
      </c>
      <c r="G2425">
        <v>0</v>
      </c>
      <c r="H2425">
        <v>3</v>
      </c>
      <c r="I2425">
        <v>0</v>
      </c>
      <c r="J2425">
        <v>4</v>
      </c>
      <c r="K2425" s="1" t="s">
        <v>21</v>
      </c>
      <c r="L2425">
        <f>IF(t_test_base2[[#This Row],[Percentage_Comp]]=100, 10, LEFT(t_test_base2[[#This Row],[Percentage_Comp]],1))*1</f>
        <v>10</v>
      </c>
    </row>
    <row r="2426" spans="1:12">
      <c r="A2426" s="1" t="s">
        <v>679</v>
      </c>
      <c r="B2426">
        <v>170200898</v>
      </c>
      <c r="C2426">
        <v>100</v>
      </c>
      <c r="D2426">
        <v>1</v>
      </c>
      <c r="E2426">
        <v>0</v>
      </c>
      <c r="F2426" s="1" t="s">
        <v>15</v>
      </c>
      <c r="G2426">
        <v>0</v>
      </c>
      <c r="H2426">
        <v>1</v>
      </c>
      <c r="I2426">
        <v>1</v>
      </c>
      <c r="J2426">
        <v>9</v>
      </c>
      <c r="K2426" s="1" t="s">
        <v>21</v>
      </c>
      <c r="L2426">
        <f>IF(t_test_base2[[#This Row],[Percentage_Comp]]=100, 10, LEFT(t_test_base2[[#This Row],[Percentage_Comp]],1))*1</f>
        <v>10</v>
      </c>
    </row>
    <row r="2427" spans="1:12">
      <c r="A2427" s="1" t="s">
        <v>548</v>
      </c>
      <c r="B2427">
        <v>170201623</v>
      </c>
      <c r="C2427">
        <v>35</v>
      </c>
      <c r="D2427">
        <v>0</v>
      </c>
      <c r="E2427">
        <v>0</v>
      </c>
      <c r="F2427" s="1" t="s">
        <v>18</v>
      </c>
      <c r="G2427">
        <v>0</v>
      </c>
      <c r="H2427">
        <v>6</v>
      </c>
      <c r="I2427">
        <v>1</v>
      </c>
      <c r="J2427">
        <v>3</v>
      </c>
      <c r="K2427" s="1" t="s">
        <v>13</v>
      </c>
      <c r="L2427">
        <f>IF(t_test_base2[[#This Row],[Percentage_Comp]]=100, 10, LEFT(t_test_base2[[#This Row],[Percentage_Comp]],1))*1</f>
        <v>3</v>
      </c>
    </row>
    <row r="2428" spans="1:12">
      <c r="A2428" s="1" t="s">
        <v>1503</v>
      </c>
      <c r="B2428">
        <v>170201694</v>
      </c>
      <c r="C2428">
        <v>100</v>
      </c>
      <c r="D2428">
        <v>1</v>
      </c>
      <c r="E2428">
        <v>0</v>
      </c>
      <c r="F2428" s="1" t="s">
        <v>18</v>
      </c>
      <c r="G2428">
        <v>0</v>
      </c>
      <c r="H2428">
        <v>16</v>
      </c>
      <c r="I2428">
        <v>0</v>
      </c>
      <c r="J2428">
        <v>4</v>
      </c>
      <c r="K2428" s="1" t="s">
        <v>21</v>
      </c>
      <c r="L2428">
        <f>IF(t_test_base2[[#This Row],[Percentage_Comp]]=100, 10, LEFT(t_test_base2[[#This Row],[Percentage_Comp]],1))*1</f>
        <v>10</v>
      </c>
    </row>
    <row r="2429" spans="1:12">
      <c r="A2429" s="1" t="s">
        <v>1600</v>
      </c>
      <c r="B2429">
        <v>150604845</v>
      </c>
      <c r="C2429">
        <v>100</v>
      </c>
      <c r="D2429">
        <v>1</v>
      </c>
      <c r="E2429">
        <v>1</v>
      </c>
      <c r="F2429" s="1" t="s">
        <v>15</v>
      </c>
      <c r="G2429">
        <v>0</v>
      </c>
      <c r="H2429">
        <v>3</v>
      </c>
      <c r="I2429">
        <v>0</v>
      </c>
      <c r="J2429">
        <v>1</v>
      </c>
      <c r="K2429" s="1" t="s">
        <v>16</v>
      </c>
      <c r="L2429">
        <f>IF(t_test_base2[[#This Row],[Percentage_Comp]]=100, 10, LEFT(t_test_base2[[#This Row],[Percentage_Comp]],1))*1</f>
        <v>10</v>
      </c>
    </row>
    <row r="2430" spans="1:12">
      <c r="A2430" s="1" t="s">
        <v>1601</v>
      </c>
      <c r="B2430">
        <v>150800001</v>
      </c>
      <c r="C2430">
        <v>100</v>
      </c>
      <c r="D2430">
        <v>1</v>
      </c>
      <c r="E2430">
        <v>0</v>
      </c>
      <c r="F2430" s="1" t="s">
        <v>23</v>
      </c>
      <c r="G2430">
        <v>0</v>
      </c>
      <c r="H2430">
        <v>3</v>
      </c>
      <c r="I2430">
        <v>0</v>
      </c>
      <c r="J2430">
        <v>1</v>
      </c>
      <c r="K2430" s="1" t="s">
        <v>16</v>
      </c>
      <c r="L2430">
        <f>IF(t_test_base2[[#This Row],[Percentage_Comp]]=100, 10, LEFT(t_test_base2[[#This Row],[Percentage_Comp]],1))*1</f>
        <v>10</v>
      </c>
    </row>
    <row r="2431" spans="1:12">
      <c r="A2431" s="1" t="s">
        <v>1602</v>
      </c>
      <c r="B2431">
        <v>160902656</v>
      </c>
      <c r="C2431">
        <v>13</v>
      </c>
      <c r="D2431">
        <v>0</v>
      </c>
      <c r="E2431">
        <v>0</v>
      </c>
      <c r="F2431" s="1" t="s">
        <v>23</v>
      </c>
      <c r="G2431">
        <v>0</v>
      </c>
      <c r="H2431">
        <v>10</v>
      </c>
      <c r="I2431">
        <v>0</v>
      </c>
      <c r="J2431">
        <v>1</v>
      </c>
      <c r="K2431" s="1" t="s">
        <v>16</v>
      </c>
      <c r="L2431">
        <f>IF(t_test_base2[[#This Row],[Percentage_Comp]]=100, 10, LEFT(t_test_base2[[#This Row],[Percentage_Comp]],1))*1</f>
        <v>1</v>
      </c>
    </row>
    <row r="2432" spans="1:12">
      <c r="A2432" s="1" t="s">
        <v>1603</v>
      </c>
      <c r="B2432">
        <v>170201694</v>
      </c>
      <c r="C2432">
        <v>0</v>
      </c>
      <c r="D2432">
        <v>0</v>
      </c>
      <c r="E2432">
        <v>0</v>
      </c>
      <c r="F2432" s="1" t="s">
        <v>23</v>
      </c>
      <c r="G2432">
        <v>0</v>
      </c>
      <c r="H2432">
        <v>16</v>
      </c>
      <c r="I2432">
        <v>0</v>
      </c>
      <c r="J2432">
        <v>1</v>
      </c>
      <c r="K2432" s="1" t="s">
        <v>16</v>
      </c>
      <c r="L2432">
        <f>IF(t_test_base2[[#This Row],[Percentage_Comp]]=100, 10, LEFT(t_test_base2[[#This Row],[Percentage_Comp]],1))*1</f>
        <v>0</v>
      </c>
    </row>
    <row r="2433" spans="1:12">
      <c r="A2433" s="1" t="s">
        <v>1604</v>
      </c>
      <c r="B2433">
        <v>170201894</v>
      </c>
      <c r="C2433">
        <v>99</v>
      </c>
      <c r="D2433">
        <v>1</v>
      </c>
      <c r="E2433">
        <v>1</v>
      </c>
      <c r="F2433" s="1" t="s">
        <v>23</v>
      </c>
      <c r="G2433">
        <v>0</v>
      </c>
      <c r="H2433">
        <v>0</v>
      </c>
      <c r="I2433">
        <v>1</v>
      </c>
      <c r="J2433">
        <v>2</v>
      </c>
      <c r="K2433" s="1" t="s">
        <v>13</v>
      </c>
      <c r="L2433">
        <f>IF(t_test_base2[[#This Row],[Percentage_Comp]]=100, 10, LEFT(t_test_base2[[#This Row],[Percentage_Comp]],1))*1</f>
        <v>9</v>
      </c>
    </row>
    <row r="2434" spans="1:12">
      <c r="A2434" s="1" t="s">
        <v>1605</v>
      </c>
      <c r="B2434">
        <v>170201694</v>
      </c>
      <c r="C2434">
        <v>100</v>
      </c>
      <c r="D2434">
        <v>1</v>
      </c>
      <c r="E2434">
        <v>0</v>
      </c>
      <c r="F2434" s="1" t="s">
        <v>15</v>
      </c>
      <c r="G2434">
        <v>0</v>
      </c>
      <c r="H2434">
        <v>16</v>
      </c>
      <c r="I2434">
        <v>0</v>
      </c>
      <c r="J2434">
        <v>1</v>
      </c>
      <c r="K2434" s="1" t="s">
        <v>16</v>
      </c>
      <c r="L2434">
        <f>IF(t_test_base2[[#This Row],[Percentage_Comp]]=100, 10, LEFT(t_test_base2[[#This Row],[Percentage_Comp]],1))*1</f>
        <v>10</v>
      </c>
    </row>
    <row r="2435" spans="1:12">
      <c r="A2435" s="1" t="s">
        <v>681</v>
      </c>
      <c r="B2435">
        <v>170200901</v>
      </c>
      <c r="C2435">
        <v>100</v>
      </c>
      <c r="D2435">
        <v>1</v>
      </c>
      <c r="E2435">
        <v>0</v>
      </c>
      <c r="F2435" s="1" t="s">
        <v>23</v>
      </c>
      <c r="G2435">
        <v>0</v>
      </c>
      <c r="H2435">
        <v>1</v>
      </c>
      <c r="I2435">
        <v>0</v>
      </c>
      <c r="J2435">
        <v>29</v>
      </c>
      <c r="K2435" s="1" t="s">
        <v>21</v>
      </c>
      <c r="L2435">
        <f>IF(t_test_base2[[#This Row],[Percentage_Comp]]=100, 10, LEFT(t_test_base2[[#This Row],[Percentage_Comp]],1))*1</f>
        <v>10</v>
      </c>
    </row>
    <row r="2436" spans="1:12">
      <c r="A2436" s="1" t="s">
        <v>621</v>
      </c>
      <c r="B2436">
        <v>140705865</v>
      </c>
      <c r="C2436">
        <v>100</v>
      </c>
      <c r="D2436">
        <v>1</v>
      </c>
      <c r="E2436">
        <v>0</v>
      </c>
      <c r="F2436" s="1" t="s">
        <v>23</v>
      </c>
      <c r="G2436">
        <v>0</v>
      </c>
      <c r="H2436">
        <v>3</v>
      </c>
      <c r="I2436">
        <v>0</v>
      </c>
      <c r="J2436">
        <v>8</v>
      </c>
      <c r="K2436" s="1" t="s">
        <v>21</v>
      </c>
      <c r="L2436">
        <f>IF(t_test_base2[[#This Row],[Percentage_Comp]]=100, 10, LEFT(t_test_base2[[#This Row],[Percentage_Comp]],1))*1</f>
        <v>10</v>
      </c>
    </row>
    <row r="2437" spans="1:12">
      <c r="A2437" s="1" t="s">
        <v>621</v>
      </c>
      <c r="B2437">
        <v>140705868</v>
      </c>
      <c r="C2437">
        <v>2</v>
      </c>
      <c r="D2437">
        <v>0</v>
      </c>
      <c r="E2437">
        <v>0</v>
      </c>
      <c r="F2437" s="1" t="s">
        <v>23</v>
      </c>
      <c r="G2437">
        <v>0</v>
      </c>
      <c r="H2437">
        <v>3</v>
      </c>
      <c r="I2437">
        <v>0</v>
      </c>
      <c r="J2437">
        <v>8</v>
      </c>
      <c r="K2437" s="1" t="s">
        <v>21</v>
      </c>
      <c r="L2437">
        <f>IF(t_test_base2[[#This Row],[Percentage_Comp]]=100, 10, LEFT(t_test_base2[[#This Row],[Percentage_Comp]],1))*1</f>
        <v>2</v>
      </c>
    </row>
    <row r="2438" spans="1:12">
      <c r="A2438" s="1" t="s">
        <v>1606</v>
      </c>
      <c r="B2438">
        <v>151000891</v>
      </c>
      <c r="C2438">
        <v>100</v>
      </c>
      <c r="D2438">
        <v>1</v>
      </c>
      <c r="E2438">
        <v>0</v>
      </c>
      <c r="F2438" s="1" t="s">
        <v>23</v>
      </c>
      <c r="G2438">
        <v>0</v>
      </c>
      <c r="H2438">
        <v>4</v>
      </c>
      <c r="I2438">
        <v>0</v>
      </c>
      <c r="J2438">
        <v>2</v>
      </c>
      <c r="K2438" s="1" t="s">
        <v>13</v>
      </c>
      <c r="L2438">
        <f>IF(t_test_base2[[#This Row],[Percentage_Comp]]=100, 10, LEFT(t_test_base2[[#This Row],[Percentage_Comp]],1))*1</f>
        <v>10</v>
      </c>
    </row>
    <row r="2439" spans="1:12">
      <c r="A2439" s="1" t="s">
        <v>1283</v>
      </c>
      <c r="B2439">
        <v>170201694</v>
      </c>
      <c r="C2439">
        <v>0</v>
      </c>
      <c r="D2439">
        <v>0</v>
      </c>
      <c r="E2439">
        <v>0</v>
      </c>
      <c r="F2439" s="1" t="s">
        <v>23</v>
      </c>
      <c r="G2439">
        <v>0</v>
      </c>
      <c r="H2439">
        <v>16</v>
      </c>
      <c r="I2439">
        <v>0</v>
      </c>
      <c r="J2439">
        <v>2</v>
      </c>
      <c r="K2439" s="1" t="s">
        <v>13</v>
      </c>
      <c r="L2439">
        <f>IF(t_test_base2[[#This Row],[Percentage_Comp]]=100, 10, LEFT(t_test_base2[[#This Row],[Percentage_Comp]],1))*1</f>
        <v>0</v>
      </c>
    </row>
    <row r="2440" spans="1:12">
      <c r="A2440" s="1" t="s">
        <v>206</v>
      </c>
      <c r="B2440">
        <v>140501815</v>
      </c>
      <c r="C2440">
        <v>100</v>
      </c>
      <c r="D2440">
        <v>1</v>
      </c>
      <c r="E2440">
        <v>0</v>
      </c>
      <c r="F2440" s="1" t="s">
        <v>23</v>
      </c>
      <c r="G2440">
        <v>0</v>
      </c>
      <c r="H2440">
        <v>3</v>
      </c>
      <c r="I2440">
        <v>0</v>
      </c>
      <c r="J2440">
        <v>15</v>
      </c>
      <c r="K2440" s="1" t="s">
        <v>21</v>
      </c>
      <c r="L2440">
        <f>IF(t_test_base2[[#This Row],[Percentage_Comp]]=100, 10, LEFT(t_test_base2[[#This Row],[Percentage_Comp]],1))*1</f>
        <v>10</v>
      </c>
    </row>
    <row r="2441" spans="1:12">
      <c r="A2441" s="1" t="s">
        <v>1607</v>
      </c>
      <c r="B2441">
        <v>170101226</v>
      </c>
      <c r="C2441">
        <v>100</v>
      </c>
      <c r="D2441">
        <v>1</v>
      </c>
      <c r="E2441">
        <v>1</v>
      </c>
      <c r="F2441" s="1" t="s">
        <v>18</v>
      </c>
      <c r="G2441">
        <v>0</v>
      </c>
      <c r="H2441">
        <v>5</v>
      </c>
      <c r="I2441">
        <v>1</v>
      </c>
      <c r="J2441">
        <v>2</v>
      </c>
      <c r="K2441" s="1" t="s">
        <v>13</v>
      </c>
      <c r="L2441">
        <f>IF(t_test_base2[[#This Row],[Percentage_Comp]]=100, 10, LEFT(t_test_base2[[#This Row],[Percentage_Comp]],1))*1</f>
        <v>10</v>
      </c>
    </row>
    <row r="2442" spans="1:12">
      <c r="A2442" s="1" t="s">
        <v>1062</v>
      </c>
      <c r="B2442">
        <v>170201853</v>
      </c>
      <c r="C2442">
        <v>100</v>
      </c>
      <c r="D2442">
        <v>1</v>
      </c>
      <c r="E2442">
        <v>0</v>
      </c>
      <c r="F2442" s="1" t="s">
        <v>15</v>
      </c>
      <c r="G2442">
        <v>0</v>
      </c>
      <c r="H2442">
        <v>4</v>
      </c>
      <c r="I2442">
        <v>0</v>
      </c>
      <c r="J2442">
        <v>6</v>
      </c>
      <c r="K2442" s="1" t="s">
        <v>21</v>
      </c>
      <c r="L2442">
        <f>IF(t_test_base2[[#This Row],[Percentage_Comp]]=100, 10, LEFT(t_test_base2[[#This Row],[Percentage_Comp]],1))*1</f>
        <v>10</v>
      </c>
    </row>
    <row r="2443" spans="1:12">
      <c r="A2443" s="1" t="s">
        <v>684</v>
      </c>
      <c r="B2443">
        <v>150800001</v>
      </c>
      <c r="C2443">
        <v>78</v>
      </c>
      <c r="D2443">
        <v>0</v>
      </c>
      <c r="E2443">
        <v>0</v>
      </c>
      <c r="F2443" s="1" t="s">
        <v>23</v>
      </c>
      <c r="G2443">
        <v>0</v>
      </c>
      <c r="H2443">
        <v>3</v>
      </c>
      <c r="I2443">
        <v>0</v>
      </c>
      <c r="J2443">
        <v>5</v>
      </c>
      <c r="K2443" s="1" t="s">
        <v>21</v>
      </c>
      <c r="L2443">
        <f>IF(t_test_base2[[#This Row],[Percentage_Comp]]=100, 10, LEFT(t_test_base2[[#This Row],[Percentage_Comp]],1))*1</f>
        <v>7</v>
      </c>
    </row>
    <row r="2444" spans="1:12">
      <c r="A2444" s="1" t="s">
        <v>1608</v>
      </c>
      <c r="B2444">
        <v>161002276</v>
      </c>
      <c r="C2444">
        <v>100</v>
      </c>
      <c r="D2444">
        <v>1</v>
      </c>
      <c r="E2444">
        <v>0</v>
      </c>
      <c r="F2444" s="1" t="s">
        <v>23</v>
      </c>
      <c r="G2444">
        <v>0</v>
      </c>
      <c r="H2444">
        <v>4</v>
      </c>
      <c r="I2444">
        <v>1</v>
      </c>
      <c r="J2444">
        <v>3</v>
      </c>
      <c r="K2444" s="1" t="s">
        <v>13</v>
      </c>
      <c r="L2444">
        <f>IF(t_test_base2[[#This Row],[Percentage_Comp]]=100, 10, LEFT(t_test_base2[[#This Row],[Percentage_Comp]],1))*1</f>
        <v>10</v>
      </c>
    </row>
    <row r="2445" spans="1:12">
      <c r="A2445" s="1" t="s">
        <v>1609</v>
      </c>
      <c r="B2445">
        <v>150101252</v>
      </c>
      <c r="C2445">
        <v>100</v>
      </c>
      <c r="D2445">
        <v>1</v>
      </c>
      <c r="E2445">
        <v>1</v>
      </c>
      <c r="F2445" s="1" t="s">
        <v>18</v>
      </c>
      <c r="G2445">
        <v>0</v>
      </c>
      <c r="H2445">
        <v>1</v>
      </c>
      <c r="I2445">
        <v>1</v>
      </c>
      <c r="J2445">
        <v>3</v>
      </c>
      <c r="K2445" s="1" t="s">
        <v>13</v>
      </c>
      <c r="L2445">
        <f>IF(t_test_base2[[#This Row],[Percentage_Comp]]=100, 10, LEFT(t_test_base2[[#This Row],[Percentage_Comp]],1))*1</f>
        <v>10</v>
      </c>
    </row>
    <row r="2446" spans="1:12">
      <c r="A2446" s="1" t="s">
        <v>687</v>
      </c>
      <c r="B2446">
        <v>161201645</v>
      </c>
      <c r="C2446">
        <v>100</v>
      </c>
      <c r="D2446">
        <v>1</v>
      </c>
      <c r="E2446">
        <v>0</v>
      </c>
      <c r="F2446" s="1" t="s">
        <v>15</v>
      </c>
      <c r="G2446">
        <v>0</v>
      </c>
      <c r="H2446">
        <v>5</v>
      </c>
      <c r="I2446">
        <v>0</v>
      </c>
      <c r="J2446">
        <v>5</v>
      </c>
      <c r="K2446" s="1" t="s">
        <v>21</v>
      </c>
      <c r="L2446">
        <f>IF(t_test_base2[[#This Row],[Percentage_Comp]]=100, 10, LEFT(t_test_base2[[#This Row],[Percentage_Comp]],1))*1</f>
        <v>10</v>
      </c>
    </row>
    <row r="2447" spans="1:12">
      <c r="A2447" s="1" t="s">
        <v>1069</v>
      </c>
      <c r="B2447">
        <v>170201853</v>
      </c>
      <c r="C2447">
        <v>33</v>
      </c>
      <c r="D2447">
        <v>0</v>
      </c>
      <c r="E2447">
        <v>0</v>
      </c>
      <c r="F2447" s="1" t="s">
        <v>23</v>
      </c>
      <c r="G2447">
        <v>0</v>
      </c>
      <c r="H2447">
        <v>4</v>
      </c>
      <c r="I2447">
        <v>0</v>
      </c>
      <c r="J2447">
        <v>2</v>
      </c>
      <c r="K2447" s="1" t="s">
        <v>13</v>
      </c>
      <c r="L2447">
        <f>IF(t_test_base2[[#This Row],[Percentage_Comp]]=100, 10, LEFT(t_test_base2[[#This Row],[Percentage_Comp]],1))*1</f>
        <v>3</v>
      </c>
    </row>
    <row r="2448" spans="1:12">
      <c r="A2448" s="1" t="s">
        <v>1610</v>
      </c>
      <c r="B2448">
        <v>170201650</v>
      </c>
      <c r="C2448">
        <v>100</v>
      </c>
      <c r="D2448">
        <v>1</v>
      </c>
      <c r="E2448">
        <v>0</v>
      </c>
      <c r="F2448" s="1" t="s">
        <v>18</v>
      </c>
      <c r="G2448">
        <v>0</v>
      </c>
      <c r="H2448">
        <v>3</v>
      </c>
      <c r="I2448">
        <v>0</v>
      </c>
      <c r="J2448">
        <v>3</v>
      </c>
      <c r="K2448" s="1" t="s">
        <v>13</v>
      </c>
      <c r="L2448">
        <f>IF(t_test_base2[[#This Row],[Percentage_Comp]]=100, 10, LEFT(t_test_base2[[#This Row],[Percentage_Comp]],1))*1</f>
        <v>10</v>
      </c>
    </row>
    <row r="2449" spans="1:12">
      <c r="A2449" s="1" t="s">
        <v>1611</v>
      </c>
      <c r="B2449">
        <v>170201694</v>
      </c>
      <c r="C2449">
        <v>100</v>
      </c>
      <c r="D2449">
        <v>1</v>
      </c>
      <c r="E2449">
        <v>0</v>
      </c>
      <c r="F2449" s="1" t="s">
        <v>18</v>
      </c>
      <c r="G2449">
        <v>0</v>
      </c>
      <c r="H2449">
        <v>16</v>
      </c>
      <c r="I2449">
        <v>1</v>
      </c>
      <c r="J2449">
        <v>1</v>
      </c>
      <c r="K2449" s="1" t="s">
        <v>16</v>
      </c>
      <c r="L2449">
        <f>IF(t_test_base2[[#This Row],[Percentage_Comp]]=100, 10, LEFT(t_test_base2[[#This Row],[Percentage_Comp]],1))*1</f>
        <v>10</v>
      </c>
    </row>
    <row r="2450" spans="1:12">
      <c r="A2450" s="1" t="s">
        <v>1612</v>
      </c>
      <c r="B2450">
        <v>170201694</v>
      </c>
      <c r="C2450">
        <v>98</v>
      </c>
      <c r="D2450">
        <v>1</v>
      </c>
      <c r="E2450">
        <v>0</v>
      </c>
      <c r="F2450" s="1" t="s">
        <v>18</v>
      </c>
      <c r="G2450">
        <v>0</v>
      </c>
      <c r="H2450">
        <v>16</v>
      </c>
      <c r="I2450">
        <v>1</v>
      </c>
      <c r="J2450">
        <v>1</v>
      </c>
      <c r="K2450" s="1" t="s">
        <v>16</v>
      </c>
      <c r="L2450">
        <f>IF(t_test_base2[[#This Row],[Percentage_Comp]]=100, 10, LEFT(t_test_base2[[#This Row],[Percentage_Comp]],1))*1</f>
        <v>9</v>
      </c>
    </row>
    <row r="2451" spans="1:12">
      <c r="A2451" s="1" t="s">
        <v>1613</v>
      </c>
      <c r="B2451">
        <v>170201918</v>
      </c>
      <c r="C2451">
        <v>1</v>
      </c>
      <c r="D2451">
        <v>0</v>
      </c>
      <c r="E2451">
        <v>0</v>
      </c>
      <c r="F2451" s="1" t="s">
        <v>12</v>
      </c>
      <c r="G2451">
        <v>0</v>
      </c>
      <c r="H2451">
        <v>4</v>
      </c>
      <c r="I2451">
        <v>0</v>
      </c>
      <c r="J2451">
        <v>2</v>
      </c>
      <c r="K2451" s="1" t="s">
        <v>13</v>
      </c>
      <c r="L2451">
        <f>IF(t_test_base2[[#This Row],[Percentage_Comp]]=100, 10, LEFT(t_test_base2[[#This Row],[Percentage_Comp]],1))*1</f>
        <v>1</v>
      </c>
    </row>
    <row r="2452" spans="1:12">
      <c r="A2452" s="1" t="s">
        <v>1614</v>
      </c>
      <c r="B2452">
        <v>170109375</v>
      </c>
      <c r="C2452">
        <v>100</v>
      </c>
      <c r="D2452">
        <v>1</v>
      </c>
      <c r="E2452">
        <v>0</v>
      </c>
      <c r="F2452" s="1" t="s">
        <v>23</v>
      </c>
      <c r="G2452">
        <v>0</v>
      </c>
      <c r="H2452">
        <v>3</v>
      </c>
      <c r="I2452">
        <v>0</v>
      </c>
      <c r="J2452">
        <v>4</v>
      </c>
      <c r="K2452" s="1" t="s">
        <v>21</v>
      </c>
      <c r="L2452">
        <f>IF(t_test_base2[[#This Row],[Percentage_Comp]]=100, 10, LEFT(t_test_base2[[#This Row],[Percentage_Comp]],1))*1</f>
        <v>10</v>
      </c>
    </row>
    <row r="2453" spans="1:12">
      <c r="A2453" s="1" t="s">
        <v>1615</v>
      </c>
      <c r="B2453">
        <v>160303789</v>
      </c>
      <c r="C2453">
        <v>100</v>
      </c>
      <c r="D2453">
        <v>1</v>
      </c>
      <c r="E2453">
        <v>0</v>
      </c>
      <c r="F2453" s="1" t="s">
        <v>23</v>
      </c>
      <c r="G2453">
        <v>0</v>
      </c>
      <c r="H2453">
        <v>3</v>
      </c>
      <c r="I2453">
        <v>0</v>
      </c>
      <c r="J2453">
        <v>1</v>
      </c>
      <c r="K2453" s="1" t="s">
        <v>16</v>
      </c>
      <c r="L2453">
        <f>IF(t_test_base2[[#This Row],[Percentage_Comp]]=100, 10, LEFT(t_test_base2[[#This Row],[Percentage_Comp]],1))*1</f>
        <v>10</v>
      </c>
    </row>
    <row r="2454" spans="1:12">
      <c r="A2454" s="1" t="s">
        <v>1616</v>
      </c>
      <c r="B2454">
        <v>170201694</v>
      </c>
      <c r="C2454">
        <v>100</v>
      </c>
      <c r="D2454">
        <v>1</v>
      </c>
      <c r="E2454">
        <v>0</v>
      </c>
      <c r="F2454" s="1" t="s">
        <v>18</v>
      </c>
      <c r="G2454">
        <v>0</v>
      </c>
      <c r="H2454">
        <v>16</v>
      </c>
      <c r="I2454">
        <v>0</v>
      </c>
      <c r="J2454">
        <v>1</v>
      </c>
      <c r="K2454" s="1" t="s">
        <v>16</v>
      </c>
      <c r="L2454">
        <f>IF(t_test_base2[[#This Row],[Percentage_Comp]]=100, 10, LEFT(t_test_base2[[#This Row],[Percentage_Comp]],1))*1</f>
        <v>10</v>
      </c>
    </row>
    <row r="2455" spans="1:12">
      <c r="A2455" s="1" t="s">
        <v>323</v>
      </c>
      <c r="B2455">
        <v>170201708</v>
      </c>
      <c r="C2455">
        <v>52</v>
      </c>
      <c r="D2455">
        <v>0</v>
      </c>
      <c r="E2455">
        <v>0</v>
      </c>
      <c r="F2455" s="1" t="s">
        <v>23</v>
      </c>
      <c r="G2455">
        <v>0</v>
      </c>
      <c r="H2455">
        <v>2</v>
      </c>
      <c r="I2455">
        <v>0</v>
      </c>
      <c r="J2455">
        <v>4</v>
      </c>
      <c r="K2455" s="1" t="s">
        <v>21</v>
      </c>
      <c r="L2455">
        <f>IF(t_test_base2[[#This Row],[Percentage_Comp]]=100, 10, LEFT(t_test_base2[[#This Row],[Percentage_Comp]],1))*1</f>
        <v>5</v>
      </c>
    </row>
    <row r="2456" spans="1:12">
      <c r="A2456" s="1" t="s">
        <v>1617</v>
      </c>
      <c r="B2456">
        <v>170201694</v>
      </c>
      <c r="C2456">
        <v>95</v>
      </c>
      <c r="D2456">
        <v>1</v>
      </c>
      <c r="E2456">
        <v>0</v>
      </c>
      <c r="F2456" s="1" t="s">
        <v>15</v>
      </c>
      <c r="G2456">
        <v>0</v>
      </c>
      <c r="H2456">
        <v>16</v>
      </c>
      <c r="I2456">
        <v>0</v>
      </c>
      <c r="J2456">
        <v>1</v>
      </c>
      <c r="K2456" s="1" t="s">
        <v>16</v>
      </c>
      <c r="L2456">
        <f>IF(t_test_base2[[#This Row],[Percentage_Comp]]=100, 10, LEFT(t_test_base2[[#This Row],[Percentage_Comp]],1))*1</f>
        <v>9</v>
      </c>
    </row>
    <row r="2457" spans="1:12">
      <c r="A2457" s="1" t="s">
        <v>1081</v>
      </c>
      <c r="B2457">
        <v>170201694</v>
      </c>
      <c r="C2457">
        <v>100</v>
      </c>
      <c r="D2457">
        <v>1</v>
      </c>
      <c r="E2457">
        <v>0</v>
      </c>
      <c r="F2457" s="1" t="s">
        <v>18</v>
      </c>
      <c r="G2457">
        <v>0</v>
      </c>
      <c r="H2457">
        <v>16</v>
      </c>
      <c r="I2457">
        <v>1</v>
      </c>
      <c r="J2457">
        <v>2</v>
      </c>
      <c r="K2457" s="1" t="s">
        <v>13</v>
      </c>
      <c r="L2457">
        <f>IF(t_test_base2[[#This Row],[Percentage_Comp]]=100, 10, LEFT(t_test_base2[[#This Row],[Percentage_Comp]],1))*1</f>
        <v>10</v>
      </c>
    </row>
    <row r="2458" spans="1:12">
      <c r="A2458" s="1" t="s">
        <v>1618</v>
      </c>
      <c r="B2458">
        <v>170106370</v>
      </c>
      <c r="C2458">
        <v>100</v>
      </c>
      <c r="D2458">
        <v>1</v>
      </c>
      <c r="E2458">
        <v>0</v>
      </c>
      <c r="F2458" s="1" t="s">
        <v>15</v>
      </c>
      <c r="G2458">
        <v>0</v>
      </c>
      <c r="H2458">
        <v>3</v>
      </c>
      <c r="I2458">
        <v>0</v>
      </c>
      <c r="J2458">
        <v>5</v>
      </c>
      <c r="K2458" s="1" t="s">
        <v>21</v>
      </c>
      <c r="L2458">
        <f>IF(t_test_base2[[#This Row],[Percentage_Comp]]=100, 10, LEFT(t_test_base2[[#This Row],[Percentage_Comp]],1))*1</f>
        <v>10</v>
      </c>
    </row>
    <row r="2459" spans="1:12">
      <c r="A2459" s="1" t="s">
        <v>765</v>
      </c>
      <c r="B2459">
        <v>170201694</v>
      </c>
      <c r="C2459">
        <v>100</v>
      </c>
      <c r="D2459">
        <v>1</v>
      </c>
      <c r="E2459">
        <v>0</v>
      </c>
      <c r="F2459" s="1" t="s">
        <v>18</v>
      </c>
      <c r="G2459">
        <v>0</v>
      </c>
      <c r="H2459">
        <v>16</v>
      </c>
      <c r="I2459">
        <v>1</v>
      </c>
      <c r="J2459">
        <v>2</v>
      </c>
      <c r="K2459" s="1" t="s">
        <v>13</v>
      </c>
      <c r="L2459">
        <f>IF(t_test_base2[[#This Row],[Percentage_Comp]]=100, 10, LEFT(t_test_base2[[#This Row],[Percentage_Comp]],1))*1</f>
        <v>10</v>
      </c>
    </row>
    <row r="2460" spans="1:12">
      <c r="A2460" s="1" t="s">
        <v>1523</v>
      </c>
      <c r="B2460">
        <v>140114159</v>
      </c>
      <c r="C2460">
        <v>100</v>
      </c>
      <c r="D2460">
        <v>1</v>
      </c>
      <c r="E2460">
        <v>0</v>
      </c>
      <c r="F2460" s="1" t="s">
        <v>12</v>
      </c>
      <c r="G2460">
        <v>0</v>
      </c>
      <c r="H2460">
        <v>4</v>
      </c>
      <c r="I2460">
        <v>0</v>
      </c>
      <c r="J2460">
        <v>3</v>
      </c>
      <c r="K2460" s="1" t="s">
        <v>13</v>
      </c>
      <c r="L2460">
        <f>IF(t_test_base2[[#This Row],[Percentage_Comp]]=100, 10, LEFT(t_test_base2[[#This Row],[Percentage_Comp]],1))*1</f>
        <v>10</v>
      </c>
    </row>
    <row r="2461" spans="1:12">
      <c r="A2461" s="1" t="s">
        <v>1619</v>
      </c>
      <c r="B2461">
        <v>140701641</v>
      </c>
      <c r="C2461">
        <v>100</v>
      </c>
      <c r="D2461">
        <v>1</v>
      </c>
      <c r="E2461">
        <v>1</v>
      </c>
      <c r="F2461" s="1" t="s">
        <v>15</v>
      </c>
      <c r="G2461">
        <v>0</v>
      </c>
      <c r="H2461">
        <v>4</v>
      </c>
      <c r="I2461">
        <v>0</v>
      </c>
      <c r="J2461">
        <v>10</v>
      </c>
      <c r="K2461" s="1" t="s">
        <v>21</v>
      </c>
      <c r="L2461">
        <f>IF(t_test_base2[[#This Row],[Percentage_Comp]]=100, 10, LEFT(t_test_base2[[#This Row],[Percentage_Comp]],1))*1</f>
        <v>10</v>
      </c>
    </row>
    <row r="2462" spans="1:12">
      <c r="A2462" s="1" t="s">
        <v>1620</v>
      </c>
      <c r="B2462">
        <v>170201525</v>
      </c>
      <c r="C2462">
        <v>0</v>
      </c>
      <c r="D2462">
        <v>0</v>
      </c>
      <c r="E2462">
        <v>0</v>
      </c>
      <c r="F2462" s="1" t="s">
        <v>18</v>
      </c>
      <c r="G2462">
        <v>0</v>
      </c>
      <c r="H2462">
        <v>4</v>
      </c>
      <c r="I2462">
        <v>0</v>
      </c>
      <c r="J2462">
        <v>4</v>
      </c>
      <c r="K2462" s="1" t="s">
        <v>21</v>
      </c>
      <c r="L2462">
        <f>IF(t_test_base2[[#This Row],[Percentage_Comp]]=100, 10, LEFT(t_test_base2[[#This Row],[Percentage_Comp]],1))*1</f>
        <v>0</v>
      </c>
    </row>
    <row r="2463" spans="1:12">
      <c r="A2463" s="1" t="s">
        <v>1621</v>
      </c>
      <c r="B2463">
        <v>130600465</v>
      </c>
      <c r="C2463">
        <v>12</v>
      </c>
      <c r="D2463">
        <v>0</v>
      </c>
      <c r="E2463">
        <v>0</v>
      </c>
      <c r="F2463" s="1" t="s">
        <v>12</v>
      </c>
      <c r="G2463">
        <v>0</v>
      </c>
      <c r="H2463">
        <v>3</v>
      </c>
      <c r="I2463">
        <v>0</v>
      </c>
      <c r="J2463">
        <v>5</v>
      </c>
      <c r="K2463" s="1" t="s">
        <v>21</v>
      </c>
      <c r="L2463">
        <f>IF(t_test_base2[[#This Row],[Percentage_Comp]]=100, 10, LEFT(t_test_base2[[#This Row],[Percentage_Comp]],1))*1</f>
        <v>1</v>
      </c>
    </row>
    <row r="2464" spans="1:12">
      <c r="A2464" s="1" t="s">
        <v>1622</v>
      </c>
      <c r="B2464">
        <v>170201525</v>
      </c>
      <c r="C2464">
        <v>1</v>
      </c>
      <c r="D2464">
        <v>0</v>
      </c>
      <c r="E2464">
        <v>0</v>
      </c>
      <c r="F2464" s="1" t="s">
        <v>18</v>
      </c>
      <c r="G2464">
        <v>0</v>
      </c>
      <c r="H2464">
        <v>4</v>
      </c>
      <c r="I2464">
        <v>0</v>
      </c>
      <c r="J2464">
        <v>3</v>
      </c>
      <c r="K2464" s="1" t="s">
        <v>13</v>
      </c>
      <c r="L2464">
        <f>IF(t_test_base2[[#This Row],[Percentage_Comp]]=100, 10, LEFT(t_test_base2[[#This Row],[Percentage_Comp]],1))*1</f>
        <v>1</v>
      </c>
    </row>
    <row r="2465" spans="1:12">
      <c r="A2465" s="1" t="s">
        <v>328</v>
      </c>
      <c r="B2465">
        <v>151103200</v>
      </c>
      <c r="C2465">
        <v>100</v>
      </c>
      <c r="D2465">
        <v>1</v>
      </c>
      <c r="E2465">
        <v>0</v>
      </c>
      <c r="F2465" s="1" t="s">
        <v>15</v>
      </c>
      <c r="G2465">
        <v>0</v>
      </c>
      <c r="H2465">
        <v>1</v>
      </c>
      <c r="I2465">
        <v>0</v>
      </c>
      <c r="J2465">
        <v>17</v>
      </c>
      <c r="K2465" s="1" t="s">
        <v>21</v>
      </c>
      <c r="L2465">
        <f>IF(t_test_base2[[#This Row],[Percentage_Comp]]=100, 10, LEFT(t_test_base2[[#This Row],[Percentage_Comp]],1))*1</f>
        <v>10</v>
      </c>
    </row>
    <row r="2466" spans="1:12">
      <c r="A2466" s="1" t="s">
        <v>1623</v>
      </c>
      <c r="B2466">
        <v>170201694</v>
      </c>
      <c r="C2466">
        <v>100</v>
      </c>
      <c r="D2466">
        <v>1</v>
      </c>
      <c r="E2466">
        <v>0</v>
      </c>
      <c r="F2466" s="1" t="s">
        <v>15</v>
      </c>
      <c r="G2466">
        <v>0</v>
      </c>
      <c r="H2466">
        <v>16</v>
      </c>
      <c r="I2466">
        <v>1</v>
      </c>
      <c r="J2466">
        <v>1</v>
      </c>
      <c r="K2466" s="1" t="s">
        <v>16</v>
      </c>
      <c r="L2466">
        <f>IF(t_test_base2[[#This Row],[Percentage_Comp]]=100, 10, LEFT(t_test_base2[[#This Row],[Percentage_Comp]],1))*1</f>
        <v>10</v>
      </c>
    </row>
    <row r="2467" spans="1:12">
      <c r="A2467" s="1" t="s">
        <v>1528</v>
      </c>
      <c r="B2467">
        <v>160812357</v>
      </c>
      <c r="C2467">
        <v>90</v>
      </c>
      <c r="D2467">
        <v>1</v>
      </c>
      <c r="E2467">
        <v>0</v>
      </c>
      <c r="F2467" s="1" t="s">
        <v>15</v>
      </c>
      <c r="G2467">
        <v>0</v>
      </c>
      <c r="H2467">
        <v>3</v>
      </c>
      <c r="I2467">
        <v>0</v>
      </c>
      <c r="J2467">
        <v>4</v>
      </c>
      <c r="K2467" s="1" t="s">
        <v>21</v>
      </c>
      <c r="L2467">
        <f>IF(t_test_base2[[#This Row],[Percentage_Comp]]=100, 10, LEFT(t_test_base2[[#This Row],[Percentage_Comp]],1))*1</f>
        <v>9</v>
      </c>
    </row>
    <row r="2468" spans="1:12">
      <c r="A2468" s="1" t="s">
        <v>1624</v>
      </c>
      <c r="B2468">
        <v>161108488</v>
      </c>
      <c r="C2468">
        <v>100</v>
      </c>
      <c r="D2468">
        <v>1</v>
      </c>
      <c r="E2468">
        <v>0</v>
      </c>
      <c r="F2468" s="1" t="s">
        <v>18</v>
      </c>
      <c r="G2468">
        <v>0</v>
      </c>
      <c r="H2468">
        <v>4</v>
      </c>
      <c r="I2468">
        <v>1</v>
      </c>
      <c r="J2468">
        <v>1</v>
      </c>
      <c r="K2468" s="1" t="s">
        <v>16</v>
      </c>
      <c r="L2468">
        <f>IF(t_test_base2[[#This Row],[Percentage_Comp]]=100, 10, LEFT(t_test_base2[[#This Row],[Percentage_Comp]],1))*1</f>
        <v>10</v>
      </c>
    </row>
    <row r="2469" spans="1:12">
      <c r="A2469" s="1" t="s">
        <v>694</v>
      </c>
      <c r="B2469">
        <v>170106377</v>
      </c>
      <c r="C2469">
        <v>45</v>
      </c>
      <c r="D2469">
        <v>0</v>
      </c>
      <c r="E2469">
        <v>0</v>
      </c>
      <c r="F2469" s="1" t="s">
        <v>12</v>
      </c>
      <c r="G2469">
        <v>0</v>
      </c>
      <c r="H2469">
        <v>3</v>
      </c>
      <c r="I2469">
        <v>0</v>
      </c>
      <c r="J2469">
        <v>6</v>
      </c>
      <c r="K2469" s="1" t="s">
        <v>21</v>
      </c>
      <c r="L2469">
        <f>IF(t_test_base2[[#This Row],[Percentage_Comp]]=100, 10, LEFT(t_test_base2[[#This Row],[Percentage_Comp]],1))*1</f>
        <v>4</v>
      </c>
    </row>
    <row r="2470" spans="1:12">
      <c r="A2470" s="1" t="s">
        <v>464</v>
      </c>
      <c r="B2470">
        <v>170201853</v>
      </c>
      <c r="C2470">
        <v>100</v>
      </c>
      <c r="D2470">
        <v>1</v>
      </c>
      <c r="E2470">
        <v>0</v>
      </c>
      <c r="F2470" s="1" t="s">
        <v>23</v>
      </c>
      <c r="G2470">
        <v>0</v>
      </c>
      <c r="H2470">
        <v>4</v>
      </c>
      <c r="I2470">
        <v>1</v>
      </c>
      <c r="J2470">
        <v>5</v>
      </c>
      <c r="K2470" s="1" t="s">
        <v>21</v>
      </c>
      <c r="L2470">
        <f>IF(t_test_base2[[#This Row],[Percentage_Comp]]=100, 10, LEFT(t_test_base2[[#This Row],[Percentage_Comp]],1))*1</f>
        <v>10</v>
      </c>
    </row>
    <row r="2471" spans="1:12">
      <c r="A2471" s="1" t="s">
        <v>1625</v>
      </c>
      <c r="B2471">
        <v>161108491</v>
      </c>
      <c r="C2471">
        <v>99</v>
      </c>
      <c r="D2471">
        <v>1</v>
      </c>
      <c r="E2471">
        <v>0</v>
      </c>
      <c r="F2471" s="1" t="s">
        <v>15</v>
      </c>
      <c r="G2471">
        <v>0</v>
      </c>
      <c r="H2471">
        <v>13</v>
      </c>
      <c r="I2471">
        <v>0</v>
      </c>
      <c r="J2471">
        <v>1</v>
      </c>
      <c r="K2471" s="1" t="s">
        <v>16</v>
      </c>
      <c r="L2471">
        <f>IF(t_test_base2[[#This Row],[Percentage_Comp]]=100, 10, LEFT(t_test_base2[[#This Row],[Percentage_Comp]],1))*1</f>
        <v>9</v>
      </c>
    </row>
    <row r="2472" spans="1:12">
      <c r="A2472" s="1" t="s">
        <v>1626</v>
      </c>
      <c r="B2472">
        <v>170201694</v>
      </c>
      <c r="C2472">
        <v>9</v>
      </c>
      <c r="D2472">
        <v>0</v>
      </c>
      <c r="E2472">
        <v>0</v>
      </c>
      <c r="F2472" s="1" t="s">
        <v>15</v>
      </c>
      <c r="G2472">
        <v>0</v>
      </c>
      <c r="H2472">
        <v>16</v>
      </c>
      <c r="I2472">
        <v>0</v>
      </c>
      <c r="J2472">
        <v>1</v>
      </c>
      <c r="K2472" s="1" t="s">
        <v>16</v>
      </c>
      <c r="L2472">
        <f>IF(t_test_base2[[#This Row],[Percentage_Comp]]=100, 10, LEFT(t_test_base2[[#This Row],[Percentage_Comp]],1))*1</f>
        <v>9</v>
      </c>
    </row>
    <row r="2473" spans="1:12">
      <c r="A2473" s="1" t="s">
        <v>1296</v>
      </c>
      <c r="B2473">
        <v>170201694</v>
      </c>
      <c r="C2473">
        <v>100</v>
      </c>
      <c r="D2473">
        <v>1</v>
      </c>
      <c r="E2473">
        <v>0</v>
      </c>
      <c r="F2473" s="1" t="s">
        <v>18</v>
      </c>
      <c r="G2473">
        <v>0</v>
      </c>
      <c r="H2473">
        <v>16</v>
      </c>
      <c r="I2473">
        <v>0</v>
      </c>
      <c r="J2473">
        <v>2</v>
      </c>
      <c r="K2473" s="1" t="s">
        <v>13</v>
      </c>
      <c r="L2473">
        <f>IF(t_test_base2[[#This Row],[Percentage_Comp]]=100, 10, LEFT(t_test_base2[[#This Row],[Percentage_Comp]],1))*1</f>
        <v>10</v>
      </c>
    </row>
    <row r="2474" spans="1:12">
      <c r="A2474" s="1" t="s">
        <v>1627</v>
      </c>
      <c r="B2474">
        <v>141100290</v>
      </c>
      <c r="C2474">
        <v>100</v>
      </c>
      <c r="D2474">
        <v>1</v>
      </c>
      <c r="E2474">
        <v>1</v>
      </c>
      <c r="F2474" s="1" t="s">
        <v>23</v>
      </c>
      <c r="G2474">
        <v>0</v>
      </c>
      <c r="H2474">
        <v>0</v>
      </c>
      <c r="I2474">
        <v>1</v>
      </c>
      <c r="J2474">
        <v>1</v>
      </c>
      <c r="K2474" s="1" t="s">
        <v>16</v>
      </c>
      <c r="L2474">
        <f>IF(t_test_base2[[#This Row],[Percentage_Comp]]=100, 10, LEFT(t_test_base2[[#This Row],[Percentage_Comp]],1))*1</f>
        <v>10</v>
      </c>
    </row>
    <row r="2475" spans="1:12">
      <c r="A2475" s="1" t="s">
        <v>1102</v>
      </c>
      <c r="B2475">
        <v>170109011</v>
      </c>
      <c r="C2475">
        <v>100</v>
      </c>
      <c r="D2475">
        <v>1</v>
      </c>
      <c r="E2475">
        <v>0</v>
      </c>
      <c r="F2475" s="1" t="s">
        <v>15</v>
      </c>
      <c r="G2475">
        <v>0</v>
      </c>
      <c r="H2475">
        <v>3</v>
      </c>
      <c r="I2475">
        <v>0</v>
      </c>
      <c r="J2475">
        <v>5</v>
      </c>
      <c r="K2475" s="1" t="s">
        <v>21</v>
      </c>
      <c r="L2475">
        <f>IF(t_test_base2[[#This Row],[Percentage_Comp]]=100, 10, LEFT(t_test_base2[[#This Row],[Percentage_Comp]],1))*1</f>
        <v>10</v>
      </c>
    </row>
    <row r="2476" spans="1:12">
      <c r="A2476" s="1" t="s">
        <v>774</v>
      </c>
      <c r="B2476">
        <v>170109378</v>
      </c>
      <c r="C2476">
        <v>100</v>
      </c>
      <c r="D2476">
        <v>1</v>
      </c>
      <c r="E2476">
        <v>0</v>
      </c>
      <c r="F2476" s="1" t="s">
        <v>15</v>
      </c>
      <c r="G2476">
        <v>0</v>
      </c>
      <c r="H2476">
        <v>3</v>
      </c>
      <c r="I2476">
        <v>1</v>
      </c>
      <c r="J2476">
        <v>14</v>
      </c>
      <c r="K2476" s="1" t="s">
        <v>21</v>
      </c>
      <c r="L2476">
        <f>IF(t_test_base2[[#This Row],[Percentage_Comp]]=100, 10, LEFT(t_test_base2[[#This Row],[Percentage_Comp]],1))*1</f>
        <v>10</v>
      </c>
    </row>
    <row r="2477" spans="1:12">
      <c r="A2477" s="1" t="s">
        <v>1628</v>
      </c>
      <c r="B2477">
        <v>170104457</v>
      </c>
      <c r="C2477">
        <v>78</v>
      </c>
      <c r="D2477">
        <v>0</v>
      </c>
      <c r="E2477">
        <v>0</v>
      </c>
      <c r="F2477" s="1" t="s">
        <v>15</v>
      </c>
      <c r="G2477">
        <v>0</v>
      </c>
      <c r="H2477">
        <v>12</v>
      </c>
      <c r="I2477">
        <v>0</v>
      </c>
      <c r="J2477">
        <v>3</v>
      </c>
      <c r="K2477" s="1" t="s">
        <v>13</v>
      </c>
      <c r="L2477">
        <f>IF(t_test_base2[[#This Row],[Percentage_Comp]]=100, 10, LEFT(t_test_base2[[#This Row],[Percentage_Comp]],1))*1</f>
        <v>7</v>
      </c>
    </row>
    <row r="2478" spans="1:12">
      <c r="A2478" s="1" t="s">
        <v>1629</v>
      </c>
      <c r="B2478">
        <v>140402098</v>
      </c>
      <c r="C2478">
        <v>99</v>
      </c>
      <c r="D2478">
        <v>1</v>
      </c>
      <c r="E2478">
        <v>0</v>
      </c>
      <c r="F2478" s="1" t="s">
        <v>12</v>
      </c>
      <c r="G2478">
        <v>0</v>
      </c>
      <c r="H2478">
        <v>4</v>
      </c>
      <c r="I2478">
        <v>1</v>
      </c>
      <c r="J2478">
        <v>1</v>
      </c>
      <c r="K2478" s="1" t="s">
        <v>16</v>
      </c>
      <c r="L2478">
        <f>IF(t_test_base2[[#This Row],[Percentage_Comp]]=100, 10, LEFT(t_test_base2[[#This Row],[Percentage_Comp]],1))*1</f>
        <v>9</v>
      </c>
    </row>
    <row r="2479" spans="1:12">
      <c r="A2479" s="1" t="s">
        <v>915</v>
      </c>
      <c r="B2479">
        <v>160303789</v>
      </c>
      <c r="C2479">
        <v>93</v>
      </c>
      <c r="D2479">
        <v>1</v>
      </c>
      <c r="E2479">
        <v>0</v>
      </c>
      <c r="F2479" s="1" t="s">
        <v>15</v>
      </c>
      <c r="G2479">
        <v>0</v>
      </c>
      <c r="H2479">
        <v>3</v>
      </c>
      <c r="I2479">
        <v>0</v>
      </c>
      <c r="J2479">
        <v>4</v>
      </c>
      <c r="K2479" s="1" t="s">
        <v>21</v>
      </c>
      <c r="L2479">
        <f>IF(t_test_base2[[#This Row],[Percentage_Comp]]=100, 10, LEFT(t_test_base2[[#This Row],[Percentage_Comp]],1))*1</f>
        <v>9</v>
      </c>
    </row>
    <row r="2480" spans="1:12">
      <c r="A2480" s="1" t="s">
        <v>1222</v>
      </c>
      <c r="B2480">
        <v>170201694</v>
      </c>
      <c r="C2480">
        <v>86</v>
      </c>
      <c r="D2480">
        <v>0</v>
      </c>
      <c r="E2480">
        <v>0</v>
      </c>
      <c r="F2480" s="1" t="s">
        <v>36</v>
      </c>
      <c r="G2480">
        <v>0</v>
      </c>
      <c r="H2480">
        <v>16</v>
      </c>
      <c r="I2480">
        <v>0</v>
      </c>
      <c r="J2480">
        <v>4</v>
      </c>
      <c r="K2480" s="1" t="s">
        <v>21</v>
      </c>
      <c r="L2480">
        <f>IF(t_test_base2[[#This Row],[Percentage_Comp]]=100, 10, LEFT(t_test_base2[[#This Row],[Percentage_Comp]],1))*1</f>
        <v>8</v>
      </c>
    </row>
    <row r="2481" spans="1:12">
      <c r="A2481" s="1" t="s">
        <v>1630</v>
      </c>
      <c r="B2481">
        <v>160303789</v>
      </c>
      <c r="C2481">
        <v>100</v>
      </c>
      <c r="D2481">
        <v>1</v>
      </c>
      <c r="E2481">
        <v>0</v>
      </c>
      <c r="F2481" s="1" t="s">
        <v>15</v>
      </c>
      <c r="G2481">
        <v>0</v>
      </c>
      <c r="H2481">
        <v>3</v>
      </c>
      <c r="I2481">
        <v>1</v>
      </c>
      <c r="J2481">
        <v>1</v>
      </c>
      <c r="K2481" s="1" t="s">
        <v>16</v>
      </c>
      <c r="L2481">
        <f>IF(t_test_base2[[#This Row],[Percentage_Comp]]=100, 10, LEFT(t_test_base2[[#This Row],[Percentage_Comp]],1))*1</f>
        <v>10</v>
      </c>
    </row>
    <row r="2482" spans="1:12">
      <c r="A2482" s="1" t="s">
        <v>135</v>
      </c>
      <c r="B2482">
        <v>170106368</v>
      </c>
      <c r="C2482">
        <v>100</v>
      </c>
      <c r="D2482">
        <v>1</v>
      </c>
      <c r="E2482">
        <v>1</v>
      </c>
      <c r="F2482" s="1" t="s">
        <v>12</v>
      </c>
      <c r="G2482">
        <v>0</v>
      </c>
      <c r="H2482">
        <v>3</v>
      </c>
      <c r="I2482">
        <v>0</v>
      </c>
      <c r="J2482">
        <v>7</v>
      </c>
      <c r="K2482" s="1" t="s">
        <v>21</v>
      </c>
      <c r="L2482">
        <f>IF(t_test_base2[[#This Row],[Percentage_Comp]]=100, 10, LEFT(t_test_base2[[#This Row],[Percentage_Comp]],1))*1</f>
        <v>10</v>
      </c>
    </row>
    <row r="2483" spans="1:12">
      <c r="A2483" s="1" t="s">
        <v>1631</v>
      </c>
      <c r="B2483">
        <v>170100425</v>
      </c>
      <c r="C2483">
        <v>94</v>
      </c>
      <c r="D2483">
        <v>1</v>
      </c>
      <c r="E2483">
        <v>0</v>
      </c>
      <c r="F2483" s="1" t="s">
        <v>18</v>
      </c>
      <c r="G2483">
        <v>0</v>
      </c>
      <c r="H2483">
        <v>3</v>
      </c>
      <c r="I2483">
        <v>0</v>
      </c>
      <c r="J2483">
        <v>3</v>
      </c>
      <c r="K2483" s="1" t="s">
        <v>13</v>
      </c>
      <c r="L2483">
        <f>IF(t_test_base2[[#This Row],[Percentage_Comp]]=100, 10, LEFT(t_test_base2[[#This Row],[Percentage_Comp]],1))*1</f>
        <v>9</v>
      </c>
    </row>
    <row r="2484" spans="1:12">
      <c r="A2484" s="1" t="s">
        <v>1632</v>
      </c>
      <c r="B2484">
        <v>170201853</v>
      </c>
      <c r="C2484">
        <v>100</v>
      </c>
      <c r="D2484">
        <v>1</v>
      </c>
      <c r="E2484">
        <v>0</v>
      </c>
      <c r="F2484" s="1" t="s">
        <v>15</v>
      </c>
      <c r="G2484">
        <v>0</v>
      </c>
      <c r="H2484">
        <v>4</v>
      </c>
      <c r="I2484">
        <v>0</v>
      </c>
      <c r="J2484">
        <v>1</v>
      </c>
      <c r="K2484" s="1" t="s">
        <v>16</v>
      </c>
      <c r="L2484">
        <f>IF(t_test_base2[[#This Row],[Percentage_Comp]]=100, 10, LEFT(t_test_base2[[#This Row],[Percentage_Comp]],1))*1</f>
        <v>10</v>
      </c>
    </row>
    <row r="2485" spans="1:12">
      <c r="A2485" s="1" t="s">
        <v>701</v>
      </c>
      <c r="B2485">
        <v>140114157</v>
      </c>
      <c r="C2485">
        <v>99</v>
      </c>
      <c r="D2485">
        <v>1</v>
      </c>
      <c r="E2485">
        <v>0</v>
      </c>
      <c r="F2485" s="1" t="s">
        <v>12</v>
      </c>
      <c r="G2485">
        <v>0</v>
      </c>
      <c r="H2485">
        <v>4</v>
      </c>
      <c r="I2485">
        <v>0</v>
      </c>
      <c r="J2485">
        <v>6</v>
      </c>
      <c r="K2485" s="1" t="s">
        <v>21</v>
      </c>
      <c r="L2485">
        <f>IF(t_test_base2[[#This Row],[Percentage_Comp]]=100, 10, LEFT(t_test_base2[[#This Row],[Percentage_Comp]],1))*1</f>
        <v>9</v>
      </c>
    </row>
    <row r="2486" spans="1:12">
      <c r="A2486" s="1" t="s">
        <v>1633</v>
      </c>
      <c r="B2486">
        <v>140701122</v>
      </c>
      <c r="C2486">
        <v>100</v>
      </c>
      <c r="D2486">
        <v>1</v>
      </c>
      <c r="E2486">
        <v>0</v>
      </c>
      <c r="F2486" s="1" t="s">
        <v>12</v>
      </c>
      <c r="G2486">
        <v>0</v>
      </c>
      <c r="H2486">
        <v>3</v>
      </c>
      <c r="I2486">
        <v>0</v>
      </c>
      <c r="J2486">
        <v>3</v>
      </c>
      <c r="K2486" s="1" t="s">
        <v>13</v>
      </c>
      <c r="L2486">
        <f>IF(t_test_base2[[#This Row],[Percentage_Comp]]=100, 10, LEFT(t_test_base2[[#This Row],[Percentage_Comp]],1))*1</f>
        <v>10</v>
      </c>
    </row>
    <row r="2487" spans="1:12">
      <c r="A2487" s="1" t="s">
        <v>1634</v>
      </c>
      <c r="B2487">
        <v>141004956</v>
      </c>
      <c r="C2487">
        <v>80</v>
      </c>
      <c r="D2487">
        <v>0</v>
      </c>
      <c r="E2487">
        <v>0</v>
      </c>
      <c r="F2487" s="1" t="s">
        <v>18</v>
      </c>
      <c r="G2487">
        <v>0</v>
      </c>
      <c r="H2487">
        <v>8</v>
      </c>
      <c r="I2487">
        <v>0</v>
      </c>
      <c r="J2487">
        <v>2</v>
      </c>
      <c r="K2487" s="1" t="s">
        <v>13</v>
      </c>
      <c r="L2487">
        <f>IF(t_test_base2[[#This Row],[Percentage_Comp]]=100, 10, LEFT(t_test_base2[[#This Row],[Percentage_Comp]],1))*1</f>
        <v>8</v>
      </c>
    </row>
    <row r="2488" spans="1:12">
      <c r="A2488" s="1" t="s">
        <v>1635</v>
      </c>
      <c r="B2488">
        <v>160404593</v>
      </c>
      <c r="C2488">
        <v>34</v>
      </c>
      <c r="D2488">
        <v>0</v>
      </c>
      <c r="E2488">
        <v>0</v>
      </c>
      <c r="F2488" s="1" t="s">
        <v>15</v>
      </c>
      <c r="G2488">
        <v>0</v>
      </c>
      <c r="H2488">
        <v>3</v>
      </c>
      <c r="I2488">
        <v>0</v>
      </c>
      <c r="J2488">
        <v>5</v>
      </c>
      <c r="K2488" s="1" t="s">
        <v>21</v>
      </c>
      <c r="L2488">
        <f>IF(t_test_base2[[#This Row],[Percentage_Comp]]=100, 10, LEFT(t_test_base2[[#This Row],[Percentage_Comp]],1))*1</f>
        <v>3</v>
      </c>
    </row>
    <row r="2489" spans="1:12">
      <c r="A2489" s="1" t="s">
        <v>1440</v>
      </c>
      <c r="B2489">
        <v>170106368</v>
      </c>
      <c r="C2489">
        <v>100</v>
      </c>
      <c r="D2489">
        <v>1</v>
      </c>
      <c r="E2489">
        <v>0</v>
      </c>
      <c r="F2489" s="1" t="s">
        <v>23</v>
      </c>
      <c r="G2489">
        <v>0</v>
      </c>
      <c r="H2489">
        <v>3</v>
      </c>
      <c r="I2489">
        <v>0</v>
      </c>
      <c r="J2489">
        <v>6</v>
      </c>
      <c r="K2489" s="1" t="s">
        <v>21</v>
      </c>
      <c r="L2489">
        <f>IF(t_test_base2[[#This Row],[Percentage_Comp]]=100, 10, LEFT(t_test_base2[[#This Row],[Percentage_Comp]],1))*1</f>
        <v>10</v>
      </c>
    </row>
    <row r="2490" spans="1:12">
      <c r="A2490" s="1" t="s">
        <v>1636</v>
      </c>
      <c r="B2490">
        <v>170201638</v>
      </c>
      <c r="C2490">
        <v>100</v>
      </c>
      <c r="D2490">
        <v>1</v>
      </c>
      <c r="E2490">
        <v>0</v>
      </c>
      <c r="F2490" s="1" t="s">
        <v>15</v>
      </c>
      <c r="G2490">
        <v>0</v>
      </c>
      <c r="H2490">
        <v>3</v>
      </c>
      <c r="I2490">
        <v>1</v>
      </c>
      <c r="J2490">
        <v>3</v>
      </c>
      <c r="K2490" s="1" t="s">
        <v>13</v>
      </c>
      <c r="L2490">
        <f>IF(t_test_base2[[#This Row],[Percentage_Comp]]=100, 10, LEFT(t_test_base2[[#This Row],[Percentage_Comp]],1))*1</f>
        <v>10</v>
      </c>
    </row>
    <row r="2491" spans="1:12">
      <c r="A2491" s="1" t="s">
        <v>1637</v>
      </c>
      <c r="B2491">
        <v>170106364</v>
      </c>
      <c r="C2491">
        <v>100</v>
      </c>
      <c r="D2491">
        <v>1</v>
      </c>
      <c r="E2491">
        <v>0</v>
      </c>
      <c r="F2491" s="1" t="s">
        <v>23</v>
      </c>
      <c r="G2491">
        <v>0</v>
      </c>
      <c r="H2491">
        <v>3</v>
      </c>
      <c r="I2491">
        <v>1</v>
      </c>
      <c r="J2491">
        <v>3</v>
      </c>
      <c r="K2491" s="1" t="s">
        <v>13</v>
      </c>
      <c r="L2491">
        <f>IF(t_test_base2[[#This Row],[Percentage_Comp]]=100, 10, LEFT(t_test_base2[[#This Row],[Percentage_Comp]],1))*1</f>
        <v>10</v>
      </c>
    </row>
    <row r="2492" spans="1:12">
      <c r="A2492" s="1" t="s">
        <v>1638</v>
      </c>
      <c r="B2492">
        <v>170108419</v>
      </c>
      <c r="C2492">
        <v>100</v>
      </c>
      <c r="D2492">
        <v>1</v>
      </c>
      <c r="E2492">
        <v>0</v>
      </c>
      <c r="F2492" s="1" t="s">
        <v>12</v>
      </c>
      <c r="G2492">
        <v>0</v>
      </c>
      <c r="H2492">
        <v>3</v>
      </c>
      <c r="I2492">
        <v>0</v>
      </c>
      <c r="J2492">
        <v>1</v>
      </c>
      <c r="K2492" s="1" t="s">
        <v>16</v>
      </c>
      <c r="L2492">
        <f>IF(t_test_base2[[#This Row],[Percentage_Comp]]=100, 10, LEFT(t_test_base2[[#This Row],[Percentage_Comp]],1))*1</f>
        <v>10</v>
      </c>
    </row>
    <row r="2493" spans="1:12">
      <c r="A2493" s="1" t="s">
        <v>1639</v>
      </c>
      <c r="B2493">
        <v>161108491</v>
      </c>
      <c r="C2493">
        <v>13</v>
      </c>
      <c r="D2493">
        <v>0</v>
      </c>
      <c r="E2493">
        <v>0</v>
      </c>
      <c r="F2493" s="1" t="s">
        <v>18</v>
      </c>
      <c r="G2493">
        <v>0</v>
      </c>
      <c r="H2493">
        <v>13</v>
      </c>
      <c r="I2493">
        <v>0</v>
      </c>
      <c r="J2493">
        <v>3</v>
      </c>
      <c r="K2493" s="1" t="s">
        <v>13</v>
      </c>
      <c r="L2493">
        <f>IF(t_test_base2[[#This Row],[Percentage_Comp]]=100, 10, LEFT(t_test_base2[[#This Row],[Percentage_Comp]],1))*1</f>
        <v>1</v>
      </c>
    </row>
    <row r="2494" spans="1:12">
      <c r="A2494" s="1" t="s">
        <v>1640</v>
      </c>
      <c r="B2494">
        <v>170201694</v>
      </c>
      <c r="C2494">
        <v>100</v>
      </c>
      <c r="D2494">
        <v>1</v>
      </c>
      <c r="E2494">
        <v>0</v>
      </c>
      <c r="F2494" s="1" t="s">
        <v>18</v>
      </c>
      <c r="G2494">
        <v>0</v>
      </c>
      <c r="H2494">
        <v>16</v>
      </c>
      <c r="I2494">
        <v>0</v>
      </c>
      <c r="J2494">
        <v>1</v>
      </c>
      <c r="K2494" s="1" t="s">
        <v>16</v>
      </c>
      <c r="L2494">
        <f>IF(t_test_base2[[#This Row],[Percentage_Comp]]=100, 10, LEFT(t_test_base2[[#This Row],[Percentage_Comp]],1))*1</f>
        <v>10</v>
      </c>
    </row>
    <row r="2495" spans="1:12">
      <c r="A2495" s="1" t="s">
        <v>482</v>
      </c>
      <c r="B2495">
        <v>170201853</v>
      </c>
      <c r="C2495">
        <v>99</v>
      </c>
      <c r="D2495">
        <v>1</v>
      </c>
      <c r="E2495">
        <v>0</v>
      </c>
      <c r="F2495" s="1" t="s">
        <v>15</v>
      </c>
      <c r="G2495">
        <v>0</v>
      </c>
      <c r="H2495">
        <v>4</v>
      </c>
      <c r="I2495">
        <v>1</v>
      </c>
      <c r="J2495">
        <v>5</v>
      </c>
      <c r="K2495" s="1" t="s">
        <v>21</v>
      </c>
      <c r="L2495">
        <f>IF(t_test_base2[[#This Row],[Percentage_Comp]]=100, 10, LEFT(t_test_base2[[#This Row],[Percentage_Comp]],1))*1</f>
        <v>9</v>
      </c>
    </row>
    <row r="2496" spans="1:12">
      <c r="A2496" s="1" t="s">
        <v>636</v>
      </c>
      <c r="B2496">
        <v>170200915</v>
      </c>
      <c r="C2496">
        <v>51</v>
      </c>
      <c r="D2496">
        <v>0</v>
      </c>
      <c r="E2496">
        <v>0</v>
      </c>
      <c r="F2496" s="1" t="s">
        <v>12</v>
      </c>
      <c r="G2496">
        <v>0</v>
      </c>
      <c r="H2496">
        <v>1</v>
      </c>
      <c r="I2496">
        <v>0</v>
      </c>
      <c r="J2496">
        <v>16</v>
      </c>
      <c r="K2496" s="1" t="s">
        <v>21</v>
      </c>
      <c r="L2496">
        <f>IF(t_test_base2[[#This Row],[Percentage_Comp]]=100, 10, LEFT(t_test_base2[[#This Row],[Percentage_Comp]],1))*1</f>
        <v>5</v>
      </c>
    </row>
    <row r="2497" spans="1:12">
      <c r="A2497" s="1" t="s">
        <v>932</v>
      </c>
      <c r="B2497">
        <v>170200915</v>
      </c>
      <c r="C2497">
        <v>100</v>
      </c>
      <c r="D2497">
        <v>1</v>
      </c>
      <c r="E2497">
        <v>0</v>
      </c>
      <c r="F2497" s="1" t="s">
        <v>23</v>
      </c>
      <c r="G2497">
        <v>0</v>
      </c>
      <c r="H2497">
        <v>1</v>
      </c>
      <c r="I2497">
        <v>1</v>
      </c>
      <c r="J2497">
        <v>22</v>
      </c>
      <c r="K2497" s="1" t="s">
        <v>21</v>
      </c>
      <c r="L2497">
        <f>IF(t_test_base2[[#This Row],[Percentage_Comp]]=100, 10, LEFT(t_test_base2[[#This Row],[Percentage_Comp]],1))*1</f>
        <v>10</v>
      </c>
    </row>
    <row r="2498" spans="1:12">
      <c r="A2498" s="1" t="s">
        <v>1547</v>
      </c>
      <c r="B2498">
        <v>170201525</v>
      </c>
      <c r="C2498">
        <v>0</v>
      </c>
      <c r="D2498">
        <v>0</v>
      </c>
      <c r="E2498">
        <v>0</v>
      </c>
      <c r="F2498" s="1" t="s">
        <v>18</v>
      </c>
      <c r="G2498">
        <v>0</v>
      </c>
      <c r="H2498">
        <v>4</v>
      </c>
      <c r="I2498">
        <v>1</v>
      </c>
      <c r="J2498">
        <v>4</v>
      </c>
      <c r="K2498" s="1" t="s">
        <v>21</v>
      </c>
      <c r="L2498">
        <f>IF(t_test_base2[[#This Row],[Percentage_Comp]]=100, 10, LEFT(t_test_base2[[#This Row],[Percentage_Comp]],1))*1</f>
        <v>0</v>
      </c>
    </row>
    <row r="2499" spans="1:12">
      <c r="A2499" s="1" t="s">
        <v>1641</v>
      </c>
      <c r="B2499">
        <v>170201694</v>
      </c>
      <c r="C2499">
        <v>100</v>
      </c>
      <c r="D2499">
        <v>1</v>
      </c>
      <c r="E2499">
        <v>0</v>
      </c>
      <c r="F2499" s="1" t="s">
        <v>18</v>
      </c>
      <c r="G2499">
        <v>0</v>
      </c>
      <c r="H2499">
        <v>16</v>
      </c>
      <c r="I2499">
        <v>1</v>
      </c>
      <c r="J2499">
        <v>1</v>
      </c>
      <c r="K2499" s="1" t="s">
        <v>16</v>
      </c>
      <c r="L2499">
        <f>IF(t_test_base2[[#This Row],[Percentage_Comp]]=100, 10, LEFT(t_test_base2[[#This Row],[Percentage_Comp]],1))*1</f>
        <v>10</v>
      </c>
    </row>
    <row r="2500" spans="1:12">
      <c r="A2500" s="1" t="s">
        <v>1642</v>
      </c>
      <c r="B2500">
        <v>160703350</v>
      </c>
      <c r="C2500">
        <v>5</v>
      </c>
      <c r="D2500">
        <v>0</v>
      </c>
      <c r="E2500">
        <v>0</v>
      </c>
      <c r="F2500" s="1" t="s">
        <v>23</v>
      </c>
      <c r="G2500">
        <v>0</v>
      </c>
      <c r="H2500">
        <v>2</v>
      </c>
      <c r="I2500">
        <v>0</v>
      </c>
      <c r="J2500">
        <v>4</v>
      </c>
      <c r="K2500" s="1" t="s">
        <v>21</v>
      </c>
      <c r="L2500">
        <f>IF(t_test_base2[[#This Row],[Percentage_Comp]]=100, 10, LEFT(t_test_base2[[#This Row],[Percentage_Comp]],1))*1</f>
        <v>5</v>
      </c>
    </row>
    <row r="2501" spans="1:12">
      <c r="A2501" s="1" t="s">
        <v>1643</v>
      </c>
      <c r="B2501">
        <v>170201694</v>
      </c>
      <c r="C2501">
        <v>94</v>
      </c>
      <c r="D2501">
        <v>1</v>
      </c>
      <c r="E2501">
        <v>0</v>
      </c>
      <c r="F2501" s="1" t="s">
        <v>15</v>
      </c>
      <c r="G2501">
        <v>0</v>
      </c>
      <c r="H2501">
        <v>16</v>
      </c>
      <c r="I2501">
        <v>1</v>
      </c>
      <c r="J2501">
        <v>1</v>
      </c>
      <c r="K2501" s="1" t="s">
        <v>16</v>
      </c>
      <c r="L2501">
        <f>IF(t_test_base2[[#This Row],[Percentage_Comp]]=100, 10, LEFT(t_test_base2[[#This Row],[Percentage_Comp]],1))*1</f>
        <v>9</v>
      </c>
    </row>
    <row r="2502" spans="1:12">
      <c r="A2502" s="1" t="s">
        <v>1129</v>
      </c>
      <c r="B2502">
        <v>170201880</v>
      </c>
      <c r="C2502">
        <v>100</v>
      </c>
      <c r="D2502">
        <v>1</v>
      </c>
      <c r="E2502">
        <v>0</v>
      </c>
      <c r="F2502" s="1" t="s">
        <v>23</v>
      </c>
      <c r="G2502">
        <v>0</v>
      </c>
      <c r="H2502">
        <v>5</v>
      </c>
      <c r="I2502">
        <v>0</v>
      </c>
      <c r="J2502">
        <v>9</v>
      </c>
      <c r="K2502" s="1" t="s">
        <v>21</v>
      </c>
      <c r="L2502">
        <f>IF(t_test_base2[[#This Row],[Percentage_Comp]]=100, 10, LEFT(t_test_base2[[#This Row],[Percentage_Comp]],1))*1</f>
        <v>10</v>
      </c>
    </row>
    <row r="2503" spans="1:12">
      <c r="A2503" s="1" t="s">
        <v>1234</v>
      </c>
      <c r="B2503">
        <v>130401740</v>
      </c>
      <c r="C2503">
        <v>98</v>
      </c>
      <c r="D2503">
        <v>1</v>
      </c>
      <c r="E2503">
        <v>0</v>
      </c>
      <c r="F2503" s="1" t="s">
        <v>15</v>
      </c>
      <c r="G2503">
        <v>0</v>
      </c>
      <c r="H2503">
        <v>4</v>
      </c>
      <c r="I2503">
        <v>0</v>
      </c>
      <c r="J2503">
        <v>8</v>
      </c>
      <c r="K2503" s="1" t="s">
        <v>21</v>
      </c>
      <c r="L2503">
        <f>IF(t_test_base2[[#This Row],[Percentage_Comp]]=100, 10, LEFT(t_test_base2[[#This Row],[Percentage_Comp]],1))*1</f>
        <v>9</v>
      </c>
    </row>
    <row r="2504" spans="1:12">
      <c r="A2504" s="1" t="s">
        <v>1234</v>
      </c>
      <c r="B2504">
        <v>160307610</v>
      </c>
      <c r="C2504">
        <v>94</v>
      </c>
      <c r="D2504">
        <v>1</v>
      </c>
      <c r="E2504">
        <v>0</v>
      </c>
      <c r="F2504" s="1" t="s">
        <v>15</v>
      </c>
      <c r="G2504">
        <v>0</v>
      </c>
      <c r="H2504">
        <v>4</v>
      </c>
      <c r="I2504">
        <v>0</v>
      </c>
      <c r="J2504">
        <v>8</v>
      </c>
      <c r="K2504" s="1" t="s">
        <v>21</v>
      </c>
      <c r="L2504">
        <f>IF(t_test_base2[[#This Row],[Percentage_Comp]]=100, 10, LEFT(t_test_base2[[#This Row],[Percentage_Comp]],1))*1</f>
        <v>9</v>
      </c>
    </row>
    <row r="2505" spans="1:12">
      <c r="A2505" s="1" t="s">
        <v>1644</v>
      </c>
      <c r="B2505">
        <v>170201525</v>
      </c>
      <c r="C2505">
        <v>2</v>
      </c>
      <c r="D2505">
        <v>0</v>
      </c>
      <c r="E2505">
        <v>0</v>
      </c>
      <c r="F2505" s="1" t="s">
        <v>15</v>
      </c>
      <c r="G2505">
        <v>0</v>
      </c>
      <c r="H2505">
        <v>4</v>
      </c>
      <c r="I2505">
        <v>1</v>
      </c>
      <c r="J2505">
        <v>4</v>
      </c>
      <c r="K2505" s="1" t="s">
        <v>21</v>
      </c>
      <c r="L2505">
        <f>IF(t_test_base2[[#This Row],[Percentage_Comp]]=100, 10, LEFT(t_test_base2[[#This Row],[Percentage_Comp]],1))*1</f>
        <v>2</v>
      </c>
    </row>
    <row r="2506" spans="1:12">
      <c r="A2506" s="1" t="s">
        <v>1645</v>
      </c>
      <c r="B2506">
        <v>140901559</v>
      </c>
      <c r="C2506">
        <v>100</v>
      </c>
      <c r="D2506">
        <v>1</v>
      </c>
      <c r="E2506">
        <v>0</v>
      </c>
      <c r="F2506" s="1" t="s">
        <v>23</v>
      </c>
      <c r="G2506">
        <v>0</v>
      </c>
      <c r="H2506">
        <v>3</v>
      </c>
      <c r="I2506">
        <v>1</v>
      </c>
      <c r="J2506">
        <v>1</v>
      </c>
      <c r="K2506" s="1" t="s">
        <v>16</v>
      </c>
      <c r="L2506">
        <f>IF(t_test_base2[[#This Row],[Percentage_Comp]]=100, 10, LEFT(t_test_base2[[#This Row],[Percentage_Comp]],1))*1</f>
        <v>10</v>
      </c>
    </row>
    <row r="2507" spans="1:12">
      <c r="A2507" s="1" t="s">
        <v>1646</v>
      </c>
      <c r="B2507">
        <v>170100425</v>
      </c>
      <c r="C2507">
        <v>44</v>
      </c>
      <c r="D2507">
        <v>0</v>
      </c>
      <c r="E2507">
        <v>0</v>
      </c>
      <c r="F2507" s="1" t="s">
        <v>23</v>
      </c>
      <c r="G2507">
        <v>0</v>
      </c>
      <c r="H2507">
        <v>3</v>
      </c>
      <c r="I2507">
        <v>0</v>
      </c>
      <c r="J2507">
        <v>5</v>
      </c>
      <c r="K2507" s="1" t="s">
        <v>21</v>
      </c>
      <c r="L2507">
        <f>IF(t_test_base2[[#This Row],[Percentage_Comp]]=100, 10, LEFT(t_test_base2[[#This Row],[Percentage_Comp]],1))*1</f>
        <v>4</v>
      </c>
    </row>
    <row r="2508" spans="1:12">
      <c r="A2508" s="1" t="s">
        <v>495</v>
      </c>
      <c r="B2508">
        <v>170109383</v>
      </c>
      <c r="C2508">
        <v>59</v>
      </c>
      <c r="D2508">
        <v>0</v>
      </c>
      <c r="E2508">
        <v>0</v>
      </c>
      <c r="F2508" s="1" t="s">
        <v>12</v>
      </c>
      <c r="G2508">
        <v>0</v>
      </c>
      <c r="H2508">
        <v>3</v>
      </c>
      <c r="I2508">
        <v>0</v>
      </c>
      <c r="J2508">
        <v>9</v>
      </c>
      <c r="K2508" s="1" t="s">
        <v>21</v>
      </c>
      <c r="L2508">
        <f>IF(t_test_base2[[#This Row],[Percentage_Comp]]=100, 10, LEFT(t_test_base2[[#This Row],[Percentage_Comp]],1))*1</f>
        <v>5</v>
      </c>
    </row>
    <row r="2509" spans="1:12">
      <c r="A2509" s="1" t="s">
        <v>363</v>
      </c>
      <c r="B2509">
        <v>170201525</v>
      </c>
      <c r="C2509">
        <v>1</v>
      </c>
      <c r="D2509">
        <v>0</v>
      </c>
      <c r="E2509">
        <v>1</v>
      </c>
      <c r="F2509" s="1" t="s">
        <v>18</v>
      </c>
      <c r="G2509">
        <v>0</v>
      </c>
      <c r="H2509">
        <v>4</v>
      </c>
      <c r="I2509">
        <v>1</v>
      </c>
      <c r="J2509">
        <v>4</v>
      </c>
      <c r="K2509" s="1" t="s">
        <v>21</v>
      </c>
      <c r="L2509">
        <f>IF(t_test_base2[[#This Row],[Percentage_Comp]]=100, 10, LEFT(t_test_base2[[#This Row],[Percentage_Comp]],1))*1</f>
        <v>1</v>
      </c>
    </row>
    <row r="2510" spans="1:12">
      <c r="A2510" s="1" t="s">
        <v>1647</v>
      </c>
      <c r="B2510">
        <v>170201694</v>
      </c>
      <c r="C2510">
        <v>100</v>
      </c>
      <c r="D2510">
        <v>1</v>
      </c>
      <c r="E2510">
        <v>0</v>
      </c>
      <c r="F2510" s="1" t="s">
        <v>18</v>
      </c>
      <c r="G2510">
        <v>0</v>
      </c>
      <c r="H2510">
        <v>16</v>
      </c>
      <c r="I2510">
        <v>1</v>
      </c>
      <c r="J2510">
        <v>1</v>
      </c>
      <c r="K2510" s="1" t="s">
        <v>16</v>
      </c>
      <c r="L2510">
        <f>IF(t_test_base2[[#This Row],[Percentage_Comp]]=100, 10, LEFT(t_test_base2[[#This Row],[Percentage_Comp]],1))*1</f>
        <v>10</v>
      </c>
    </row>
    <row r="2511" spans="1:12">
      <c r="A2511" s="1" t="s">
        <v>363</v>
      </c>
      <c r="B2511">
        <v>170201880</v>
      </c>
      <c r="C2511">
        <v>100</v>
      </c>
      <c r="D2511">
        <v>1</v>
      </c>
      <c r="E2511">
        <v>1</v>
      </c>
      <c r="F2511" s="1" t="s">
        <v>18</v>
      </c>
      <c r="G2511">
        <v>0</v>
      </c>
      <c r="H2511">
        <v>5</v>
      </c>
      <c r="I2511">
        <v>1</v>
      </c>
      <c r="J2511">
        <v>4</v>
      </c>
      <c r="K2511" s="1" t="s">
        <v>21</v>
      </c>
      <c r="L2511">
        <f>IF(t_test_base2[[#This Row],[Percentage_Comp]]=100, 10, LEFT(t_test_base2[[#This Row],[Percentage_Comp]],1))*1</f>
        <v>10</v>
      </c>
    </row>
    <row r="2512" spans="1:12">
      <c r="A2512" s="1" t="s">
        <v>943</v>
      </c>
      <c r="B2512">
        <v>150800001</v>
      </c>
      <c r="C2512">
        <v>100</v>
      </c>
      <c r="D2512">
        <v>1</v>
      </c>
      <c r="E2512">
        <v>1</v>
      </c>
      <c r="F2512" s="1" t="s">
        <v>15</v>
      </c>
      <c r="G2512">
        <v>0</v>
      </c>
      <c r="H2512">
        <v>3</v>
      </c>
      <c r="I2512">
        <v>0</v>
      </c>
      <c r="J2512">
        <v>6</v>
      </c>
      <c r="K2512" s="1" t="s">
        <v>21</v>
      </c>
      <c r="L2512">
        <f>IF(t_test_base2[[#This Row],[Percentage_Comp]]=100, 10, LEFT(t_test_base2[[#This Row],[Percentage_Comp]],1))*1</f>
        <v>10</v>
      </c>
    </row>
    <row r="2513" spans="1:12">
      <c r="A2513" s="1" t="s">
        <v>585</v>
      </c>
      <c r="B2513">
        <v>140114157</v>
      </c>
      <c r="C2513">
        <v>100</v>
      </c>
      <c r="D2513">
        <v>1</v>
      </c>
      <c r="E2513">
        <v>0</v>
      </c>
      <c r="F2513" s="1" t="s">
        <v>15</v>
      </c>
      <c r="G2513">
        <v>0</v>
      </c>
      <c r="H2513">
        <v>4</v>
      </c>
      <c r="I2513">
        <v>0</v>
      </c>
      <c r="J2513">
        <v>2</v>
      </c>
      <c r="K2513" s="1" t="s">
        <v>13</v>
      </c>
      <c r="L2513">
        <f>IF(t_test_base2[[#This Row],[Percentage_Comp]]=100, 10, LEFT(t_test_base2[[#This Row],[Percentage_Comp]],1))*1</f>
        <v>10</v>
      </c>
    </row>
    <row r="2514" spans="1:12">
      <c r="A2514" s="1" t="s">
        <v>946</v>
      </c>
      <c r="B2514">
        <v>170201710</v>
      </c>
      <c r="C2514">
        <v>100</v>
      </c>
      <c r="D2514">
        <v>1</v>
      </c>
      <c r="E2514">
        <v>1</v>
      </c>
      <c r="F2514" s="1" t="s">
        <v>23</v>
      </c>
      <c r="G2514">
        <v>0</v>
      </c>
      <c r="H2514">
        <v>3</v>
      </c>
      <c r="I2514">
        <v>0</v>
      </c>
      <c r="J2514">
        <v>12</v>
      </c>
      <c r="K2514" s="1" t="s">
        <v>21</v>
      </c>
      <c r="L2514">
        <f>IF(t_test_base2[[#This Row],[Percentage_Comp]]=100, 10, LEFT(t_test_base2[[#This Row],[Percentage_Comp]],1))*1</f>
        <v>10</v>
      </c>
    </row>
    <row r="2515" spans="1:12">
      <c r="A2515" s="1" t="s">
        <v>1648</v>
      </c>
      <c r="B2515">
        <v>161108491</v>
      </c>
      <c r="C2515">
        <v>100</v>
      </c>
      <c r="D2515">
        <v>1</v>
      </c>
      <c r="E2515">
        <v>0</v>
      </c>
      <c r="F2515" s="1" t="s">
        <v>18</v>
      </c>
      <c r="G2515">
        <v>0</v>
      </c>
      <c r="H2515">
        <v>13</v>
      </c>
      <c r="I2515">
        <v>0</v>
      </c>
      <c r="J2515">
        <v>1</v>
      </c>
      <c r="K2515" s="1" t="s">
        <v>16</v>
      </c>
      <c r="L2515">
        <f>IF(t_test_base2[[#This Row],[Percentage_Comp]]=100, 10, LEFT(t_test_base2[[#This Row],[Percentage_Comp]],1))*1</f>
        <v>10</v>
      </c>
    </row>
    <row r="2516" spans="1:12">
      <c r="A2516" s="1" t="s">
        <v>1649</v>
      </c>
      <c r="B2516">
        <v>150800753</v>
      </c>
      <c r="C2516">
        <v>100</v>
      </c>
      <c r="D2516">
        <v>1</v>
      </c>
      <c r="E2516">
        <v>0</v>
      </c>
      <c r="F2516" s="1" t="s">
        <v>12</v>
      </c>
      <c r="G2516">
        <v>0</v>
      </c>
      <c r="H2516">
        <v>3</v>
      </c>
      <c r="I2516">
        <v>0</v>
      </c>
      <c r="J2516">
        <v>3</v>
      </c>
      <c r="K2516" s="1" t="s">
        <v>13</v>
      </c>
      <c r="L2516">
        <f>IF(t_test_base2[[#This Row],[Percentage_Comp]]=100, 10, LEFT(t_test_base2[[#This Row],[Percentage_Comp]],1))*1</f>
        <v>10</v>
      </c>
    </row>
    <row r="2517" spans="1:12">
      <c r="A2517" s="1" t="s">
        <v>1650</v>
      </c>
      <c r="B2517">
        <v>141200662</v>
      </c>
      <c r="C2517">
        <v>100</v>
      </c>
      <c r="D2517">
        <v>1</v>
      </c>
      <c r="E2517">
        <v>0</v>
      </c>
      <c r="F2517" s="1" t="s">
        <v>15</v>
      </c>
      <c r="G2517">
        <v>0</v>
      </c>
      <c r="H2517">
        <v>4</v>
      </c>
      <c r="I2517">
        <v>0</v>
      </c>
      <c r="J2517">
        <v>2</v>
      </c>
      <c r="K2517" s="1" t="s">
        <v>13</v>
      </c>
      <c r="L2517">
        <f>IF(t_test_base2[[#This Row],[Percentage_Comp]]=100, 10, LEFT(t_test_base2[[#This Row],[Percentage_Comp]],1))*1</f>
        <v>10</v>
      </c>
    </row>
    <row r="2518" spans="1:12">
      <c r="A2518" s="1" t="s">
        <v>1556</v>
      </c>
      <c r="B2518">
        <v>170106368</v>
      </c>
      <c r="C2518">
        <v>100</v>
      </c>
      <c r="D2518">
        <v>1</v>
      </c>
      <c r="E2518">
        <v>0</v>
      </c>
      <c r="F2518" s="1" t="s">
        <v>15</v>
      </c>
      <c r="G2518">
        <v>0</v>
      </c>
      <c r="H2518">
        <v>3</v>
      </c>
      <c r="I2518">
        <v>0</v>
      </c>
      <c r="J2518">
        <v>5</v>
      </c>
      <c r="K2518" s="1" t="s">
        <v>21</v>
      </c>
      <c r="L2518">
        <f>IF(t_test_base2[[#This Row],[Percentage_Comp]]=100, 10, LEFT(t_test_base2[[#This Row],[Percentage_Comp]],1))*1</f>
        <v>10</v>
      </c>
    </row>
    <row r="2519" spans="1:12">
      <c r="A2519" s="1" t="s">
        <v>1651</v>
      </c>
      <c r="B2519">
        <v>140702805</v>
      </c>
      <c r="C2519">
        <v>100</v>
      </c>
      <c r="D2519">
        <v>1</v>
      </c>
      <c r="E2519">
        <v>0</v>
      </c>
      <c r="F2519" s="1" t="s">
        <v>18</v>
      </c>
      <c r="G2519">
        <v>0</v>
      </c>
      <c r="H2519">
        <v>3</v>
      </c>
      <c r="I2519">
        <v>0</v>
      </c>
      <c r="J2519">
        <v>5</v>
      </c>
      <c r="K2519" s="1" t="s">
        <v>21</v>
      </c>
      <c r="L2519">
        <f>IF(t_test_base2[[#This Row],[Percentage_Comp]]=100, 10, LEFT(t_test_base2[[#This Row],[Percentage_Comp]],1))*1</f>
        <v>10</v>
      </c>
    </row>
    <row r="2520" spans="1:12">
      <c r="A2520" s="1" t="s">
        <v>1652</v>
      </c>
      <c r="B2520">
        <v>170109249</v>
      </c>
      <c r="C2520">
        <v>99</v>
      </c>
      <c r="D2520">
        <v>1</v>
      </c>
      <c r="E2520">
        <v>0</v>
      </c>
      <c r="F2520" s="1" t="s">
        <v>23</v>
      </c>
      <c r="G2520">
        <v>0</v>
      </c>
      <c r="H2520">
        <v>0</v>
      </c>
      <c r="I2520">
        <v>0</v>
      </c>
      <c r="J2520">
        <v>4</v>
      </c>
      <c r="K2520" s="1" t="s">
        <v>21</v>
      </c>
      <c r="L2520">
        <f>IF(t_test_base2[[#This Row],[Percentage_Comp]]=100, 10, LEFT(t_test_base2[[#This Row],[Percentage_Comp]],1))*1</f>
        <v>9</v>
      </c>
    </row>
    <row r="2521" spans="1:12">
      <c r="A2521" s="1" t="s">
        <v>1653</v>
      </c>
      <c r="B2521">
        <v>170201694</v>
      </c>
      <c r="C2521">
        <v>99</v>
      </c>
      <c r="D2521">
        <v>1</v>
      </c>
      <c r="E2521">
        <v>0</v>
      </c>
      <c r="F2521" s="1" t="s">
        <v>18</v>
      </c>
      <c r="G2521">
        <v>0</v>
      </c>
      <c r="H2521">
        <v>16</v>
      </c>
      <c r="I2521">
        <v>0</v>
      </c>
      <c r="J2521">
        <v>1</v>
      </c>
      <c r="K2521" s="1" t="s">
        <v>16</v>
      </c>
      <c r="L2521">
        <f>IF(t_test_base2[[#This Row],[Percentage_Comp]]=100, 10, LEFT(t_test_base2[[#This Row],[Percentage_Comp]],1))*1</f>
        <v>9</v>
      </c>
    </row>
    <row r="2522" spans="1:12">
      <c r="A2522" s="1" t="s">
        <v>372</v>
      </c>
      <c r="B2522">
        <v>170200863</v>
      </c>
      <c r="C2522">
        <v>100</v>
      </c>
      <c r="D2522">
        <v>1</v>
      </c>
      <c r="E2522">
        <v>0</v>
      </c>
      <c r="F2522" s="1" t="s">
        <v>12</v>
      </c>
      <c r="G2522">
        <v>0</v>
      </c>
      <c r="H2522">
        <v>1</v>
      </c>
      <c r="I2522">
        <v>0</v>
      </c>
      <c r="J2522">
        <v>22</v>
      </c>
      <c r="K2522" s="1" t="s">
        <v>21</v>
      </c>
      <c r="L2522">
        <f>IF(t_test_base2[[#This Row],[Percentage_Comp]]=100, 10, LEFT(t_test_base2[[#This Row],[Percentage_Comp]],1))*1</f>
        <v>10</v>
      </c>
    </row>
    <row r="2523" spans="1:12">
      <c r="A2523" s="1" t="s">
        <v>372</v>
      </c>
      <c r="B2523">
        <v>170200915</v>
      </c>
      <c r="C2523">
        <v>100</v>
      </c>
      <c r="D2523">
        <v>1</v>
      </c>
      <c r="E2523">
        <v>0</v>
      </c>
      <c r="F2523" s="1" t="s">
        <v>12</v>
      </c>
      <c r="G2523">
        <v>0</v>
      </c>
      <c r="H2523">
        <v>1</v>
      </c>
      <c r="I2523">
        <v>0</v>
      </c>
      <c r="J2523">
        <v>22</v>
      </c>
      <c r="K2523" s="1" t="s">
        <v>21</v>
      </c>
      <c r="L2523">
        <f>IF(t_test_base2[[#This Row],[Percentage_Comp]]=100, 10, LEFT(t_test_base2[[#This Row],[Percentage_Comp]],1))*1</f>
        <v>10</v>
      </c>
    </row>
    <row r="2524" spans="1:12">
      <c r="A2524" s="1" t="s">
        <v>1654</v>
      </c>
      <c r="B2524">
        <v>161208149</v>
      </c>
      <c r="C2524">
        <v>100</v>
      </c>
      <c r="D2524">
        <v>1</v>
      </c>
      <c r="E2524">
        <v>0</v>
      </c>
      <c r="F2524" s="1" t="s">
        <v>15</v>
      </c>
      <c r="G2524">
        <v>0</v>
      </c>
      <c r="H2524">
        <v>7</v>
      </c>
      <c r="I2524">
        <v>1</v>
      </c>
      <c r="J2524">
        <v>1</v>
      </c>
      <c r="K2524" s="1" t="s">
        <v>16</v>
      </c>
      <c r="L2524">
        <f>IF(t_test_base2[[#This Row],[Percentage_Comp]]=100, 10, LEFT(t_test_base2[[#This Row],[Percentage_Comp]],1))*1</f>
        <v>10</v>
      </c>
    </row>
    <row r="2525" spans="1:12">
      <c r="A2525" s="1" t="s">
        <v>1655</v>
      </c>
      <c r="B2525">
        <v>170201694</v>
      </c>
      <c r="C2525">
        <v>98</v>
      </c>
      <c r="D2525">
        <v>1</v>
      </c>
      <c r="E2525">
        <v>1</v>
      </c>
      <c r="F2525" s="1" t="s">
        <v>18</v>
      </c>
      <c r="G2525">
        <v>0</v>
      </c>
      <c r="H2525">
        <v>16</v>
      </c>
      <c r="I2525">
        <v>1</v>
      </c>
      <c r="J2525">
        <v>1</v>
      </c>
      <c r="K2525" s="1" t="s">
        <v>16</v>
      </c>
      <c r="L2525">
        <f>IF(t_test_base2[[#This Row],[Percentage_Comp]]=100, 10, LEFT(t_test_base2[[#This Row],[Percentage_Comp]],1))*1</f>
        <v>9</v>
      </c>
    </row>
    <row r="2526" spans="1:12">
      <c r="A2526" s="1" t="s">
        <v>1656</v>
      </c>
      <c r="B2526">
        <v>170201694</v>
      </c>
      <c r="C2526">
        <v>44</v>
      </c>
      <c r="D2526">
        <v>0</v>
      </c>
      <c r="E2526">
        <v>0</v>
      </c>
      <c r="F2526" s="1" t="s">
        <v>15</v>
      </c>
      <c r="G2526">
        <v>0</v>
      </c>
      <c r="H2526">
        <v>16</v>
      </c>
      <c r="I2526">
        <v>1</v>
      </c>
      <c r="J2526">
        <v>1</v>
      </c>
      <c r="K2526" s="1" t="s">
        <v>16</v>
      </c>
      <c r="L2526">
        <f>IF(t_test_base2[[#This Row],[Percentage_Comp]]=100, 10, LEFT(t_test_base2[[#This Row],[Percentage_Comp]],1))*1</f>
        <v>4</v>
      </c>
    </row>
    <row r="2527" spans="1:12">
      <c r="A2527" s="1" t="s">
        <v>1657</v>
      </c>
      <c r="B2527">
        <v>170201694</v>
      </c>
      <c r="C2527">
        <v>0</v>
      </c>
      <c r="D2527">
        <v>0</v>
      </c>
      <c r="E2527">
        <v>0</v>
      </c>
      <c r="F2527" s="1" t="s">
        <v>15</v>
      </c>
      <c r="G2527">
        <v>0</v>
      </c>
      <c r="H2527">
        <v>16</v>
      </c>
      <c r="I2527">
        <v>1</v>
      </c>
      <c r="J2527">
        <v>1</v>
      </c>
      <c r="K2527" s="1" t="s">
        <v>16</v>
      </c>
      <c r="L2527">
        <f>IF(t_test_base2[[#This Row],[Percentage_Comp]]=100, 10, LEFT(t_test_base2[[#This Row],[Percentage_Comp]],1))*1</f>
        <v>0</v>
      </c>
    </row>
    <row r="2528" spans="1:12">
      <c r="A2528" s="1" t="s">
        <v>377</v>
      </c>
      <c r="B2528">
        <v>130901825</v>
      </c>
      <c r="C2528">
        <v>100</v>
      </c>
      <c r="D2528">
        <v>1</v>
      </c>
      <c r="E2528">
        <v>0</v>
      </c>
      <c r="F2528" s="1" t="s">
        <v>15</v>
      </c>
      <c r="G2528">
        <v>0</v>
      </c>
      <c r="H2528">
        <v>4</v>
      </c>
      <c r="I2528">
        <v>1</v>
      </c>
      <c r="J2528">
        <v>6</v>
      </c>
      <c r="K2528" s="1" t="s">
        <v>21</v>
      </c>
      <c r="L2528">
        <f>IF(t_test_base2[[#This Row],[Percentage_Comp]]=100, 10, LEFT(t_test_base2[[#This Row],[Percentage_Comp]],1))*1</f>
        <v>10</v>
      </c>
    </row>
    <row r="2529" spans="1:12">
      <c r="A2529" s="1" t="s">
        <v>247</v>
      </c>
      <c r="B2529">
        <v>151005435</v>
      </c>
      <c r="C2529">
        <v>100</v>
      </c>
      <c r="D2529">
        <v>1</v>
      </c>
      <c r="E2529">
        <v>0</v>
      </c>
      <c r="F2529" s="1" t="s">
        <v>12</v>
      </c>
      <c r="G2529">
        <v>0</v>
      </c>
      <c r="H2529">
        <v>3</v>
      </c>
      <c r="I2529">
        <v>0</v>
      </c>
      <c r="J2529">
        <v>6</v>
      </c>
      <c r="K2529" s="1" t="s">
        <v>21</v>
      </c>
      <c r="L2529">
        <f>IF(t_test_base2[[#This Row],[Percentage_Comp]]=100, 10, LEFT(t_test_base2[[#This Row],[Percentage_Comp]],1))*1</f>
        <v>10</v>
      </c>
    </row>
    <row r="2530" spans="1:12">
      <c r="A2530" s="1" t="s">
        <v>1658</v>
      </c>
      <c r="B2530">
        <v>170201694</v>
      </c>
      <c r="C2530">
        <v>32</v>
      </c>
      <c r="D2530">
        <v>0</v>
      </c>
      <c r="E2530">
        <v>0</v>
      </c>
      <c r="F2530" s="1" t="s">
        <v>36</v>
      </c>
      <c r="G2530">
        <v>0</v>
      </c>
      <c r="H2530">
        <v>16</v>
      </c>
      <c r="I2530">
        <v>1</v>
      </c>
      <c r="J2530">
        <v>1</v>
      </c>
      <c r="K2530" s="1" t="s">
        <v>16</v>
      </c>
      <c r="L2530">
        <f>IF(t_test_base2[[#This Row],[Percentage_Comp]]=100, 10, LEFT(t_test_base2[[#This Row],[Percentage_Comp]],1))*1</f>
        <v>3</v>
      </c>
    </row>
    <row r="2531" spans="1:12">
      <c r="A2531" s="1" t="s">
        <v>1659</v>
      </c>
      <c r="B2531">
        <v>170201694</v>
      </c>
      <c r="C2531">
        <v>100</v>
      </c>
      <c r="D2531">
        <v>1</v>
      </c>
      <c r="E2531">
        <v>0</v>
      </c>
      <c r="F2531" s="1" t="s">
        <v>23</v>
      </c>
      <c r="G2531">
        <v>0</v>
      </c>
      <c r="H2531">
        <v>16</v>
      </c>
      <c r="I2531">
        <v>0</v>
      </c>
      <c r="J2531">
        <v>1</v>
      </c>
      <c r="K2531" s="1" t="s">
        <v>16</v>
      </c>
      <c r="L2531">
        <f>IF(t_test_base2[[#This Row],[Percentage_Comp]]=100, 10, LEFT(t_test_base2[[#This Row],[Percentage_Comp]],1))*1</f>
        <v>10</v>
      </c>
    </row>
    <row r="2532" spans="1:12">
      <c r="A2532" s="1" t="s">
        <v>590</v>
      </c>
      <c r="B2532">
        <v>170201694</v>
      </c>
      <c r="C2532">
        <v>97</v>
      </c>
      <c r="D2532">
        <v>1</v>
      </c>
      <c r="E2532">
        <v>0</v>
      </c>
      <c r="F2532" s="1" t="s">
        <v>15</v>
      </c>
      <c r="G2532">
        <v>0</v>
      </c>
      <c r="H2532">
        <v>16</v>
      </c>
      <c r="I2532">
        <v>1</v>
      </c>
      <c r="J2532">
        <v>4</v>
      </c>
      <c r="K2532" s="1" t="s">
        <v>21</v>
      </c>
      <c r="L2532">
        <f>IF(t_test_base2[[#This Row],[Percentage_Comp]]=100, 10, LEFT(t_test_base2[[#This Row],[Percentage_Comp]],1))*1</f>
        <v>9</v>
      </c>
    </row>
    <row r="2533" spans="1:12">
      <c r="A2533" s="1" t="s">
        <v>1660</v>
      </c>
      <c r="B2533">
        <v>160303789</v>
      </c>
      <c r="C2533">
        <v>100</v>
      </c>
      <c r="D2533">
        <v>1</v>
      </c>
      <c r="E2533">
        <v>1</v>
      </c>
      <c r="F2533" s="1" t="s">
        <v>18</v>
      </c>
      <c r="G2533">
        <v>0</v>
      </c>
      <c r="H2533">
        <v>3</v>
      </c>
      <c r="I2533">
        <v>0</v>
      </c>
      <c r="J2533">
        <v>2</v>
      </c>
      <c r="K2533" s="1" t="s">
        <v>13</v>
      </c>
      <c r="L2533">
        <f>IF(t_test_base2[[#This Row],[Percentage_Comp]]=100, 10, LEFT(t_test_base2[[#This Row],[Percentage_Comp]],1))*1</f>
        <v>10</v>
      </c>
    </row>
    <row r="2534" spans="1:12">
      <c r="A2534" s="1" t="s">
        <v>648</v>
      </c>
      <c r="B2534">
        <v>170200898</v>
      </c>
      <c r="C2534">
        <v>99</v>
      </c>
      <c r="D2534">
        <v>1</v>
      </c>
      <c r="E2534">
        <v>0</v>
      </c>
      <c r="F2534" s="1" t="s">
        <v>23</v>
      </c>
      <c r="G2534">
        <v>0</v>
      </c>
      <c r="H2534">
        <v>1</v>
      </c>
      <c r="I2534">
        <v>0</v>
      </c>
      <c r="J2534">
        <v>9</v>
      </c>
      <c r="K2534" s="1" t="s">
        <v>21</v>
      </c>
      <c r="L2534">
        <f>IF(t_test_base2[[#This Row],[Percentage_Comp]]=100, 10, LEFT(t_test_base2[[#This Row],[Percentage_Comp]],1))*1</f>
        <v>9</v>
      </c>
    </row>
    <row r="2535" spans="1:12">
      <c r="A2535" s="1" t="s">
        <v>648</v>
      </c>
      <c r="B2535">
        <v>170200901</v>
      </c>
      <c r="C2535">
        <v>98</v>
      </c>
      <c r="D2535">
        <v>1</v>
      </c>
      <c r="E2535">
        <v>0</v>
      </c>
      <c r="F2535" s="1" t="s">
        <v>23</v>
      </c>
      <c r="G2535">
        <v>0</v>
      </c>
      <c r="H2535">
        <v>1</v>
      </c>
      <c r="I2535">
        <v>0</v>
      </c>
      <c r="J2535">
        <v>9</v>
      </c>
      <c r="K2535" s="1" t="s">
        <v>21</v>
      </c>
      <c r="L2535">
        <f>IF(t_test_base2[[#This Row],[Percentage_Comp]]=100, 10, LEFT(t_test_base2[[#This Row],[Percentage_Comp]],1))*1</f>
        <v>9</v>
      </c>
    </row>
    <row r="2536" spans="1:12">
      <c r="A2536" s="1" t="s">
        <v>1661</v>
      </c>
      <c r="B2536">
        <v>130500013</v>
      </c>
      <c r="C2536">
        <v>100</v>
      </c>
      <c r="D2536">
        <v>1</v>
      </c>
      <c r="E2536">
        <v>0</v>
      </c>
      <c r="F2536" s="1" t="s">
        <v>18</v>
      </c>
      <c r="G2536">
        <v>0</v>
      </c>
      <c r="H2536">
        <v>2</v>
      </c>
      <c r="I2536">
        <v>0</v>
      </c>
      <c r="J2536">
        <v>2</v>
      </c>
      <c r="K2536" s="1" t="s">
        <v>13</v>
      </c>
      <c r="L2536">
        <f>IF(t_test_base2[[#This Row],[Percentage_Comp]]=100, 10, LEFT(t_test_base2[[#This Row],[Percentage_Comp]],1))*1</f>
        <v>10</v>
      </c>
    </row>
    <row r="2537" spans="1:12">
      <c r="A2537" s="1" t="s">
        <v>1662</v>
      </c>
      <c r="B2537">
        <v>170201694</v>
      </c>
      <c r="C2537">
        <v>28</v>
      </c>
      <c r="D2537">
        <v>0</v>
      </c>
      <c r="E2537">
        <v>0</v>
      </c>
      <c r="F2537" s="1" t="s">
        <v>15</v>
      </c>
      <c r="G2537">
        <v>0</v>
      </c>
      <c r="H2537">
        <v>16</v>
      </c>
      <c r="I2537">
        <v>1</v>
      </c>
      <c r="J2537">
        <v>1</v>
      </c>
      <c r="K2537" s="1" t="s">
        <v>16</v>
      </c>
      <c r="L2537">
        <f>IF(t_test_base2[[#This Row],[Percentage_Comp]]=100, 10, LEFT(t_test_base2[[#This Row],[Percentage_Comp]],1))*1</f>
        <v>2</v>
      </c>
    </row>
    <row r="2538" spans="1:12">
      <c r="A2538" s="1" t="s">
        <v>1663</v>
      </c>
      <c r="B2538">
        <v>140114159</v>
      </c>
      <c r="C2538">
        <v>100</v>
      </c>
      <c r="D2538">
        <v>1</v>
      </c>
      <c r="E2538">
        <v>0</v>
      </c>
      <c r="F2538" s="1" t="s">
        <v>18</v>
      </c>
      <c r="G2538">
        <v>0</v>
      </c>
      <c r="H2538">
        <v>4</v>
      </c>
      <c r="I2538">
        <v>0</v>
      </c>
      <c r="J2538">
        <v>1</v>
      </c>
      <c r="K2538" s="1" t="s">
        <v>16</v>
      </c>
      <c r="L2538">
        <f>IF(t_test_base2[[#This Row],[Percentage_Comp]]=100, 10, LEFT(t_test_base2[[#This Row],[Percentage_Comp]],1))*1</f>
        <v>10</v>
      </c>
    </row>
    <row r="2539" spans="1:12">
      <c r="A2539" s="1" t="s">
        <v>383</v>
      </c>
      <c r="B2539">
        <v>170201894</v>
      </c>
      <c r="C2539">
        <v>7</v>
      </c>
      <c r="D2539">
        <v>0</v>
      </c>
      <c r="E2539">
        <v>0</v>
      </c>
      <c r="F2539" s="1" t="s">
        <v>15</v>
      </c>
      <c r="G2539">
        <v>0</v>
      </c>
      <c r="H2539">
        <v>0</v>
      </c>
      <c r="I2539">
        <v>0</v>
      </c>
      <c r="J2539">
        <v>22</v>
      </c>
      <c r="K2539" s="1" t="s">
        <v>21</v>
      </c>
      <c r="L2539">
        <f>IF(t_test_base2[[#This Row],[Percentage_Comp]]=100, 10, LEFT(t_test_base2[[#This Row],[Percentage_Comp]],1))*1</f>
        <v>7</v>
      </c>
    </row>
    <row r="2540" spans="1:12">
      <c r="A2540" s="1" t="s">
        <v>142</v>
      </c>
      <c r="B2540">
        <v>140114146</v>
      </c>
      <c r="C2540">
        <v>100</v>
      </c>
      <c r="D2540">
        <v>1</v>
      </c>
      <c r="E2540">
        <v>0</v>
      </c>
      <c r="F2540" s="1" t="s">
        <v>12</v>
      </c>
      <c r="G2540">
        <v>0</v>
      </c>
      <c r="H2540">
        <v>0</v>
      </c>
      <c r="I2540">
        <v>1</v>
      </c>
      <c r="J2540">
        <v>2</v>
      </c>
      <c r="K2540" s="1" t="s">
        <v>13</v>
      </c>
      <c r="L2540">
        <f>IF(t_test_base2[[#This Row],[Percentage_Comp]]=100, 10, LEFT(t_test_base2[[#This Row],[Percentage_Comp]],1))*1</f>
        <v>10</v>
      </c>
    </row>
    <row r="2541" spans="1:12">
      <c r="A2541" s="1" t="s">
        <v>724</v>
      </c>
      <c r="B2541">
        <v>140703070</v>
      </c>
      <c r="C2541">
        <v>100</v>
      </c>
      <c r="D2541">
        <v>1</v>
      </c>
      <c r="E2541">
        <v>0</v>
      </c>
      <c r="F2541" s="1" t="s">
        <v>23</v>
      </c>
      <c r="G2541">
        <v>0</v>
      </c>
      <c r="H2541">
        <v>4</v>
      </c>
      <c r="I2541">
        <v>1</v>
      </c>
      <c r="J2541">
        <v>7</v>
      </c>
      <c r="K2541" s="1" t="s">
        <v>21</v>
      </c>
      <c r="L2541">
        <f>IF(t_test_base2[[#This Row],[Percentage_Comp]]=100, 10, LEFT(t_test_base2[[#This Row],[Percentage_Comp]],1))*1</f>
        <v>10</v>
      </c>
    </row>
    <row r="2542" spans="1:12">
      <c r="A2542" s="1" t="s">
        <v>75</v>
      </c>
      <c r="B2542">
        <v>140703070</v>
      </c>
      <c r="C2542">
        <v>100</v>
      </c>
      <c r="D2542">
        <v>1</v>
      </c>
      <c r="E2542">
        <v>0</v>
      </c>
      <c r="F2542" s="1" t="s">
        <v>23</v>
      </c>
      <c r="G2542">
        <v>0</v>
      </c>
      <c r="H2542">
        <v>4</v>
      </c>
      <c r="I2542">
        <v>0</v>
      </c>
      <c r="J2542">
        <v>12</v>
      </c>
      <c r="K2542" s="1" t="s">
        <v>21</v>
      </c>
      <c r="L2542">
        <f>IF(t_test_base2[[#This Row],[Percentage_Comp]]=100, 10, LEFT(t_test_base2[[#This Row],[Percentage_Comp]],1))*1</f>
        <v>10</v>
      </c>
    </row>
    <row r="2543" spans="1:12">
      <c r="A2543" s="1" t="s">
        <v>1177</v>
      </c>
      <c r="B2543">
        <v>140705769</v>
      </c>
      <c r="C2543">
        <v>99</v>
      </c>
      <c r="D2543">
        <v>1</v>
      </c>
      <c r="E2543">
        <v>1</v>
      </c>
      <c r="F2543" s="1" t="s">
        <v>12</v>
      </c>
      <c r="G2543">
        <v>0</v>
      </c>
      <c r="H2543">
        <v>3</v>
      </c>
      <c r="I2543">
        <v>1</v>
      </c>
      <c r="J2543">
        <v>7</v>
      </c>
      <c r="K2543" s="1" t="s">
        <v>21</v>
      </c>
      <c r="L2543">
        <f>IF(t_test_base2[[#This Row],[Percentage_Comp]]=100, 10, LEFT(t_test_base2[[#This Row],[Percentage_Comp]],1))*1</f>
        <v>9</v>
      </c>
    </row>
    <row r="2544" spans="1:12">
      <c r="A2544" s="1" t="s">
        <v>1179</v>
      </c>
      <c r="B2544">
        <v>140901563</v>
      </c>
      <c r="C2544">
        <v>99</v>
      </c>
      <c r="D2544">
        <v>1</v>
      </c>
      <c r="E2544">
        <v>0</v>
      </c>
      <c r="F2544" s="1" t="s">
        <v>12</v>
      </c>
      <c r="G2544">
        <v>0</v>
      </c>
      <c r="H2544">
        <v>3</v>
      </c>
      <c r="I2544">
        <v>0</v>
      </c>
      <c r="J2544">
        <v>6</v>
      </c>
      <c r="K2544" s="1" t="s">
        <v>21</v>
      </c>
      <c r="L2544">
        <f>IF(t_test_base2[[#This Row],[Percentage_Comp]]=100, 10, LEFT(t_test_base2[[#This Row],[Percentage_Comp]],1))*1</f>
        <v>9</v>
      </c>
    </row>
    <row r="2545" spans="1:12">
      <c r="A2545" s="1" t="s">
        <v>150</v>
      </c>
      <c r="B2545">
        <v>150101211</v>
      </c>
      <c r="C2545">
        <v>100</v>
      </c>
      <c r="D2545">
        <v>1</v>
      </c>
      <c r="E2545">
        <v>0</v>
      </c>
      <c r="F2545" s="1" t="s">
        <v>15</v>
      </c>
      <c r="G2545">
        <v>0</v>
      </c>
      <c r="H2545">
        <v>1</v>
      </c>
      <c r="I2545">
        <v>0</v>
      </c>
      <c r="J2545">
        <v>9</v>
      </c>
      <c r="K2545" s="1" t="s">
        <v>21</v>
      </c>
      <c r="L2545">
        <f>IF(t_test_base2[[#This Row],[Percentage_Comp]]=100, 10, LEFT(t_test_base2[[#This Row],[Percentage_Comp]],1))*1</f>
        <v>10</v>
      </c>
    </row>
    <row r="2546" spans="1:12">
      <c r="A2546" s="1" t="s">
        <v>657</v>
      </c>
      <c r="B2546">
        <v>150200587</v>
      </c>
      <c r="C2546">
        <v>100</v>
      </c>
      <c r="D2546">
        <v>1</v>
      </c>
      <c r="E2546">
        <v>1</v>
      </c>
      <c r="F2546" s="1" t="s">
        <v>12</v>
      </c>
      <c r="G2546">
        <v>0</v>
      </c>
      <c r="H2546">
        <v>1</v>
      </c>
      <c r="I2546">
        <v>0</v>
      </c>
      <c r="J2546">
        <v>18</v>
      </c>
      <c r="K2546" s="1" t="s">
        <v>21</v>
      </c>
      <c r="L2546">
        <f>IF(t_test_base2[[#This Row],[Percentage_Comp]]=100, 10, LEFT(t_test_base2[[#This Row],[Percentage_Comp]],1))*1</f>
        <v>10</v>
      </c>
    </row>
    <row r="2547" spans="1:12">
      <c r="A2547" s="1" t="s">
        <v>657</v>
      </c>
      <c r="B2547">
        <v>150200590</v>
      </c>
      <c r="C2547">
        <v>100</v>
      </c>
      <c r="D2547">
        <v>1</v>
      </c>
      <c r="E2547">
        <v>1</v>
      </c>
      <c r="F2547" s="1" t="s">
        <v>12</v>
      </c>
      <c r="G2547">
        <v>0</v>
      </c>
      <c r="H2547">
        <v>1</v>
      </c>
      <c r="I2547">
        <v>0</v>
      </c>
      <c r="J2547">
        <v>18</v>
      </c>
      <c r="K2547" s="1" t="s">
        <v>21</v>
      </c>
      <c r="L2547">
        <f>IF(t_test_base2[[#This Row],[Percentage_Comp]]=100, 10, LEFT(t_test_base2[[#This Row],[Percentage_Comp]],1))*1</f>
        <v>10</v>
      </c>
    </row>
    <row r="2548" spans="1:12">
      <c r="A2548" s="1" t="s">
        <v>152</v>
      </c>
      <c r="B2548">
        <v>150400687</v>
      </c>
      <c r="C2548">
        <v>96</v>
      </c>
      <c r="D2548">
        <v>1</v>
      </c>
      <c r="E2548">
        <v>0</v>
      </c>
      <c r="F2548" s="1" t="s">
        <v>15</v>
      </c>
      <c r="G2548">
        <v>0</v>
      </c>
      <c r="H2548">
        <v>3</v>
      </c>
      <c r="I2548">
        <v>1</v>
      </c>
      <c r="J2548">
        <v>3</v>
      </c>
      <c r="K2548" s="1" t="s">
        <v>13</v>
      </c>
      <c r="L2548">
        <f>IF(t_test_base2[[#This Row],[Percentage_Comp]]=100, 10, LEFT(t_test_base2[[#This Row],[Percentage_Comp]],1))*1</f>
        <v>9</v>
      </c>
    </row>
    <row r="2549" spans="1:12">
      <c r="A2549" s="1" t="s">
        <v>153</v>
      </c>
      <c r="B2549">
        <v>150402689</v>
      </c>
      <c r="C2549">
        <v>100</v>
      </c>
      <c r="D2549">
        <v>1</v>
      </c>
      <c r="E2549">
        <v>0</v>
      </c>
      <c r="F2549" s="1" t="s">
        <v>12</v>
      </c>
      <c r="G2549">
        <v>0</v>
      </c>
      <c r="H2549">
        <v>1</v>
      </c>
      <c r="I2549">
        <v>0</v>
      </c>
      <c r="J2549">
        <v>17</v>
      </c>
      <c r="K2549" s="1" t="s">
        <v>21</v>
      </c>
      <c r="L2549">
        <f>IF(t_test_base2[[#This Row],[Percentage_Comp]]=100, 10, LEFT(t_test_base2[[#This Row],[Percentage_Comp]],1))*1</f>
        <v>10</v>
      </c>
    </row>
    <row r="2550" spans="1:12">
      <c r="A2550" s="1" t="s">
        <v>153</v>
      </c>
      <c r="B2550">
        <v>150402690</v>
      </c>
      <c r="C2550">
        <v>100</v>
      </c>
      <c r="D2550">
        <v>1</v>
      </c>
      <c r="E2550">
        <v>0</v>
      </c>
      <c r="F2550" s="1" t="s">
        <v>12</v>
      </c>
      <c r="G2550">
        <v>0</v>
      </c>
      <c r="H2550">
        <v>1</v>
      </c>
      <c r="I2550">
        <v>0</v>
      </c>
      <c r="J2550">
        <v>17</v>
      </c>
      <c r="K2550" s="1" t="s">
        <v>21</v>
      </c>
      <c r="L2550">
        <f>IF(t_test_base2[[#This Row],[Percentage_Comp]]=100, 10, LEFT(t_test_base2[[#This Row],[Percentage_Comp]],1))*1</f>
        <v>10</v>
      </c>
    </row>
    <row r="2551" spans="1:12">
      <c r="A2551" s="1" t="s">
        <v>152</v>
      </c>
      <c r="B2551">
        <v>150503550</v>
      </c>
      <c r="C2551">
        <v>92</v>
      </c>
      <c r="D2551">
        <v>1</v>
      </c>
      <c r="E2551">
        <v>0</v>
      </c>
      <c r="F2551" s="1" t="s">
        <v>15</v>
      </c>
      <c r="G2551">
        <v>0</v>
      </c>
      <c r="H2551">
        <v>3</v>
      </c>
      <c r="I2551">
        <v>1</v>
      </c>
      <c r="J2551">
        <v>3</v>
      </c>
      <c r="K2551" s="1" t="s">
        <v>13</v>
      </c>
      <c r="L2551">
        <f>IF(t_test_base2[[#This Row],[Percentage_Comp]]=100, 10, LEFT(t_test_base2[[#This Row],[Percentage_Comp]],1))*1</f>
        <v>9</v>
      </c>
    </row>
    <row r="2552" spans="1:12">
      <c r="A2552" s="1" t="s">
        <v>602</v>
      </c>
      <c r="B2552">
        <v>150603914</v>
      </c>
      <c r="C2552">
        <v>100</v>
      </c>
      <c r="D2552">
        <v>1</v>
      </c>
      <c r="E2552">
        <v>1</v>
      </c>
      <c r="F2552" s="1" t="s">
        <v>23</v>
      </c>
      <c r="G2552">
        <v>0</v>
      </c>
      <c r="H2552">
        <v>3</v>
      </c>
      <c r="I2552">
        <v>0</v>
      </c>
      <c r="J2552">
        <v>5</v>
      </c>
      <c r="K2552" s="1" t="s">
        <v>21</v>
      </c>
      <c r="L2552">
        <f>IF(t_test_base2[[#This Row],[Percentage_Comp]]=100, 10, LEFT(t_test_base2[[#This Row],[Percentage_Comp]],1))*1</f>
        <v>10</v>
      </c>
    </row>
    <row r="2553" spans="1:12">
      <c r="A2553" s="1" t="s">
        <v>1664</v>
      </c>
      <c r="B2553">
        <v>160115240</v>
      </c>
      <c r="C2553">
        <v>100</v>
      </c>
      <c r="D2553">
        <v>1</v>
      </c>
      <c r="E2553">
        <v>0</v>
      </c>
      <c r="F2553" s="1" t="s">
        <v>23</v>
      </c>
      <c r="G2553">
        <v>0</v>
      </c>
      <c r="H2553">
        <v>4</v>
      </c>
      <c r="I2553">
        <v>1</v>
      </c>
      <c r="J2553">
        <v>3</v>
      </c>
      <c r="K2553" s="1" t="s">
        <v>13</v>
      </c>
      <c r="L2553">
        <f>IF(t_test_base2[[#This Row],[Percentage_Comp]]=100, 10, LEFT(t_test_base2[[#This Row],[Percentage_Comp]],1))*1</f>
        <v>10</v>
      </c>
    </row>
    <row r="2554" spans="1:12">
      <c r="A2554" s="1" t="s">
        <v>1324</v>
      </c>
      <c r="B2554">
        <v>160115240</v>
      </c>
      <c r="C2554">
        <v>100</v>
      </c>
      <c r="D2554">
        <v>1</v>
      </c>
      <c r="E2554">
        <v>0</v>
      </c>
      <c r="F2554" s="1" t="s">
        <v>15</v>
      </c>
      <c r="G2554">
        <v>0</v>
      </c>
      <c r="H2554">
        <v>4</v>
      </c>
      <c r="I2554">
        <v>1</v>
      </c>
      <c r="J2554">
        <v>4</v>
      </c>
      <c r="K2554" s="1" t="s">
        <v>21</v>
      </c>
      <c r="L2554">
        <f>IF(t_test_base2[[#This Row],[Percentage_Comp]]=100, 10, LEFT(t_test_base2[[#This Row],[Percentage_Comp]],1))*1</f>
        <v>10</v>
      </c>
    </row>
    <row r="2555" spans="1:12">
      <c r="A2555" s="1" t="s">
        <v>404</v>
      </c>
      <c r="B2555">
        <v>160117408</v>
      </c>
      <c r="C2555">
        <v>100</v>
      </c>
      <c r="D2555">
        <v>1</v>
      </c>
      <c r="E2555">
        <v>0</v>
      </c>
      <c r="F2555" s="1" t="s">
        <v>23</v>
      </c>
      <c r="G2555">
        <v>0</v>
      </c>
      <c r="H2555">
        <v>3</v>
      </c>
      <c r="I2555">
        <v>0</v>
      </c>
      <c r="J2555">
        <v>8</v>
      </c>
      <c r="K2555" s="1" t="s">
        <v>21</v>
      </c>
      <c r="L2555">
        <f>IF(t_test_base2[[#This Row],[Percentage_Comp]]=100, 10, LEFT(t_test_base2[[#This Row],[Percentage_Comp]],1))*1</f>
        <v>10</v>
      </c>
    </row>
    <row r="2556" spans="1:12">
      <c r="A2556" s="1" t="s">
        <v>1665</v>
      </c>
      <c r="B2556">
        <v>160210036</v>
      </c>
      <c r="C2556">
        <v>100</v>
      </c>
      <c r="D2556">
        <v>1</v>
      </c>
      <c r="E2556">
        <v>0</v>
      </c>
      <c r="F2556" s="1" t="s">
        <v>18</v>
      </c>
      <c r="G2556">
        <v>0</v>
      </c>
      <c r="H2556">
        <v>4</v>
      </c>
      <c r="I2556">
        <v>1</v>
      </c>
      <c r="J2556">
        <v>1</v>
      </c>
      <c r="K2556" s="1" t="s">
        <v>16</v>
      </c>
      <c r="L2556">
        <f>IF(t_test_base2[[#This Row],[Percentage_Comp]]=100, 10, LEFT(t_test_base2[[#This Row],[Percentage_Comp]],1))*1</f>
        <v>10</v>
      </c>
    </row>
    <row r="2557" spans="1:12">
      <c r="A2557" s="1" t="s">
        <v>157</v>
      </c>
      <c r="B2557">
        <v>160210619</v>
      </c>
      <c r="C2557">
        <v>100</v>
      </c>
      <c r="D2557">
        <v>1</v>
      </c>
      <c r="E2557">
        <v>0</v>
      </c>
      <c r="F2557" s="1" t="s">
        <v>12</v>
      </c>
      <c r="G2557">
        <v>0</v>
      </c>
      <c r="H2557">
        <v>3</v>
      </c>
      <c r="I2557">
        <v>1</v>
      </c>
      <c r="J2557">
        <v>13</v>
      </c>
      <c r="K2557" s="1" t="s">
        <v>21</v>
      </c>
      <c r="L2557">
        <f>IF(t_test_base2[[#This Row],[Percentage_Comp]]=100, 10, LEFT(t_test_base2[[#This Row],[Percentage_Comp]],1))*1</f>
        <v>10</v>
      </c>
    </row>
    <row r="2558" spans="1:12">
      <c r="A2558" s="1" t="s">
        <v>1578</v>
      </c>
      <c r="B2558">
        <v>160300394</v>
      </c>
      <c r="C2558">
        <v>100</v>
      </c>
      <c r="D2558">
        <v>1</v>
      </c>
      <c r="E2558">
        <v>0</v>
      </c>
      <c r="F2558" s="1" t="s">
        <v>15</v>
      </c>
      <c r="G2558">
        <v>0</v>
      </c>
      <c r="H2558">
        <v>4</v>
      </c>
      <c r="I2558">
        <v>0</v>
      </c>
      <c r="J2558">
        <v>6</v>
      </c>
      <c r="K2558" s="1" t="s">
        <v>21</v>
      </c>
      <c r="L2558">
        <f>IF(t_test_base2[[#This Row],[Percentage_Comp]]=100, 10, LEFT(t_test_base2[[#This Row],[Percentage_Comp]],1))*1</f>
        <v>10</v>
      </c>
    </row>
    <row r="2559" spans="1:12">
      <c r="A2559" s="1" t="s">
        <v>1666</v>
      </c>
      <c r="B2559">
        <v>160400909</v>
      </c>
      <c r="C2559">
        <v>54</v>
      </c>
      <c r="D2559">
        <v>0</v>
      </c>
      <c r="E2559">
        <v>0</v>
      </c>
      <c r="F2559" s="1" t="s">
        <v>23</v>
      </c>
      <c r="G2559">
        <v>0</v>
      </c>
      <c r="H2559">
        <v>0</v>
      </c>
      <c r="I2559">
        <v>1</v>
      </c>
      <c r="J2559">
        <v>1</v>
      </c>
      <c r="K2559" s="1" t="s">
        <v>16</v>
      </c>
      <c r="L2559">
        <f>IF(t_test_base2[[#This Row],[Percentage_Comp]]=100, 10, LEFT(t_test_base2[[#This Row],[Percentage_Comp]],1))*1</f>
        <v>5</v>
      </c>
    </row>
    <row r="2560" spans="1:12">
      <c r="A2560" s="1" t="s">
        <v>665</v>
      </c>
      <c r="B2560">
        <v>160401974</v>
      </c>
      <c r="C2560">
        <v>100</v>
      </c>
      <c r="D2560">
        <v>1</v>
      </c>
      <c r="E2560">
        <v>0</v>
      </c>
      <c r="F2560" s="1" t="s">
        <v>15</v>
      </c>
      <c r="G2560">
        <v>0</v>
      </c>
      <c r="H2560">
        <v>3</v>
      </c>
      <c r="I2560">
        <v>0</v>
      </c>
      <c r="J2560">
        <v>8</v>
      </c>
      <c r="K2560" s="1" t="s">
        <v>21</v>
      </c>
      <c r="L2560">
        <f>IF(t_test_base2[[#This Row],[Percentage_Comp]]=100, 10, LEFT(t_test_base2[[#This Row],[Percentage_Comp]],1))*1</f>
        <v>10</v>
      </c>
    </row>
    <row r="2561" spans="1:12">
      <c r="A2561" s="1" t="s">
        <v>1667</v>
      </c>
      <c r="B2561">
        <v>160402026</v>
      </c>
      <c r="C2561">
        <v>33</v>
      </c>
      <c r="D2561">
        <v>0</v>
      </c>
      <c r="E2561">
        <v>1</v>
      </c>
      <c r="F2561" s="1" t="s">
        <v>12</v>
      </c>
      <c r="G2561">
        <v>0</v>
      </c>
      <c r="H2561">
        <v>3</v>
      </c>
      <c r="I2561">
        <v>0</v>
      </c>
      <c r="J2561">
        <v>4</v>
      </c>
      <c r="K2561" s="1" t="s">
        <v>21</v>
      </c>
      <c r="L2561">
        <f>IF(t_test_base2[[#This Row],[Percentage_Comp]]=100, 10, LEFT(t_test_base2[[#This Row],[Percentage_Comp]],1))*1</f>
        <v>3</v>
      </c>
    </row>
    <row r="2562" spans="1:12">
      <c r="A2562" s="1" t="s">
        <v>1668</v>
      </c>
      <c r="B2562">
        <v>160500618</v>
      </c>
      <c r="C2562">
        <v>95</v>
      </c>
      <c r="D2562">
        <v>1</v>
      </c>
      <c r="E2562">
        <v>0</v>
      </c>
      <c r="F2562" s="1" t="s">
        <v>23</v>
      </c>
      <c r="G2562">
        <v>0</v>
      </c>
      <c r="H2562">
        <v>1</v>
      </c>
      <c r="I2562">
        <v>1</v>
      </c>
      <c r="J2562">
        <v>1</v>
      </c>
      <c r="K2562" s="1" t="s">
        <v>16</v>
      </c>
      <c r="L2562">
        <f>IF(t_test_base2[[#This Row],[Percentage_Comp]]=100, 10, LEFT(t_test_base2[[#This Row],[Percentage_Comp]],1))*1</f>
        <v>9</v>
      </c>
    </row>
    <row r="2563" spans="1:12">
      <c r="A2563" s="1" t="s">
        <v>1669</v>
      </c>
      <c r="B2563">
        <v>160703772</v>
      </c>
      <c r="C2563">
        <v>53</v>
      </c>
      <c r="D2563">
        <v>0</v>
      </c>
      <c r="E2563">
        <v>1</v>
      </c>
      <c r="F2563" s="1" t="s">
        <v>18</v>
      </c>
      <c r="G2563">
        <v>0</v>
      </c>
      <c r="H2563">
        <v>3</v>
      </c>
      <c r="I2563">
        <v>1</v>
      </c>
      <c r="J2563">
        <v>1</v>
      </c>
      <c r="K2563" s="1" t="s">
        <v>16</v>
      </c>
      <c r="L2563">
        <f>IF(t_test_base2[[#This Row],[Percentage_Comp]]=100, 10, LEFT(t_test_base2[[#This Row],[Percentage_Comp]],1))*1</f>
        <v>5</v>
      </c>
    </row>
    <row r="2564" spans="1:12">
      <c r="A2564" s="1" t="s">
        <v>162</v>
      </c>
      <c r="B2564">
        <v>160902818</v>
      </c>
      <c r="C2564">
        <v>1</v>
      </c>
      <c r="D2564">
        <v>0</v>
      </c>
      <c r="E2564">
        <v>0</v>
      </c>
      <c r="F2564" s="1" t="s">
        <v>15</v>
      </c>
      <c r="G2564">
        <v>0</v>
      </c>
      <c r="H2564">
        <v>4</v>
      </c>
      <c r="I2564">
        <v>1</v>
      </c>
      <c r="J2564">
        <v>6</v>
      </c>
      <c r="K2564" s="1" t="s">
        <v>21</v>
      </c>
      <c r="L2564">
        <f>IF(t_test_base2[[#This Row],[Percentage_Comp]]=100, 10, LEFT(t_test_base2[[#This Row],[Percentage_Comp]],1))*1</f>
        <v>1</v>
      </c>
    </row>
    <row r="2565" spans="1:12">
      <c r="A2565" s="1" t="s">
        <v>162</v>
      </c>
      <c r="B2565">
        <v>160902820</v>
      </c>
      <c r="C2565">
        <v>25</v>
      </c>
      <c r="D2565">
        <v>0</v>
      </c>
      <c r="E2565">
        <v>0</v>
      </c>
      <c r="F2565" s="1" t="s">
        <v>15</v>
      </c>
      <c r="G2565">
        <v>0</v>
      </c>
      <c r="H2565">
        <v>4</v>
      </c>
      <c r="I2565">
        <v>1</v>
      </c>
      <c r="J2565">
        <v>6</v>
      </c>
      <c r="K2565" s="1" t="s">
        <v>21</v>
      </c>
      <c r="L2565">
        <f>IF(t_test_base2[[#This Row],[Percentage_Comp]]=100, 10, LEFT(t_test_base2[[#This Row],[Percentage_Comp]],1))*1</f>
        <v>2</v>
      </c>
    </row>
    <row r="2566" spans="1:12">
      <c r="A2566" s="1" t="s">
        <v>1584</v>
      </c>
      <c r="B2566">
        <v>161103285</v>
      </c>
      <c r="C2566">
        <v>99</v>
      </c>
      <c r="D2566">
        <v>1</v>
      </c>
      <c r="E2566">
        <v>0</v>
      </c>
      <c r="F2566" s="1" t="s">
        <v>18</v>
      </c>
      <c r="G2566">
        <v>0</v>
      </c>
      <c r="H2566">
        <v>1</v>
      </c>
      <c r="I2566">
        <v>1</v>
      </c>
      <c r="J2566">
        <v>2</v>
      </c>
      <c r="K2566" s="1" t="s">
        <v>13</v>
      </c>
      <c r="L2566">
        <f>IF(t_test_base2[[#This Row],[Percentage_Comp]]=100, 10, LEFT(t_test_base2[[#This Row],[Percentage_Comp]],1))*1</f>
        <v>9</v>
      </c>
    </row>
    <row r="2567" spans="1:12">
      <c r="A2567" s="1" t="s">
        <v>1480</v>
      </c>
      <c r="B2567">
        <v>161103285</v>
      </c>
      <c r="C2567">
        <v>100</v>
      </c>
      <c r="D2567">
        <v>1</v>
      </c>
      <c r="E2567">
        <v>0</v>
      </c>
      <c r="F2567" s="1" t="s">
        <v>18</v>
      </c>
      <c r="G2567">
        <v>0</v>
      </c>
      <c r="H2567">
        <v>1</v>
      </c>
      <c r="I2567">
        <v>1</v>
      </c>
      <c r="J2567">
        <v>4</v>
      </c>
      <c r="K2567" s="1" t="s">
        <v>21</v>
      </c>
      <c r="L2567">
        <f>IF(t_test_base2[[#This Row],[Percentage_Comp]]=100, 10, LEFT(t_test_base2[[#This Row],[Percentage_Comp]],1))*1</f>
        <v>10</v>
      </c>
    </row>
    <row r="2568" spans="1:12">
      <c r="A2568" s="1" t="s">
        <v>721</v>
      </c>
      <c r="B2568">
        <v>161106188</v>
      </c>
      <c r="C2568">
        <v>100</v>
      </c>
      <c r="D2568">
        <v>1</v>
      </c>
      <c r="E2568">
        <v>0</v>
      </c>
      <c r="F2568" s="1" t="s">
        <v>23</v>
      </c>
      <c r="G2568">
        <v>0</v>
      </c>
      <c r="H2568">
        <v>3</v>
      </c>
      <c r="I2568">
        <v>1</v>
      </c>
      <c r="J2568">
        <v>4</v>
      </c>
      <c r="K2568" s="1" t="s">
        <v>21</v>
      </c>
      <c r="L2568">
        <f>IF(t_test_base2[[#This Row],[Percentage_Comp]]=100, 10, LEFT(t_test_base2[[#This Row],[Percentage_Comp]],1))*1</f>
        <v>10</v>
      </c>
    </row>
    <row r="2569" spans="1:12">
      <c r="A2569" s="1" t="s">
        <v>606</v>
      </c>
      <c r="B2569">
        <v>161207440</v>
      </c>
      <c r="C2569">
        <v>99</v>
      </c>
      <c r="D2569">
        <v>1</v>
      </c>
      <c r="E2569">
        <v>0</v>
      </c>
      <c r="F2569" s="1" t="s">
        <v>12</v>
      </c>
      <c r="G2569">
        <v>0</v>
      </c>
      <c r="H2569">
        <v>0</v>
      </c>
      <c r="I2569">
        <v>0</v>
      </c>
      <c r="J2569">
        <v>5</v>
      </c>
      <c r="K2569" s="1" t="s">
        <v>21</v>
      </c>
      <c r="L2569">
        <f>IF(t_test_base2[[#This Row],[Percentage_Comp]]=100, 10, LEFT(t_test_base2[[#This Row],[Percentage_Comp]],1))*1</f>
        <v>9</v>
      </c>
    </row>
    <row r="2570" spans="1:12">
      <c r="A2570" s="1" t="s">
        <v>1670</v>
      </c>
      <c r="B2570">
        <v>170104802</v>
      </c>
      <c r="C2570">
        <v>100</v>
      </c>
      <c r="D2570">
        <v>1</v>
      </c>
      <c r="E2570">
        <v>0</v>
      </c>
      <c r="F2570" s="1" t="s">
        <v>15</v>
      </c>
      <c r="G2570">
        <v>0</v>
      </c>
      <c r="H2570">
        <v>3</v>
      </c>
      <c r="I2570">
        <v>1</v>
      </c>
      <c r="J2570">
        <v>2</v>
      </c>
      <c r="K2570" s="1" t="s">
        <v>13</v>
      </c>
      <c r="L2570">
        <f>IF(t_test_base2[[#This Row],[Percentage_Comp]]=100, 10, LEFT(t_test_base2[[#This Row],[Percentage_Comp]],1))*1</f>
        <v>10</v>
      </c>
    </row>
    <row r="2571" spans="1:12">
      <c r="A2571" s="1" t="s">
        <v>1671</v>
      </c>
      <c r="B2571">
        <v>170107940</v>
      </c>
      <c r="C2571">
        <v>100</v>
      </c>
      <c r="D2571">
        <v>1</v>
      </c>
      <c r="E2571">
        <v>0</v>
      </c>
      <c r="F2571" s="1" t="s">
        <v>15</v>
      </c>
      <c r="G2571">
        <v>0</v>
      </c>
      <c r="H2571">
        <v>3</v>
      </c>
      <c r="I2571">
        <v>1</v>
      </c>
      <c r="J2571">
        <v>1</v>
      </c>
      <c r="K2571" s="1" t="s">
        <v>16</v>
      </c>
      <c r="L2571">
        <f>IF(t_test_base2[[#This Row],[Percentage_Comp]]=100, 10, LEFT(t_test_base2[[#This Row],[Percentage_Comp]],1))*1</f>
        <v>10</v>
      </c>
    </row>
    <row r="2572" spans="1:12">
      <c r="A2572" s="1" t="s">
        <v>741</v>
      </c>
      <c r="B2572">
        <v>170109010</v>
      </c>
      <c r="C2572">
        <v>100</v>
      </c>
      <c r="D2572">
        <v>1</v>
      </c>
      <c r="E2572">
        <v>0</v>
      </c>
      <c r="F2572" s="1" t="s">
        <v>23</v>
      </c>
      <c r="G2572">
        <v>0</v>
      </c>
      <c r="H2572">
        <v>3</v>
      </c>
      <c r="I2572">
        <v>1</v>
      </c>
      <c r="J2572">
        <v>3</v>
      </c>
      <c r="K2572" s="1" t="s">
        <v>13</v>
      </c>
      <c r="L2572">
        <f>IF(t_test_base2[[#This Row],[Percentage_Comp]]=100, 10, LEFT(t_test_base2[[#This Row],[Percentage_Comp]],1))*1</f>
        <v>10</v>
      </c>
    </row>
    <row r="2573" spans="1:12">
      <c r="A2573" s="1" t="s">
        <v>1582</v>
      </c>
      <c r="B2573">
        <v>170109010</v>
      </c>
      <c r="C2573">
        <v>100</v>
      </c>
      <c r="D2573">
        <v>1</v>
      </c>
      <c r="E2573">
        <v>1</v>
      </c>
      <c r="F2573" s="1" t="s">
        <v>12</v>
      </c>
      <c r="G2573">
        <v>0</v>
      </c>
      <c r="H2573">
        <v>3</v>
      </c>
      <c r="I2573">
        <v>1</v>
      </c>
      <c r="J2573">
        <v>2</v>
      </c>
      <c r="K2573" s="1" t="s">
        <v>13</v>
      </c>
      <c r="L2573">
        <f>IF(t_test_base2[[#This Row],[Percentage_Comp]]=100, 10, LEFT(t_test_base2[[#This Row],[Percentage_Comp]],1))*1</f>
        <v>10</v>
      </c>
    </row>
    <row r="2574" spans="1:12">
      <c r="A2574" s="1" t="s">
        <v>538</v>
      </c>
      <c r="B2574">
        <v>170109286</v>
      </c>
      <c r="C2574">
        <v>97</v>
      </c>
      <c r="D2574">
        <v>1</v>
      </c>
      <c r="E2574">
        <v>1</v>
      </c>
      <c r="F2574" s="1" t="s">
        <v>23</v>
      </c>
      <c r="G2574">
        <v>0</v>
      </c>
      <c r="H2574">
        <v>3</v>
      </c>
      <c r="I2574">
        <v>1</v>
      </c>
      <c r="J2574">
        <v>4</v>
      </c>
      <c r="K2574" s="1" t="s">
        <v>21</v>
      </c>
      <c r="L2574">
        <f>IF(t_test_base2[[#This Row],[Percentage_Comp]]=100, 10, LEFT(t_test_base2[[#This Row],[Percentage_Comp]],1))*1</f>
        <v>9</v>
      </c>
    </row>
    <row r="2575" spans="1:12">
      <c r="A2575" s="1" t="s">
        <v>733</v>
      </c>
      <c r="B2575">
        <v>170109406</v>
      </c>
      <c r="C2575">
        <v>100</v>
      </c>
      <c r="D2575">
        <v>1</v>
      </c>
      <c r="E2575">
        <v>0</v>
      </c>
      <c r="F2575" s="1" t="s">
        <v>23</v>
      </c>
      <c r="G2575">
        <v>0</v>
      </c>
      <c r="H2575">
        <v>4</v>
      </c>
      <c r="I2575">
        <v>1</v>
      </c>
      <c r="J2575">
        <v>2</v>
      </c>
      <c r="K2575" s="1" t="s">
        <v>13</v>
      </c>
      <c r="L2575">
        <f>IF(t_test_base2[[#This Row],[Percentage_Comp]]=100, 10, LEFT(t_test_base2[[#This Row],[Percentage_Comp]],1))*1</f>
        <v>10</v>
      </c>
    </row>
    <row r="2576" spans="1:12">
      <c r="A2576" s="1" t="s">
        <v>1672</v>
      </c>
      <c r="B2576">
        <v>170109406</v>
      </c>
      <c r="C2576">
        <v>98</v>
      </c>
      <c r="D2576">
        <v>1</v>
      </c>
      <c r="E2576">
        <v>0</v>
      </c>
      <c r="F2576" s="1" t="s">
        <v>15</v>
      </c>
      <c r="G2576">
        <v>0</v>
      </c>
      <c r="H2576">
        <v>4</v>
      </c>
      <c r="I2576">
        <v>1</v>
      </c>
      <c r="J2576">
        <v>6</v>
      </c>
      <c r="K2576" s="1" t="s">
        <v>21</v>
      </c>
      <c r="L2576">
        <f>IF(t_test_base2[[#This Row],[Percentage_Comp]]=100, 10, LEFT(t_test_base2[[#This Row],[Percentage_Comp]],1))*1</f>
        <v>9</v>
      </c>
    </row>
    <row r="2577" spans="1:12">
      <c r="A2577" s="1" t="s">
        <v>604</v>
      </c>
      <c r="B2577">
        <v>170200118</v>
      </c>
      <c r="C2577">
        <v>1</v>
      </c>
      <c r="D2577">
        <v>0</v>
      </c>
      <c r="E2577">
        <v>0</v>
      </c>
      <c r="F2577" s="1" t="s">
        <v>18</v>
      </c>
      <c r="G2577">
        <v>0</v>
      </c>
      <c r="H2577">
        <v>3</v>
      </c>
      <c r="I2577">
        <v>1</v>
      </c>
      <c r="J2577">
        <v>3</v>
      </c>
      <c r="K2577" s="1" t="s">
        <v>13</v>
      </c>
      <c r="L2577">
        <f>IF(t_test_base2[[#This Row],[Percentage_Comp]]=100, 10, LEFT(t_test_base2[[#This Row],[Percentage_Comp]],1))*1</f>
        <v>1</v>
      </c>
    </row>
    <row r="2578" spans="1:12">
      <c r="A2578" s="1" t="s">
        <v>156</v>
      </c>
      <c r="B2578">
        <v>170200118</v>
      </c>
      <c r="C2578">
        <v>100</v>
      </c>
      <c r="D2578">
        <v>1</v>
      </c>
      <c r="E2578">
        <v>1</v>
      </c>
      <c r="F2578" s="1" t="s">
        <v>23</v>
      </c>
      <c r="G2578">
        <v>0</v>
      </c>
      <c r="H2578">
        <v>3</v>
      </c>
      <c r="I2578">
        <v>0</v>
      </c>
      <c r="J2578">
        <v>3</v>
      </c>
      <c r="K2578" s="1" t="s">
        <v>13</v>
      </c>
      <c r="L2578">
        <f>IF(t_test_base2[[#This Row],[Percentage_Comp]]=100, 10, LEFT(t_test_base2[[#This Row],[Percentage_Comp]],1))*1</f>
        <v>10</v>
      </c>
    </row>
    <row r="2579" spans="1:12">
      <c r="A2579" s="1" t="s">
        <v>275</v>
      </c>
      <c r="B2579">
        <v>170200118</v>
      </c>
      <c r="C2579">
        <v>100</v>
      </c>
      <c r="D2579">
        <v>1</v>
      </c>
      <c r="E2579">
        <v>1</v>
      </c>
      <c r="F2579" s="1" t="s">
        <v>15</v>
      </c>
      <c r="G2579">
        <v>0</v>
      </c>
      <c r="H2579">
        <v>3</v>
      </c>
      <c r="I2579">
        <v>1</v>
      </c>
      <c r="J2579">
        <v>3</v>
      </c>
      <c r="K2579" s="1" t="s">
        <v>13</v>
      </c>
      <c r="L2579">
        <f>IF(t_test_base2[[#This Row],[Percentage_Comp]]=100, 10, LEFT(t_test_base2[[#This Row],[Percentage_Comp]],1))*1</f>
        <v>10</v>
      </c>
    </row>
    <row r="2580" spans="1:12">
      <c r="A2580" s="1" t="s">
        <v>1673</v>
      </c>
      <c r="B2580">
        <v>150602393</v>
      </c>
      <c r="C2580">
        <v>100</v>
      </c>
      <c r="D2580">
        <v>1</v>
      </c>
      <c r="E2580">
        <v>0</v>
      </c>
      <c r="F2580" s="1" t="s">
        <v>18</v>
      </c>
      <c r="G2580">
        <v>0</v>
      </c>
      <c r="H2580">
        <v>4</v>
      </c>
      <c r="I2580">
        <v>1</v>
      </c>
      <c r="J2580">
        <v>3</v>
      </c>
      <c r="K2580" s="1" t="s">
        <v>13</v>
      </c>
      <c r="L2580">
        <f>IF(t_test_base2[[#This Row],[Percentage_Comp]]=100, 10, LEFT(t_test_base2[[#This Row],[Percentage_Comp]],1))*1</f>
        <v>10</v>
      </c>
    </row>
    <row r="2581" spans="1:12">
      <c r="A2581" s="1" t="s">
        <v>1673</v>
      </c>
      <c r="B2581">
        <v>161000513</v>
      </c>
      <c r="C2581">
        <v>100</v>
      </c>
      <c r="D2581">
        <v>1</v>
      </c>
      <c r="E2581">
        <v>0</v>
      </c>
      <c r="F2581" s="1" t="s">
        <v>18</v>
      </c>
      <c r="G2581">
        <v>0</v>
      </c>
      <c r="H2581">
        <v>4</v>
      </c>
      <c r="I2581">
        <v>1</v>
      </c>
      <c r="J2581">
        <v>3</v>
      </c>
      <c r="K2581" s="1" t="s">
        <v>13</v>
      </c>
      <c r="L2581">
        <f>IF(t_test_base2[[#This Row],[Percentage_Comp]]=100, 10, LEFT(t_test_base2[[#This Row],[Percentage_Comp]],1))*1</f>
        <v>10</v>
      </c>
    </row>
    <row r="2582" spans="1:12">
      <c r="A2582" s="1" t="s">
        <v>1498</v>
      </c>
      <c r="B2582">
        <v>170108487</v>
      </c>
      <c r="C2582">
        <v>100</v>
      </c>
      <c r="D2582">
        <v>1</v>
      </c>
      <c r="E2582">
        <v>1</v>
      </c>
      <c r="F2582" s="1" t="s">
        <v>12</v>
      </c>
      <c r="G2582">
        <v>0</v>
      </c>
      <c r="H2582">
        <v>3</v>
      </c>
      <c r="I2582">
        <v>0</v>
      </c>
      <c r="J2582">
        <v>4</v>
      </c>
      <c r="K2582" s="1" t="s">
        <v>21</v>
      </c>
      <c r="L2582">
        <f>IF(t_test_base2[[#This Row],[Percentage_Comp]]=100, 10, LEFT(t_test_base2[[#This Row],[Percentage_Comp]],1))*1</f>
        <v>10</v>
      </c>
    </row>
    <row r="2583" spans="1:12">
      <c r="A2583" s="1" t="s">
        <v>749</v>
      </c>
      <c r="B2583">
        <v>141101004</v>
      </c>
      <c r="C2583">
        <v>93</v>
      </c>
      <c r="D2583">
        <v>1</v>
      </c>
      <c r="E2583">
        <v>0</v>
      </c>
      <c r="F2583" s="1" t="s">
        <v>12</v>
      </c>
      <c r="G2583">
        <v>0</v>
      </c>
      <c r="H2583">
        <v>3</v>
      </c>
      <c r="I2583">
        <v>1</v>
      </c>
      <c r="J2583">
        <v>4</v>
      </c>
      <c r="K2583" s="1" t="s">
        <v>21</v>
      </c>
      <c r="L2583">
        <f>IF(t_test_base2[[#This Row],[Percentage_Comp]]=100, 10, LEFT(t_test_base2[[#This Row],[Percentage_Comp]],1))*1</f>
        <v>9</v>
      </c>
    </row>
    <row r="2584" spans="1:12">
      <c r="A2584" s="1" t="s">
        <v>862</v>
      </c>
      <c r="B2584">
        <v>140601875</v>
      </c>
      <c r="C2584">
        <v>99</v>
      </c>
      <c r="D2584">
        <v>1</v>
      </c>
      <c r="E2584">
        <v>0</v>
      </c>
      <c r="F2584" s="1" t="s">
        <v>15</v>
      </c>
      <c r="G2584">
        <v>0</v>
      </c>
      <c r="H2584">
        <v>3</v>
      </c>
      <c r="I2584">
        <v>0</v>
      </c>
      <c r="J2584">
        <v>5</v>
      </c>
      <c r="K2584" s="1" t="s">
        <v>21</v>
      </c>
      <c r="L2584">
        <f>IF(t_test_base2[[#This Row],[Percentage_Comp]]=100, 10, LEFT(t_test_base2[[#This Row],[Percentage_Comp]],1))*1</f>
        <v>9</v>
      </c>
    </row>
    <row r="2585" spans="1:12">
      <c r="A2585" s="1" t="s">
        <v>676</v>
      </c>
      <c r="B2585">
        <v>150603916</v>
      </c>
      <c r="C2585">
        <v>100</v>
      </c>
      <c r="D2585">
        <v>1</v>
      </c>
      <c r="E2585">
        <v>0</v>
      </c>
      <c r="F2585" s="1" t="s">
        <v>12</v>
      </c>
      <c r="G2585">
        <v>0</v>
      </c>
      <c r="H2585">
        <v>3</v>
      </c>
      <c r="I2585">
        <v>1</v>
      </c>
      <c r="J2585">
        <v>3</v>
      </c>
      <c r="K2585" s="1" t="s">
        <v>13</v>
      </c>
      <c r="L2585">
        <f>IF(t_test_base2[[#This Row],[Percentage_Comp]]=100, 10, LEFT(t_test_base2[[#This Row],[Percentage_Comp]],1))*1</f>
        <v>10</v>
      </c>
    </row>
    <row r="2586" spans="1:12">
      <c r="A2586" s="1" t="s">
        <v>431</v>
      </c>
      <c r="B2586">
        <v>160702571</v>
      </c>
      <c r="C2586">
        <v>100</v>
      </c>
      <c r="D2586">
        <v>1</v>
      </c>
      <c r="E2586">
        <v>0</v>
      </c>
      <c r="F2586" s="1" t="s">
        <v>15</v>
      </c>
      <c r="G2586">
        <v>0</v>
      </c>
      <c r="H2586">
        <v>4</v>
      </c>
      <c r="I2586">
        <v>1</v>
      </c>
      <c r="J2586">
        <v>6</v>
      </c>
      <c r="K2586" s="1" t="s">
        <v>21</v>
      </c>
      <c r="L2586">
        <f>IF(t_test_base2[[#This Row],[Percentage_Comp]]=100, 10, LEFT(t_test_base2[[#This Row],[Percentage_Comp]],1))*1</f>
        <v>10</v>
      </c>
    </row>
    <row r="2587" spans="1:12">
      <c r="A2587" s="1" t="s">
        <v>194</v>
      </c>
      <c r="B2587">
        <v>170109010</v>
      </c>
      <c r="C2587">
        <v>100</v>
      </c>
      <c r="D2587">
        <v>1</v>
      </c>
      <c r="E2587">
        <v>0</v>
      </c>
      <c r="F2587" s="1" t="s">
        <v>23</v>
      </c>
      <c r="G2587">
        <v>0</v>
      </c>
      <c r="H2587">
        <v>3</v>
      </c>
      <c r="I2587">
        <v>1</v>
      </c>
      <c r="J2587">
        <v>5</v>
      </c>
      <c r="K2587" s="1" t="s">
        <v>21</v>
      </c>
      <c r="L2587">
        <f>IF(t_test_base2[[#This Row],[Percentage_Comp]]=100, 10, LEFT(t_test_base2[[#This Row],[Percentage_Comp]],1))*1</f>
        <v>10</v>
      </c>
    </row>
    <row r="2588" spans="1:12">
      <c r="A2588" s="1" t="s">
        <v>1674</v>
      </c>
      <c r="B2588">
        <v>160902818</v>
      </c>
      <c r="C2588">
        <v>100</v>
      </c>
      <c r="D2588">
        <v>1</v>
      </c>
      <c r="E2588">
        <v>0</v>
      </c>
      <c r="F2588" s="1" t="s">
        <v>18</v>
      </c>
      <c r="G2588">
        <v>0</v>
      </c>
      <c r="H2588">
        <v>4</v>
      </c>
      <c r="I2588">
        <v>0</v>
      </c>
      <c r="J2588">
        <v>3</v>
      </c>
      <c r="K2588" s="1" t="s">
        <v>13</v>
      </c>
      <c r="L2588">
        <f>IF(t_test_base2[[#This Row],[Percentage_Comp]]=100, 10, LEFT(t_test_base2[[#This Row],[Percentage_Comp]],1))*1</f>
        <v>10</v>
      </c>
    </row>
    <row r="2589" spans="1:12">
      <c r="A2589" s="1" t="s">
        <v>1674</v>
      </c>
      <c r="B2589">
        <v>160902820</v>
      </c>
      <c r="C2589">
        <v>100</v>
      </c>
      <c r="D2589">
        <v>1</v>
      </c>
      <c r="E2589">
        <v>0</v>
      </c>
      <c r="F2589" s="1" t="s">
        <v>18</v>
      </c>
      <c r="G2589">
        <v>0</v>
      </c>
      <c r="H2589">
        <v>4</v>
      </c>
      <c r="I2589">
        <v>1</v>
      </c>
      <c r="J2589">
        <v>3</v>
      </c>
      <c r="K2589" s="1" t="s">
        <v>13</v>
      </c>
      <c r="L2589">
        <f>IF(t_test_base2[[#This Row],[Percentage_Comp]]=100, 10, LEFT(t_test_base2[[#This Row],[Percentage_Comp]],1))*1</f>
        <v>10</v>
      </c>
    </row>
    <row r="2590" spans="1:12">
      <c r="A2590" s="1" t="s">
        <v>1401</v>
      </c>
      <c r="B2590">
        <v>140114158</v>
      </c>
      <c r="C2590">
        <v>100</v>
      </c>
      <c r="D2590">
        <v>1</v>
      </c>
      <c r="E2590">
        <v>0</v>
      </c>
      <c r="F2590" s="1" t="s">
        <v>23</v>
      </c>
      <c r="G2590">
        <v>0</v>
      </c>
      <c r="H2590">
        <v>4</v>
      </c>
      <c r="I2590">
        <v>1</v>
      </c>
      <c r="J2590">
        <v>3</v>
      </c>
      <c r="K2590" s="1" t="s">
        <v>13</v>
      </c>
      <c r="L2590">
        <f>IF(t_test_base2[[#This Row],[Percentage_Comp]]=100, 10, LEFT(t_test_base2[[#This Row],[Percentage_Comp]],1))*1</f>
        <v>10</v>
      </c>
    </row>
    <row r="2591" spans="1:12">
      <c r="A2591" s="1" t="s">
        <v>1675</v>
      </c>
      <c r="B2591">
        <v>160117753</v>
      </c>
      <c r="C2591">
        <v>2</v>
      </c>
      <c r="D2591">
        <v>0</v>
      </c>
      <c r="E2591">
        <v>0</v>
      </c>
      <c r="F2591" s="1" t="s">
        <v>23</v>
      </c>
      <c r="G2591">
        <v>0</v>
      </c>
      <c r="H2591">
        <v>0</v>
      </c>
      <c r="I2591">
        <v>1</v>
      </c>
      <c r="J2591">
        <v>3</v>
      </c>
      <c r="K2591" s="1" t="s">
        <v>13</v>
      </c>
      <c r="L2591">
        <f>IF(t_test_base2[[#This Row],[Percentage_Comp]]=100, 10, LEFT(t_test_base2[[#This Row],[Percentage_Comp]],1))*1</f>
        <v>2</v>
      </c>
    </row>
    <row r="2592" spans="1:12">
      <c r="A2592" s="1" t="s">
        <v>1675</v>
      </c>
      <c r="B2592">
        <v>160117843</v>
      </c>
      <c r="C2592">
        <v>100</v>
      </c>
      <c r="D2592">
        <v>1</v>
      </c>
      <c r="E2592">
        <v>0</v>
      </c>
      <c r="F2592" s="1" t="s">
        <v>23</v>
      </c>
      <c r="G2592">
        <v>0</v>
      </c>
      <c r="H2592">
        <v>3</v>
      </c>
      <c r="I2592">
        <v>1</v>
      </c>
      <c r="J2592">
        <v>3</v>
      </c>
      <c r="K2592" s="1" t="s">
        <v>13</v>
      </c>
      <c r="L2592">
        <f>IF(t_test_base2[[#This Row],[Percentage_Comp]]=100, 10, LEFT(t_test_base2[[#This Row],[Percentage_Comp]],1))*1</f>
        <v>10</v>
      </c>
    </row>
    <row r="2593" spans="1:12">
      <c r="A2593" s="1" t="s">
        <v>1676</v>
      </c>
      <c r="B2593">
        <v>170101889</v>
      </c>
      <c r="C2593">
        <v>100</v>
      </c>
      <c r="D2593">
        <v>1</v>
      </c>
      <c r="E2593">
        <v>0</v>
      </c>
      <c r="F2593" s="1" t="s">
        <v>12</v>
      </c>
      <c r="G2593">
        <v>0</v>
      </c>
      <c r="H2593">
        <v>1</v>
      </c>
      <c r="I2593">
        <v>1</v>
      </c>
      <c r="J2593">
        <v>3</v>
      </c>
      <c r="K2593" s="1" t="s">
        <v>13</v>
      </c>
      <c r="L2593">
        <f>IF(t_test_base2[[#This Row],[Percentage_Comp]]=100, 10, LEFT(t_test_base2[[#This Row],[Percentage_Comp]],1))*1</f>
        <v>10</v>
      </c>
    </row>
    <row r="2594" spans="1:12">
      <c r="A2594" s="1" t="s">
        <v>200</v>
      </c>
      <c r="B2594">
        <v>160903370</v>
      </c>
      <c r="C2594">
        <v>100</v>
      </c>
      <c r="D2594">
        <v>1</v>
      </c>
      <c r="E2594">
        <v>0</v>
      </c>
      <c r="F2594" s="1" t="s">
        <v>18</v>
      </c>
      <c r="G2594">
        <v>0</v>
      </c>
      <c r="H2594">
        <v>16</v>
      </c>
      <c r="I2594">
        <v>0</v>
      </c>
      <c r="J2594">
        <v>7</v>
      </c>
      <c r="K2594" s="1" t="s">
        <v>21</v>
      </c>
      <c r="L2594">
        <f>IF(t_test_base2[[#This Row],[Percentage_Comp]]=100, 10, LEFT(t_test_base2[[#This Row],[Percentage_Comp]],1))*1</f>
        <v>10</v>
      </c>
    </row>
    <row r="2595" spans="1:12">
      <c r="A2595" s="1" t="s">
        <v>1677</v>
      </c>
      <c r="B2595">
        <v>170108262</v>
      </c>
      <c r="C2595">
        <v>0</v>
      </c>
      <c r="D2595">
        <v>0</v>
      </c>
      <c r="E2595">
        <v>1</v>
      </c>
      <c r="F2595" s="1" t="s">
        <v>23</v>
      </c>
      <c r="G2595">
        <v>0</v>
      </c>
      <c r="H2595">
        <v>12</v>
      </c>
      <c r="I2595">
        <v>1</v>
      </c>
      <c r="J2595">
        <v>1</v>
      </c>
      <c r="K2595" s="1" t="s">
        <v>16</v>
      </c>
      <c r="L2595">
        <f>IF(t_test_base2[[#This Row],[Percentage_Comp]]=100, 10, LEFT(t_test_base2[[#This Row],[Percentage_Comp]],1))*1</f>
        <v>0</v>
      </c>
    </row>
    <row r="2596" spans="1:12">
      <c r="A2596" s="1" t="s">
        <v>1678</v>
      </c>
      <c r="B2596">
        <v>170200122</v>
      </c>
      <c r="C2596">
        <v>100</v>
      </c>
      <c r="D2596">
        <v>1</v>
      </c>
      <c r="E2596">
        <v>1</v>
      </c>
      <c r="F2596" s="1" t="s">
        <v>23</v>
      </c>
      <c r="G2596">
        <v>0</v>
      </c>
      <c r="H2596">
        <v>1</v>
      </c>
      <c r="I2596">
        <v>1</v>
      </c>
      <c r="J2596">
        <v>2</v>
      </c>
      <c r="K2596" s="1" t="s">
        <v>13</v>
      </c>
      <c r="L2596">
        <f>IF(t_test_base2[[#This Row],[Percentage_Comp]]=100, 10, LEFT(t_test_base2[[#This Row],[Percentage_Comp]],1))*1</f>
        <v>10</v>
      </c>
    </row>
    <row r="2597" spans="1:12">
      <c r="A2597" s="1" t="s">
        <v>204</v>
      </c>
      <c r="B2597">
        <v>170108300</v>
      </c>
      <c r="C2597">
        <v>100</v>
      </c>
      <c r="D2597">
        <v>1</v>
      </c>
      <c r="E2597">
        <v>0</v>
      </c>
      <c r="F2597" s="1" t="s">
        <v>15</v>
      </c>
      <c r="G2597">
        <v>0</v>
      </c>
      <c r="H2597">
        <v>3</v>
      </c>
      <c r="I2597">
        <v>0</v>
      </c>
      <c r="J2597">
        <v>11</v>
      </c>
      <c r="K2597" s="1" t="s">
        <v>21</v>
      </c>
      <c r="L2597">
        <f>IF(t_test_base2[[#This Row],[Percentage_Comp]]=100, 10, LEFT(t_test_base2[[#This Row],[Percentage_Comp]],1))*1</f>
        <v>10</v>
      </c>
    </row>
    <row r="2598" spans="1:12">
      <c r="A2598" s="1" t="s">
        <v>1337</v>
      </c>
      <c r="B2598">
        <v>170200118</v>
      </c>
      <c r="C2598">
        <v>100</v>
      </c>
      <c r="D2598">
        <v>1</v>
      </c>
      <c r="E2598">
        <v>1</v>
      </c>
      <c r="F2598" s="1" t="s">
        <v>23</v>
      </c>
      <c r="G2598">
        <v>0</v>
      </c>
      <c r="H2598">
        <v>3</v>
      </c>
      <c r="I2598">
        <v>1</v>
      </c>
      <c r="J2598">
        <v>2</v>
      </c>
      <c r="K2598" s="1" t="s">
        <v>13</v>
      </c>
      <c r="L2598">
        <f>IF(t_test_base2[[#This Row],[Percentage_Comp]]=100, 10, LEFT(t_test_base2[[#This Row],[Percentage_Comp]],1))*1</f>
        <v>10</v>
      </c>
    </row>
    <row r="2599" spans="1:12">
      <c r="A2599" s="1" t="s">
        <v>1060</v>
      </c>
      <c r="B2599">
        <v>170107881</v>
      </c>
      <c r="C2599">
        <v>100</v>
      </c>
      <c r="D2599">
        <v>1</v>
      </c>
      <c r="E2599">
        <v>0</v>
      </c>
      <c r="F2599" s="1" t="s">
        <v>18</v>
      </c>
      <c r="G2599">
        <v>0</v>
      </c>
      <c r="H2599">
        <v>0</v>
      </c>
      <c r="I2599">
        <v>1</v>
      </c>
      <c r="J2599">
        <v>2</v>
      </c>
      <c r="K2599" s="1" t="s">
        <v>13</v>
      </c>
      <c r="L2599">
        <f>IF(t_test_base2[[#This Row],[Percentage_Comp]]=100, 10, LEFT(t_test_base2[[#This Row],[Percentage_Comp]],1))*1</f>
        <v>10</v>
      </c>
    </row>
    <row r="2600" spans="1:12">
      <c r="A2600" s="1" t="s">
        <v>757</v>
      </c>
      <c r="B2600">
        <v>150200590</v>
      </c>
      <c r="C2600">
        <v>100</v>
      </c>
      <c r="D2600">
        <v>1</v>
      </c>
      <c r="E2600">
        <v>0</v>
      </c>
      <c r="F2600" s="1" t="s">
        <v>15</v>
      </c>
      <c r="G2600">
        <v>0</v>
      </c>
      <c r="H2600">
        <v>1</v>
      </c>
      <c r="I2600">
        <v>0</v>
      </c>
      <c r="J2600">
        <v>4</v>
      </c>
      <c r="K2600" s="1" t="s">
        <v>21</v>
      </c>
      <c r="L2600">
        <f>IF(t_test_base2[[#This Row],[Percentage_Comp]]=100, 10, LEFT(t_test_base2[[#This Row],[Percentage_Comp]],1))*1</f>
        <v>10</v>
      </c>
    </row>
    <row r="2601" spans="1:12">
      <c r="A2601" s="1" t="s">
        <v>552</v>
      </c>
      <c r="B2601">
        <v>160401974</v>
      </c>
      <c r="C2601">
        <v>100</v>
      </c>
      <c r="D2601">
        <v>1</v>
      </c>
      <c r="E2601">
        <v>1</v>
      </c>
      <c r="F2601" s="1" t="s">
        <v>15</v>
      </c>
      <c r="G2601">
        <v>0</v>
      </c>
      <c r="H2601">
        <v>3</v>
      </c>
      <c r="I2601">
        <v>1</v>
      </c>
      <c r="J2601">
        <v>8</v>
      </c>
      <c r="K2601" s="1" t="s">
        <v>21</v>
      </c>
      <c r="L2601">
        <f>IF(t_test_base2[[#This Row],[Percentage_Comp]]=100, 10, LEFT(t_test_base2[[#This Row],[Percentage_Comp]],1))*1</f>
        <v>10</v>
      </c>
    </row>
    <row r="2602" spans="1:12">
      <c r="A2602" s="1" t="s">
        <v>1679</v>
      </c>
      <c r="B2602">
        <v>170109049</v>
      </c>
      <c r="C2602">
        <v>100</v>
      </c>
      <c r="D2602">
        <v>1</v>
      </c>
      <c r="E2602">
        <v>0</v>
      </c>
      <c r="F2602" s="1" t="s">
        <v>18</v>
      </c>
      <c r="G2602">
        <v>0</v>
      </c>
      <c r="H2602">
        <v>4</v>
      </c>
      <c r="I2602">
        <v>1</v>
      </c>
      <c r="J2602">
        <v>3</v>
      </c>
      <c r="K2602" s="1" t="s">
        <v>13</v>
      </c>
      <c r="L2602">
        <f>IF(t_test_base2[[#This Row],[Percentage_Comp]]=100, 10, LEFT(t_test_base2[[#This Row],[Percentage_Comp]],1))*1</f>
        <v>10</v>
      </c>
    </row>
    <row r="2603" spans="1:12">
      <c r="A2603" s="1" t="s">
        <v>1411</v>
      </c>
      <c r="B2603">
        <v>160303786</v>
      </c>
      <c r="C2603">
        <v>100</v>
      </c>
      <c r="D2603">
        <v>1</v>
      </c>
      <c r="E2603">
        <v>1</v>
      </c>
      <c r="F2603" s="1" t="s">
        <v>15</v>
      </c>
      <c r="G2603">
        <v>0</v>
      </c>
      <c r="H2603">
        <v>3</v>
      </c>
      <c r="I2603">
        <v>1</v>
      </c>
      <c r="J2603">
        <v>4</v>
      </c>
      <c r="K2603" s="1" t="s">
        <v>21</v>
      </c>
      <c r="L2603">
        <f>IF(t_test_base2[[#This Row],[Percentage_Comp]]=100, 10, LEFT(t_test_base2[[#This Row],[Percentage_Comp]],1))*1</f>
        <v>10</v>
      </c>
    </row>
    <row r="2604" spans="1:12">
      <c r="A2604" s="1" t="s">
        <v>555</v>
      </c>
      <c r="B2604">
        <v>140904198</v>
      </c>
      <c r="C2604">
        <v>100</v>
      </c>
      <c r="D2604">
        <v>1</v>
      </c>
      <c r="E2604">
        <v>1</v>
      </c>
      <c r="F2604" s="1" t="s">
        <v>15</v>
      </c>
      <c r="G2604">
        <v>0</v>
      </c>
      <c r="H2604">
        <v>1</v>
      </c>
      <c r="I2604">
        <v>1</v>
      </c>
      <c r="J2604">
        <v>10</v>
      </c>
      <c r="K2604" s="1" t="s">
        <v>21</v>
      </c>
      <c r="L2604">
        <f>IF(t_test_base2[[#This Row],[Percentage_Comp]]=100, 10, LEFT(t_test_base2[[#This Row],[Percentage_Comp]],1))*1</f>
        <v>10</v>
      </c>
    </row>
    <row r="2605" spans="1:12">
      <c r="A2605" s="1" t="s">
        <v>1680</v>
      </c>
      <c r="B2605">
        <v>141101004</v>
      </c>
      <c r="C2605">
        <v>100</v>
      </c>
      <c r="D2605">
        <v>1</v>
      </c>
      <c r="E2605">
        <v>0</v>
      </c>
      <c r="F2605" s="1" t="s">
        <v>23</v>
      </c>
      <c r="G2605">
        <v>0</v>
      </c>
      <c r="H2605">
        <v>3</v>
      </c>
      <c r="I2605">
        <v>1</v>
      </c>
      <c r="J2605">
        <v>2</v>
      </c>
      <c r="K2605" s="1" t="s">
        <v>13</v>
      </c>
      <c r="L2605">
        <f>IF(t_test_base2[[#This Row],[Percentage_Comp]]=100, 10, LEFT(t_test_base2[[#This Row],[Percentage_Comp]],1))*1</f>
        <v>10</v>
      </c>
    </row>
    <row r="2606" spans="1:12">
      <c r="A2606" s="1" t="s">
        <v>889</v>
      </c>
      <c r="B2606">
        <v>150200590</v>
      </c>
      <c r="C2606">
        <v>100</v>
      </c>
      <c r="D2606">
        <v>1</v>
      </c>
      <c r="E2606">
        <v>1</v>
      </c>
      <c r="F2606" s="1" t="s">
        <v>12</v>
      </c>
      <c r="G2606">
        <v>0</v>
      </c>
      <c r="H2606">
        <v>1</v>
      </c>
      <c r="I2606">
        <v>0</v>
      </c>
      <c r="J2606">
        <v>8</v>
      </c>
      <c r="K2606" s="1" t="s">
        <v>21</v>
      </c>
      <c r="L2606">
        <f>IF(t_test_base2[[#This Row],[Percentage_Comp]]=100, 10, LEFT(t_test_base2[[#This Row],[Percentage_Comp]],1))*1</f>
        <v>10</v>
      </c>
    </row>
    <row r="2607" spans="1:12">
      <c r="A2607" s="1" t="s">
        <v>1681</v>
      </c>
      <c r="B2607">
        <v>151102325</v>
      </c>
      <c r="C2607">
        <v>90</v>
      </c>
      <c r="D2607">
        <v>1</v>
      </c>
      <c r="E2607">
        <v>0</v>
      </c>
      <c r="F2607" s="1" t="s">
        <v>15</v>
      </c>
      <c r="G2607">
        <v>0</v>
      </c>
      <c r="H2607">
        <v>3</v>
      </c>
      <c r="I2607">
        <v>1</v>
      </c>
      <c r="J2607">
        <v>1</v>
      </c>
      <c r="K2607" s="1" t="s">
        <v>16</v>
      </c>
      <c r="L2607">
        <f>IF(t_test_base2[[#This Row],[Percentage_Comp]]=100, 10, LEFT(t_test_base2[[#This Row],[Percentage_Comp]],1))*1</f>
        <v>9</v>
      </c>
    </row>
    <row r="2608" spans="1:12">
      <c r="A2608" s="1" t="s">
        <v>1682</v>
      </c>
      <c r="B2608">
        <v>170200187</v>
      </c>
      <c r="C2608">
        <v>37</v>
      </c>
      <c r="D2608">
        <v>0</v>
      </c>
      <c r="E2608">
        <v>0</v>
      </c>
      <c r="F2608" s="1" t="s">
        <v>15</v>
      </c>
      <c r="G2608">
        <v>0</v>
      </c>
      <c r="H2608">
        <v>4</v>
      </c>
      <c r="I2608">
        <v>1</v>
      </c>
      <c r="J2608">
        <v>5</v>
      </c>
      <c r="K2608" s="1" t="s">
        <v>21</v>
      </c>
      <c r="L2608">
        <f>IF(t_test_base2[[#This Row],[Percentage_Comp]]=100, 10, LEFT(t_test_base2[[#This Row],[Percentage_Comp]],1))*1</f>
        <v>3</v>
      </c>
    </row>
    <row r="2609" spans="1:12">
      <c r="A2609" s="1" t="s">
        <v>1417</v>
      </c>
      <c r="B2609">
        <v>140602418</v>
      </c>
      <c r="C2609">
        <v>100</v>
      </c>
      <c r="D2609">
        <v>1</v>
      </c>
      <c r="E2609">
        <v>0</v>
      </c>
      <c r="F2609" s="1" t="s">
        <v>18</v>
      </c>
      <c r="G2609">
        <v>0</v>
      </c>
      <c r="H2609">
        <v>1</v>
      </c>
      <c r="I2609">
        <v>0</v>
      </c>
      <c r="J2609">
        <v>9</v>
      </c>
      <c r="K2609" s="1" t="s">
        <v>21</v>
      </c>
      <c r="L2609">
        <f>IF(t_test_base2[[#This Row],[Percentage_Comp]]=100, 10, LEFT(t_test_base2[[#This Row],[Percentage_Comp]],1))*1</f>
        <v>10</v>
      </c>
    </row>
    <row r="2610" spans="1:12">
      <c r="A2610" s="1" t="s">
        <v>1683</v>
      </c>
      <c r="B2610">
        <v>120800144</v>
      </c>
      <c r="C2610">
        <v>1</v>
      </c>
      <c r="D2610">
        <v>0</v>
      </c>
      <c r="E2610">
        <v>0</v>
      </c>
      <c r="F2610" s="1" t="s">
        <v>15</v>
      </c>
      <c r="G2610">
        <v>0</v>
      </c>
      <c r="H2610">
        <v>7</v>
      </c>
      <c r="I2610">
        <v>0</v>
      </c>
      <c r="J2610">
        <v>3</v>
      </c>
      <c r="K2610" s="1" t="s">
        <v>13</v>
      </c>
      <c r="L2610">
        <f>IF(t_test_base2[[#This Row],[Percentage_Comp]]=100, 10, LEFT(t_test_base2[[#This Row],[Percentage_Comp]],1))*1</f>
        <v>1</v>
      </c>
    </row>
    <row r="2611" spans="1:12">
      <c r="A2611" s="1" t="s">
        <v>224</v>
      </c>
      <c r="B2611">
        <v>160402026</v>
      </c>
      <c r="C2611">
        <v>99</v>
      </c>
      <c r="D2611">
        <v>1</v>
      </c>
      <c r="E2611">
        <v>0</v>
      </c>
      <c r="F2611" s="1" t="s">
        <v>12</v>
      </c>
      <c r="G2611">
        <v>0</v>
      </c>
      <c r="H2611">
        <v>3</v>
      </c>
      <c r="I2611">
        <v>0</v>
      </c>
      <c r="J2611">
        <v>9</v>
      </c>
      <c r="K2611" s="1" t="s">
        <v>21</v>
      </c>
      <c r="L2611">
        <f>IF(t_test_base2[[#This Row],[Percentage_Comp]]=100, 10, LEFT(t_test_base2[[#This Row],[Percentage_Comp]],1))*1</f>
        <v>9</v>
      </c>
    </row>
    <row r="2612" spans="1:12">
      <c r="A2612" s="1" t="s">
        <v>224</v>
      </c>
      <c r="B2612">
        <v>160402029</v>
      </c>
      <c r="C2612">
        <v>99</v>
      </c>
      <c r="D2612">
        <v>1</v>
      </c>
      <c r="E2612">
        <v>0</v>
      </c>
      <c r="F2612" s="1" t="s">
        <v>12</v>
      </c>
      <c r="G2612">
        <v>0</v>
      </c>
      <c r="H2612">
        <v>3</v>
      </c>
      <c r="I2612">
        <v>1</v>
      </c>
      <c r="J2612">
        <v>9</v>
      </c>
      <c r="K2612" s="1" t="s">
        <v>21</v>
      </c>
      <c r="L2612">
        <f>IF(t_test_base2[[#This Row],[Percentage_Comp]]=100, 10, LEFT(t_test_base2[[#This Row],[Percentage_Comp]],1))*1</f>
        <v>9</v>
      </c>
    </row>
    <row r="2613" spans="1:12">
      <c r="A2613" s="1" t="s">
        <v>131</v>
      </c>
      <c r="B2613">
        <v>170109277</v>
      </c>
      <c r="C2613">
        <v>100</v>
      </c>
      <c r="D2613">
        <v>1</v>
      </c>
      <c r="E2613">
        <v>0</v>
      </c>
      <c r="F2613" s="1" t="s">
        <v>23</v>
      </c>
      <c r="G2613">
        <v>0</v>
      </c>
      <c r="H2613">
        <v>3</v>
      </c>
      <c r="I2613">
        <v>1</v>
      </c>
      <c r="J2613">
        <v>7</v>
      </c>
      <c r="K2613" s="1" t="s">
        <v>21</v>
      </c>
      <c r="L2613">
        <f>IF(t_test_base2[[#This Row],[Percentage_Comp]]=100, 10, LEFT(t_test_base2[[#This Row],[Percentage_Comp]],1))*1</f>
        <v>10</v>
      </c>
    </row>
    <row r="2614" spans="1:12">
      <c r="A2614" s="1" t="s">
        <v>768</v>
      </c>
      <c r="B2614">
        <v>160402029</v>
      </c>
      <c r="C2614">
        <v>99</v>
      </c>
      <c r="D2614">
        <v>1</v>
      </c>
      <c r="E2614">
        <v>0</v>
      </c>
      <c r="F2614" s="1" t="s">
        <v>23</v>
      </c>
      <c r="G2614">
        <v>0</v>
      </c>
      <c r="H2614">
        <v>3</v>
      </c>
      <c r="I2614">
        <v>0</v>
      </c>
      <c r="J2614">
        <v>10</v>
      </c>
      <c r="K2614" s="1" t="s">
        <v>21</v>
      </c>
      <c r="L2614">
        <f>IF(t_test_base2[[#This Row],[Percentage_Comp]]=100, 10, LEFT(t_test_base2[[#This Row],[Percentage_Comp]],1))*1</f>
        <v>9</v>
      </c>
    </row>
    <row r="2615" spans="1:12">
      <c r="A2615" s="1" t="s">
        <v>1425</v>
      </c>
      <c r="B2615">
        <v>160115240</v>
      </c>
      <c r="C2615">
        <v>100</v>
      </c>
      <c r="D2615">
        <v>1</v>
      </c>
      <c r="E2615">
        <v>0</v>
      </c>
      <c r="F2615" s="1" t="s">
        <v>15</v>
      </c>
      <c r="G2615">
        <v>0</v>
      </c>
      <c r="H2615">
        <v>4</v>
      </c>
      <c r="I2615">
        <v>1</v>
      </c>
      <c r="J2615">
        <v>3</v>
      </c>
      <c r="K2615" s="1" t="s">
        <v>13</v>
      </c>
      <c r="L2615">
        <f>IF(t_test_base2[[#This Row],[Percentage_Comp]]=100, 10, LEFT(t_test_base2[[#This Row],[Percentage_Comp]],1))*1</f>
        <v>10</v>
      </c>
    </row>
    <row r="2616" spans="1:12">
      <c r="A2616" s="1" t="s">
        <v>1426</v>
      </c>
      <c r="B2616">
        <v>170106363</v>
      </c>
      <c r="C2616">
        <v>100</v>
      </c>
      <c r="D2616">
        <v>1</v>
      </c>
      <c r="E2616">
        <v>1</v>
      </c>
      <c r="F2616" s="1" t="s">
        <v>18</v>
      </c>
      <c r="G2616">
        <v>0</v>
      </c>
      <c r="H2616">
        <v>3</v>
      </c>
      <c r="I2616">
        <v>1</v>
      </c>
      <c r="J2616">
        <v>4</v>
      </c>
      <c r="K2616" s="1" t="s">
        <v>21</v>
      </c>
      <c r="L2616">
        <f>IF(t_test_base2[[#This Row],[Percentage_Comp]]=100, 10, LEFT(t_test_base2[[#This Row],[Percentage_Comp]],1))*1</f>
        <v>10</v>
      </c>
    </row>
    <row r="2617" spans="1:12">
      <c r="A2617" s="1" t="s">
        <v>334</v>
      </c>
      <c r="B2617">
        <v>160210619</v>
      </c>
      <c r="C2617">
        <v>100</v>
      </c>
      <c r="D2617">
        <v>1</v>
      </c>
      <c r="E2617">
        <v>0</v>
      </c>
      <c r="F2617" s="1" t="s">
        <v>18</v>
      </c>
      <c r="G2617">
        <v>0</v>
      </c>
      <c r="H2617">
        <v>3</v>
      </c>
      <c r="I2617">
        <v>1</v>
      </c>
      <c r="J2617">
        <v>2</v>
      </c>
      <c r="K2617" s="1" t="s">
        <v>13</v>
      </c>
      <c r="L2617">
        <f>IF(t_test_base2[[#This Row],[Percentage_Comp]]=100, 10, LEFT(t_test_base2[[#This Row],[Percentage_Comp]],1))*1</f>
        <v>10</v>
      </c>
    </row>
    <row r="2618" spans="1:12">
      <c r="A2618" s="1" t="s">
        <v>1428</v>
      </c>
      <c r="B2618">
        <v>170106363</v>
      </c>
      <c r="C2618">
        <v>100</v>
      </c>
      <c r="D2618">
        <v>1</v>
      </c>
      <c r="E2618">
        <v>0</v>
      </c>
      <c r="F2618" s="1" t="s">
        <v>18</v>
      </c>
      <c r="G2618">
        <v>0</v>
      </c>
      <c r="H2618">
        <v>3</v>
      </c>
      <c r="I2618">
        <v>0</v>
      </c>
      <c r="J2618">
        <v>4</v>
      </c>
      <c r="K2618" s="1" t="s">
        <v>21</v>
      </c>
      <c r="L2618">
        <f>IF(t_test_base2[[#This Row],[Percentage_Comp]]=100, 10, LEFT(t_test_base2[[#This Row],[Percentage_Comp]],1))*1</f>
        <v>10</v>
      </c>
    </row>
    <row r="2619" spans="1:12">
      <c r="A2619" s="1" t="s">
        <v>568</v>
      </c>
      <c r="B2619">
        <v>170106363</v>
      </c>
      <c r="C2619">
        <v>100</v>
      </c>
      <c r="D2619">
        <v>1</v>
      </c>
      <c r="E2619">
        <v>0</v>
      </c>
      <c r="F2619" s="1" t="s">
        <v>12</v>
      </c>
      <c r="G2619">
        <v>0</v>
      </c>
      <c r="H2619">
        <v>3</v>
      </c>
      <c r="I2619">
        <v>0</v>
      </c>
      <c r="J2619">
        <v>5</v>
      </c>
      <c r="K2619" s="1" t="s">
        <v>21</v>
      </c>
      <c r="L2619">
        <f>IF(t_test_base2[[#This Row],[Percentage_Comp]]=100, 10, LEFT(t_test_base2[[#This Row],[Percentage_Comp]],1))*1</f>
        <v>10</v>
      </c>
    </row>
    <row r="2620" spans="1:12">
      <c r="A2620" s="1" t="s">
        <v>231</v>
      </c>
      <c r="B2620">
        <v>170200460</v>
      </c>
      <c r="C2620">
        <v>100</v>
      </c>
      <c r="D2620">
        <v>1</v>
      </c>
      <c r="E2620">
        <v>1</v>
      </c>
      <c r="F2620" s="1" t="s">
        <v>18</v>
      </c>
      <c r="G2620">
        <v>0</v>
      </c>
      <c r="H2620">
        <v>1</v>
      </c>
      <c r="I2620">
        <v>1</v>
      </c>
      <c r="J2620">
        <v>20</v>
      </c>
      <c r="K2620" s="1" t="s">
        <v>21</v>
      </c>
      <c r="L2620">
        <f>IF(t_test_base2[[#This Row],[Percentage_Comp]]=100, 10, LEFT(t_test_base2[[#This Row],[Percentage_Comp]],1))*1</f>
        <v>10</v>
      </c>
    </row>
    <row r="2621" spans="1:12">
      <c r="A2621" s="1" t="s">
        <v>1684</v>
      </c>
      <c r="B2621">
        <v>170200118</v>
      </c>
      <c r="C2621">
        <v>99</v>
      </c>
      <c r="D2621">
        <v>1</v>
      </c>
      <c r="E2621">
        <v>0</v>
      </c>
      <c r="F2621" s="1" t="s">
        <v>15</v>
      </c>
      <c r="G2621">
        <v>0</v>
      </c>
      <c r="H2621">
        <v>3</v>
      </c>
      <c r="I2621">
        <v>1</v>
      </c>
      <c r="J2621">
        <v>1</v>
      </c>
      <c r="K2621" s="1" t="s">
        <v>16</v>
      </c>
      <c r="L2621">
        <f>IF(t_test_base2[[#This Row],[Percentage_Comp]]=100, 10, LEFT(t_test_base2[[#This Row],[Percentage_Comp]],1))*1</f>
        <v>9</v>
      </c>
    </row>
    <row r="2622" spans="1:12">
      <c r="A2622" s="1" t="s">
        <v>1533</v>
      </c>
      <c r="B2622">
        <v>140114158</v>
      </c>
      <c r="C2622">
        <v>100</v>
      </c>
      <c r="D2622">
        <v>1</v>
      </c>
      <c r="E2622">
        <v>0</v>
      </c>
      <c r="F2622" s="1" t="s">
        <v>15</v>
      </c>
      <c r="G2622">
        <v>0</v>
      </c>
      <c r="H2622">
        <v>4</v>
      </c>
      <c r="I2622">
        <v>1</v>
      </c>
      <c r="J2622">
        <v>2</v>
      </c>
      <c r="K2622" s="1" t="s">
        <v>13</v>
      </c>
      <c r="L2622">
        <f>IF(t_test_base2[[#This Row],[Percentage_Comp]]=100, 10, LEFT(t_test_base2[[#This Row],[Percentage_Comp]],1))*1</f>
        <v>10</v>
      </c>
    </row>
    <row r="2623" spans="1:12">
      <c r="A2623" s="1" t="s">
        <v>1685</v>
      </c>
      <c r="B2623">
        <v>150103265</v>
      </c>
      <c r="C2623">
        <v>99</v>
      </c>
      <c r="D2623">
        <v>1</v>
      </c>
      <c r="E2623">
        <v>0</v>
      </c>
      <c r="F2623" s="1" t="s">
        <v>23</v>
      </c>
      <c r="G2623">
        <v>0</v>
      </c>
      <c r="H2623">
        <v>1</v>
      </c>
      <c r="I2623">
        <v>1</v>
      </c>
      <c r="J2623">
        <v>4</v>
      </c>
      <c r="K2623" s="1" t="s">
        <v>21</v>
      </c>
      <c r="L2623">
        <f>IF(t_test_base2[[#This Row],[Percentage_Comp]]=100, 10, LEFT(t_test_base2[[#This Row],[Percentage_Comp]],1))*1</f>
        <v>9</v>
      </c>
    </row>
    <row r="2624" spans="1:12">
      <c r="A2624" s="1" t="s">
        <v>1686</v>
      </c>
      <c r="B2624">
        <v>170100546</v>
      </c>
      <c r="C2624">
        <v>100</v>
      </c>
      <c r="D2624">
        <v>1</v>
      </c>
      <c r="E2624">
        <v>0</v>
      </c>
      <c r="F2624" s="1" t="s">
        <v>23</v>
      </c>
      <c r="G2624">
        <v>0</v>
      </c>
      <c r="H2624">
        <v>3</v>
      </c>
      <c r="I2624">
        <v>1</v>
      </c>
      <c r="J2624">
        <v>4</v>
      </c>
      <c r="K2624" s="1" t="s">
        <v>21</v>
      </c>
      <c r="L2624">
        <f>IF(t_test_base2[[#This Row],[Percentage_Comp]]=100, 10, LEFT(t_test_base2[[#This Row],[Percentage_Comp]],1))*1</f>
        <v>10</v>
      </c>
    </row>
    <row r="2625" spans="1:12">
      <c r="A2625" s="1" t="s">
        <v>1687</v>
      </c>
      <c r="B2625">
        <v>141203984</v>
      </c>
      <c r="C2625">
        <v>100</v>
      </c>
      <c r="D2625">
        <v>1</v>
      </c>
      <c r="E2625">
        <v>0</v>
      </c>
      <c r="F2625" s="1" t="s">
        <v>23</v>
      </c>
      <c r="G2625">
        <v>0</v>
      </c>
      <c r="H2625">
        <v>7</v>
      </c>
      <c r="I2625">
        <v>0</v>
      </c>
      <c r="J2625">
        <v>2</v>
      </c>
      <c r="K2625" s="1" t="s">
        <v>13</v>
      </c>
      <c r="L2625">
        <f>IF(t_test_base2[[#This Row],[Percentage_Comp]]=100, 10, LEFT(t_test_base2[[#This Row],[Percentage_Comp]],1))*1</f>
        <v>10</v>
      </c>
    </row>
    <row r="2626" spans="1:12">
      <c r="A2626" s="1" t="s">
        <v>573</v>
      </c>
      <c r="B2626">
        <v>160814941</v>
      </c>
      <c r="C2626">
        <v>1</v>
      </c>
      <c r="D2626">
        <v>0</v>
      </c>
      <c r="E2626">
        <v>0</v>
      </c>
      <c r="F2626" s="1" t="s">
        <v>23</v>
      </c>
      <c r="G2626">
        <v>0</v>
      </c>
      <c r="H2626">
        <v>4</v>
      </c>
      <c r="I2626">
        <v>1</v>
      </c>
      <c r="J2626">
        <v>5</v>
      </c>
      <c r="K2626" s="1" t="s">
        <v>21</v>
      </c>
      <c r="L2626">
        <f>IF(t_test_base2[[#This Row],[Percentage_Comp]]=100, 10, LEFT(t_test_base2[[#This Row],[Percentage_Comp]],1))*1</f>
        <v>1</v>
      </c>
    </row>
    <row r="2627" spans="1:12">
      <c r="A2627" s="1" t="s">
        <v>135</v>
      </c>
      <c r="B2627">
        <v>170106363</v>
      </c>
      <c r="C2627">
        <v>100</v>
      </c>
      <c r="D2627">
        <v>1</v>
      </c>
      <c r="E2627">
        <v>1</v>
      </c>
      <c r="F2627" s="1" t="s">
        <v>12</v>
      </c>
      <c r="G2627">
        <v>0</v>
      </c>
      <c r="H2627">
        <v>3</v>
      </c>
      <c r="I2627">
        <v>0</v>
      </c>
      <c r="J2627">
        <v>7</v>
      </c>
      <c r="K2627" s="1" t="s">
        <v>21</v>
      </c>
      <c r="L2627">
        <f>IF(t_test_base2[[#This Row],[Percentage_Comp]]=100, 10, LEFT(t_test_base2[[#This Row],[Percentage_Comp]],1))*1</f>
        <v>10</v>
      </c>
    </row>
    <row r="2628" spans="1:12">
      <c r="A2628" s="1" t="s">
        <v>778</v>
      </c>
      <c r="B2628">
        <v>121101458</v>
      </c>
      <c r="C2628">
        <v>99</v>
      </c>
      <c r="D2628">
        <v>1</v>
      </c>
      <c r="E2628">
        <v>1</v>
      </c>
      <c r="F2628" s="1" t="s">
        <v>12</v>
      </c>
      <c r="G2628">
        <v>0</v>
      </c>
      <c r="H2628">
        <v>3</v>
      </c>
      <c r="I2628">
        <v>1</v>
      </c>
      <c r="J2628">
        <v>3</v>
      </c>
      <c r="K2628" s="1" t="s">
        <v>13</v>
      </c>
      <c r="L2628">
        <f>IF(t_test_base2[[#This Row],[Percentage_Comp]]=100, 10, LEFT(t_test_base2[[#This Row],[Percentage_Comp]],1))*1</f>
        <v>9</v>
      </c>
    </row>
    <row r="2629" spans="1:12">
      <c r="A2629" s="1" t="s">
        <v>237</v>
      </c>
      <c r="B2629">
        <v>160902820</v>
      </c>
      <c r="C2629">
        <v>100</v>
      </c>
      <c r="D2629">
        <v>1</v>
      </c>
      <c r="E2629">
        <v>0</v>
      </c>
      <c r="F2629" s="1" t="s">
        <v>18</v>
      </c>
      <c r="G2629">
        <v>0</v>
      </c>
      <c r="H2629">
        <v>4</v>
      </c>
      <c r="I2629">
        <v>1</v>
      </c>
      <c r="J2629">
        <v>2</v>
      </c>
      <c r="K2629" s="1" t="s">
        <v>13</v>
      </c>
      <c r="L2629">
        <f>IF(t_test_base2[[#This Row],[Percentage_Comp]]=100, 10, LEFT(t_test_base2[[#This Row],[Percentage_Comp]],1))*1</f>
        <v>10</v>
      </c>
    </row>
    <row r="2630" spans="1:12">
      <c r="A2630" s="1" t="s">
        <v>1688</v>
      </c>
      <c r="B2630">
        <v>161103285</v>
      </c>
      <c r="C2630">
        <v>100</v>
      </c>
      <c r="D2630">
        <v>1</v>
      </c>
      <c r="E2630">
        <v>0</v>
      </c>
      <c r="F2630" s="1" t="s">
        <v>18</v>
      </c>
      <c r="G2630">
        <v>0</v>
      </c>
      <c r="H2630">
        <v>1</v>
      </c>
      <c r="I2630">
        <v>1</v>
      </c>
      <c r="J2630">
        <v>1</v>
      </c>
      <c r="K2630" s="1" t="s">
        <v>16</v>
      </c>
      <c r="L2630">
        <f>IF(t_test_base2[[#This Row],[Percentage_Comp]]=100, 10, LEFT(t_test_base2[[#This Row],[Percentage_Comp]],1))*1</f>
        <v>10</v>
      </c>
    </row>
    <row r="2631" spans="1:12">
      <c r="A2631" s="1" t="s">
        <v>574</v>
      </c>
      <c r="B2631">
        <v>120900123</v>
      </c>
      <c r="C2631">
        <v>41</v>
      </c>
      <c r="D2631">
        <v>0</v>
      </c>
      <c r="E2631">
        <v>1</v>
      </c>
      <c r="F2631" s="1" t="s">
        <v>15</v>
      </c>
      <c r="G2631">
        <v>0</v>
      </c>
      <c r="H2631">
        <v>7</v>
      </c>
      <c r="I2631">
        <v>1</v>
      </c>
      <c r="J2631">
        <v>6</v>
      </c>
      <c r="K2631" s="1" t="s">
        <v>21</v>
      </c>
      <c r="L2631">
        <f>IF(t_test_base2[[#This Row],[Percentage_Comp]]=100, 10, LEFT(t_test_base2[[#This Row],[Percentage_Comp]],1))*1</f>
        <v>4</v>
      </c>
    </row>
    <row r="2632" spans="1:12">
      <c r="A2632" s="1" t="s">
        <v>1440</v>
      </c>
      <c r="B2632">
        <v>170106363</v>
      </c>
      <c r="C2632">
        <v>100</v>
      </c>
      <c r="D2632">
        <v>1</v>
      </c>
      <c r="E2632">
        <v>0</v>
      </c>
      <c r="F2632" s="1" t="s">
        <v>23</v>
      </c>
      <c r="G2632">
        <v>0</v>
      </c>
      <c r="H2632">
        <v>3</v>
      </c>
      <c r="I2632">
        <v>1</v>
      </c>
      <c r="J2632">
        <v>6</v>
      </c>
      <c r="K2632" s="1" t="s">
        <v>21</v>
      </c>
      <c r="L2632">
        <f>IF(t_test_base2[[#This Row],[Percentage_Comp]]=100, 10, LEFT(t_test_base2[[#This Row],[Percentage_Comp]],1))*1</f>
        <v>10</v>
      </c>
    </row>
    <row r="2633" spans="1:12">
      <c r="A2633" s="1" t="s">
        <v>1689</v>
      </c>
      <c r="B2633">
        <v>161106033</v>
      </c>
      <c r="C2633">
        <v>100</v>
      </c>
      <c r="D2633">
        <v>1</v>
      </c>
      <c r="E2633">
        <v>0</v>
      </c>
      <c r="F2633" s="1" t="s">
        <v>18</v>
      </c>
      <c r="G2633">
        <v>0</v>
      </c>
      <c r="H2633">
        <v>3</v>
      </c>
      <c r="I2633">
        <v>1</v>
      </c>
      <c r="J2633">
        <v>3</v>
      </c>
      <c r="K2633" s="1" t="s">
        <v>13</v>
      </c>
      <c r="L2633">
        <f>IF(t_test_base2[[#This Row],[Percentage_Comp]]=100, 10, LEFT(t_test_base2[[#This Row],[Percentage_Comp]],1))*1</f>
        <v>10</v>
      </c>
    </row>
    <row r="2634" spans="1:12">
      <c r="A2634" s="1" t="s">
        <v>1690</v>
      </c>
      <c r="B2634">
        <v>161104837</v>
      </c>
      <c r="C2634">
        <v>0</v>
      </c>
      <c r="D2634">
        <v>0</v>
      </c>
      <c r="E2634">
        <v>1</v>
      </c>
      <c r="F2634" s="1" t="s">
        <v>23</v>
      </c>
      <c r="G2634">
        <v>0</v>
      </c>
      <c r="H2634">
        <v>3</v>
      </c>
      <c r="I2634">
        <v>1</v>
      </c>
      <c r="J2634">
        <v>4</v>
      </c>
      <c r="K2634" s="1" t="s">
        <v>21</v>
      </c>
      <c r="L2634">
        <f>IF(t_test_base2[[#This Row],[Percentage_Comp]]=100, 10, LEFT(t_test_base2[[#This Row],[Percentage_Comp]],1))*1</f>
        <v>0</v>
      </c>
    </row>
    <row r="2635" spans="1:12">
      <c r="A2635" s="1" t="s">
        <v>1691</v>
      </c>
      <c r="B2635">
        <v>170104802</v>
      </c>
      <c r="C2635">
        <v>100</v>
      </c>
      <c r="D2635">
        <v>1</v>
      </c>
      <c r="E2635">
        <v>0</v>
      </c>
      <c r="F2635" s="1" t="s">
        <v>15</v>
      </c>
      <c r="G2635">
        <v>0</v>
      </c>
      <c r="H2635">
        <v>3</v>
      </c>
      <c r="I2635">
        <v>1</v>
      </c>
      <c r="J2635">
        <v>2</v>
      </c>
      <c r="K2635" s="1" t="s">
        <v>13</v>
      </c>
      <c r="L2635">
        <f>IF(t_test_base2[[#This Row],[Percentage_Comp]]=100, 10, LEFT(t_test_base2[[#This Row],[Percentage_Comp]],1))*1</f>
        <v>10</v>
      </c>
    </row>
    <row r="2636" spans="1:12">
      <c r="A2636" s="1" t="s">
        <v>1692</v>
      </c>
      <c r="B2636">
        <v>160700870</v>
      </c>
      <c r="C2636">
        <v>12</v>
      </c>
      <c r="D2636">
        <v>0</v>
      </c>
      <c r="E2636">
        <v>0</v>
      </c>
      <c r="F2636" s="1" t="s">
        <v>15</v>
      </c>
      <c r="G2636">
        <v>0</v>
      </c>
      <c r="H2636">
        <v>3</v>
      </c>
      <c r="I2636">
        <v>1</v>
      </c>
      <c r="J2636">
        <v>2</v>
      </c>
      <c r="K2636" s="1" t="s">
        <v>13</v>
      </c>
      <c r="L2636">
        <f>IF(t_test_base2[[#This Row],[Percentage_Comp]]=100, 10, LEFT(t_test_base2[[#This Row],[Percentage_Comp]],1))*1</f>
        <v>1</v>
      </c>
    </row>
    <row r="2637" spans="1:12">
      <c r="A2637" s="1" t="s">
        <v>1443</v>
      </c>
      <c r="B2637">
        <v>170109377</v>
      </c>
      <c r="C2637">
        <v>100</v>
      </c>
      <c r="D2637">
        <v>1</v>
      </c>
      <c r="E2637">
        <v>0</v>
      </c>
      <c r="F2637" s="1" t="s">
        <v>23</v>
      </c>
      <c r="G2637">
        <v>0</v>
      </c>
      <c r="H2637">
        <v>3</v>
      </c>
      <c r="I2637">
        <v>0</v>
      </c>
      <c r="J2637">
        <v>5</v>
      </c>
      <c r="K2637" s="1" t="s">
        <v>21</v>
      </c>
      <c r="L2637">
        <f>IF(t_test_base2[[#This Row],[Percentage_Comp]]=100, 10, LEFT(t_test_base2[[#This Row],[Percentage_Comp]],1))*1</f>
        <v>10</v>
      </c>
    </row>
    <row r="2638" spans="1:12">
      <c r="A2638" s="1" t="s">
        <v>491</v>
      </c>
      <c r="B2638">
        <v>150900474</v>
      </c>
      <c r="C2638">
        <v>100</v>
      </c>
      <c r="D2638">
        <v>1</v>
      </c>
      <c r="E2638">
        <v>1</v>
      </c>
      <c r="F2638" s="1" t="s">
        <v>12</v>
      </c>
      <c r="G2638">
        <v>0</v>
      </c>
      <c r="H2638">
        <v>3</v>
      </c>
      <c r="I2638">
        <v>0</v>
      </c>
      <c r="J2638">
        <v>8</v>
      </c>
      <c r="K2638" s="1" t="s">
        <v>21</v>
      </c>
      <c r="L2638">
        <f>IF(t_test_base2[[#This Row],[Percentage_Comp]]=100, 10, LEFT(t_test_base2[[#This Row],[Percentage_Comp]],1))*1</f>
        <v>10</v>
      </c>
    </row>
    <row r="2639" spans="1:12">
      <c r="A2639" s="1" t="s">
        <v>787</v>
      </c>
      <c r="B2639">
        <v>170109010</v>
      </c>
      <c r="C2639">
        <v>92</v>
      </c>
      <c r="D2639">
        <v>1</v>
      </c>
      <c r="E2639">
        <v>0</v>
      </c>
      <c r="F2639" s="1" t="s">
        <v>15</v>
      </c>
      <c r="G2639">
        <v>0</v>
      </c>
      <c r="H2639">
        <v>3</v>
      </c>
      <c r="I2639">
        <v>1</v>
      </c>
      <c r="J2639">
        <v>5</v>
      </c>
      <c r="K2639" s="1" t="s">
        <v>21</v>
      </c>
      <c r="L2639">
        <f>IF(t_test_base2[[#This Row],[Percentage_Comp]]=100, 10, LEFT(t_test_base2[[#This Row],[Percentage_Comp]],1))*1</f>
        <v>9</v>
      </c>
    </row>
    <row r="2640" spans="1:12">
      <c r="A2640" s="1" t="s">
        <v>1693</v>
      </c>
      <c r="B2640">
        <v>170109428</v>
      </c>
      <c r="C2640">
        <v>96</v>
      </c>
      <c r="D2640">
        <v>1</v>
      </c>
      <c r="E2640">
        <v>0</v>
      </c>
      <c r="F2640" s="1" t="s">
        <v>23</v>
      </c>
      <c r="G2640">
        <v>0</v>
      </c>
      <c r="H2640">
        <v>3</v>
      </c>
      <c r="I2640">
        <v>1</v>
      </c>
      <c r="J2640">
        <v>5</v>
      </c>
      <c r="K2640" s="1" t="s">
        <v>21</v>
      </c>
      <c r="L2640">
        <f>IF(t_test_base2[[#This Row],[Percentage_Comp]]=100, 10, LEFT(t_test_base2[[#This Row],[Percentage_Comp]],1))*1</f>
        <v>9</v>
      </c>
    </row>
    <row r="2641" spans="1:12">
      <c r="A2641" s="1" t="s">
        <v>1694</v>
      </c>
      <c r="B2641">
        <v>160402026</v>
      </c>
      <c r="C2641">
        <v>99</v>
      </c>
      <c r="D2641">
        <v>1</v>
      </c>
      <c r="E2641">
        <v>0</v>
      </c>
      <c r="F2641" s="1" t="s">
        <v>12</v>
      </c>
      <c r="G2641">
        <v>0</v>
      </c>
      <c r="H2641">
        <v>3</v>
      </c>
      <c r="I2641">
        <v>1</v>
      </c>
      <c r="J2641">
        <v>1</v>
      </c>
      <c r="K2641" s="1" t="s">
        <v>16</v>
      </c>
      <c r="L2641">
        <f>IF(t_test_base2[[#This Row],[Percentage_Comp]]=100, 10, LEFT(t_test_base2[[#This Row],[Percentage_Comp]],1))*1</f>
        <v>9</v>
      </c>
    </row>
    <row r="2642" spans="1:12">
      <c r="A2642" s="1" t="s">
        <v>1695</v>
      </c>
      <c r="B2642">
        <v>160814788</v>
      </c>
      <c r="C2642">
        <v>99</v>
      </c>
      <c r="D2642">
        <v>1</v>
      </c>
      <c r="E2642">
        <v>0</v>
      </c>
      <c r="F2642" s="1" t="s">
        <v>15</v>
      </c>
      <c r="G2642">
        <v>0</v>
      </c>
      <c r="H2642">
        <v>4</v>
      </c>
      <c r="I2642">
        <v>1</v>
      </c>
      <c r="J2642">
        <v>1</v>
      </c>
      <c r="K2642" s="1" t="s">
        <v>16</v>
      </c>
      <c r="L2642">
        <f>IF(t_test_base2[[#This Row],[Percentage_Comp]]=100, 10, LEFT(t_test_base2[[#This Row],[Percentage_Comp]],1))*1</f>
        <v>9</v>
      </c>
    </row>
    <row r="2643" spans="1:12">
      <c r="A2643" s="1" t="s">
        <v>365</v>
      </c>
      <c r="B2643">
        <v>170108487</v>
      </c>
      <c r="C2643">
        <v>100</v>
      </c>
      <c r="D2643">
        <v>1</v>
      </c>
      <c r="E2643">
        <v>0</v>
      </c>
      <c r="F2643" s="1" t="s">
        <v>23</v>
      </c>
      <c r="G2643">
        <v>0</v>
      </c>
      <c r="H2643">
        <v>3</v>
      </c>
      <c r="I2643">
        <v>0</v>
      </c>
      <c r="J2643">
        <v>19</v>
      </c>
      <c r="K2643" s="1" t="s">
        <v>21</v>
      </c>
      <c r="L2643">
        <f>IF(t_test_base2[[#This Row],[Percentage_Comp]]=100, 10, LEFT(t_test_base2[[#This Row],[Percentage_Comp]],1))*1</f>
        <v>10</v>
      </c>
    </row>
    <row r="2644" spans="1:12">
      <c r="A2644" s="1" t="s">
        <v>1696</v>
      </c>
      <c r="B2644">
        <v>170109049</v>
      </c>
      <c r="C2644">
        <v>100</v>
      </c>
      <c r="D2644">
        <v>1</v>
      </c>
      <c r="E2644">
        <v>0</v>
      </c>
      <c r="F2644" s="1" t="s">
        <v>23</v>
      </c>
      <c r="G2644">
        <v>0</v>
      </c>
      <c r="H2644">
        <v>4</v>
      </c>
      <c r="I2644">
        <v>1</v>
      </c>
      <c r="J2644">
        <v>3</v>
      </c>
      <c r="K2644" s="1" t="s">
        <v>13</v>
      </c>
      <c r="L2644">
        <f>IF(t_test_base2[[#This Row],[Percentage_Comp]]=100, 10, LEFT(t_test_base2[[#This Row],[Percentage_Comp]],1))*1</f>
        <v>10</v>
      </c>
    </row>
    <row r="2645" spans="1:12">
      <c r="A2645" s="1" t="s">
        <v>1239</v>
      </c>
      <c r="B2645">
        <v>170200118</v>
      </c>
      <c r="C2645">
        <v>100</v>
      </c>
      <c r="D2645">
        <v>1</v>
      </c>
      <c r="E2645">
        <v>0</v>
      </c>
      <c r="F2645" s="1" t="s">
        <v>23</v>
      </c>
      <c r="G2645">
        <v>0</v>
      </c>
      <c r="H2645">
        <v>3</v>
      </c>
      <c r="I2645">
        <v>1</v>
      </c>
      <c r="J2645">
        <v>8</v>
      </c>
      <c r="K2645" s="1" t="s">
        <v>21</v>
      </c>
      <c r="L2645">
        <f>IF(t_test_base2[[#This Row],[Percentage_Comp]]=100, 10, LEFT(t_test_base2[[#This Row],[Percentage_Comp]],1))*1</f>
        <v>10</v>
      </c>
    </row>
    <row r="2646" spans="1:12">
      <c r="A2646" s="1" t="s">
        <v>1697</v>
      </c>
      <c r="B2646">
        <v>160700870</v>
      </c>
      <c r="C2646">
        <v>100</v>
      </c>
      <c r="D2646">
        <v>1</v>
      </c>
      <c r="E2646">
        <v>0</v>
      </c>
      <c r="F2646" s="1" t="s">
        <v>15</v>
      </c>
      <c r="G2646">
        <v>0</v>
      </c>
      <c r="H2646">
        <v>3</v>
      </c>
      <c r="I2646">
        <v>1</v>
      </c>
      <c r="J2646">
        <v>1</v>
      </c>
      <c r="K2646" s="1" t="s">
        <v>16</v>
      </c>
      <c r="L2646">
        <f>IF(t_test_base2[[#This Row],[Percentage_Comp]]=100, 10, LEFT(t_test_base2[[#This Row],[Percentage_Comp]],1))*1</f>
        <v>10</v>
      </c>
    </row>
    <row r="2647" spans="1:12">
      <c r="A2647" s="1" t="s">
        <v>1698</v>
      </c>
      <c r="B2647">
        <v>170108975</v>
      </c>
      <c r="C2647">
        <v>100</v>
      </c>
      <c r="D2647">
        <v>1</v>
      </c>
      <c r="E2647">
        <v>0</v>
      </c>
      <c r="F2647" s="1" t="s">
        <v>15</v>
      </c>
      <c r="G2647">
        <v>0</v>
      </c>
      <c r="H2647">
        <v>0</v>
      </c>
      <c r="I2647">
        <v>0</v>
      </c>
      <c r="J2647">
        <v>5</v>
      </c>
      <c r="K2647" s="1" t="s">
        <v>21</v>
      </c>
      <c r="L2647">
        <f>IF(t_test_base2[[#This Row],[Percentage_Comp]]=100, 10, LEFT(t_test_base2[[#This Row],[Percentage_Comp]],1))*1</f>
        <v>10</v>
      </c>
    </row>
    <row r="2648" spans="1:12">
      <c r="A2648" s="1" t="s">
        <v>1699</v>
      </c>
      <c r="B2648">
        <v>140114158</v>
      </c>
      <c r="C2648">
        <v>100</v>
      </c>
      <c r="D2648">
        <v>1</v>
      </c>
      <c r="E2648">
        <v>0</v>
      </c>
      <c r="F2648" s="1" t="s">
        <v>15</v>
      </c>
      <c r="G2648">
        <v>0</v>
      </c>
      <c r="H2648">
        <v>4</v>
      </c>
      <c r="I2648">
        <v>1</v>
      </c>
      <c r="J2648">
        <v>1</v>
      </c>
      <c r="K2648" s="1" t="s">
        <v>16</v>
      </c>
      <c r="L2648">
        <f>IF(t_test_base2[[#This Row],[Percentage_Comp]]=100, 10, LEFT(t_test_base2[[#This Row],[Percentage_Comp]],1))*1</f>
        <v>10</v>
      </c>
    </row>
    <row r="2649" spans="1:12">
      <c r="A2649" s="1" t="s">
        <v>1145</v>
      </c>
      <c r="B2649">
        <v>160604280</v>
      </c>
      <c r="C2649">
        <v>100</v>
      </c>
      <c r="D2649">
        <v>1</v>
      </c>
      <c r="E2649">
        <v>0</v>
      </c>
      <c r="F2649" s="1" t="s">
        <v>12</v>
      </c>
      <c r="G2649">
        <v>0</v>
      </c>
      <c r="H2649">
        <v>4</v>
      </c>
      <c r="I2649">
        <v>0</v>
      </c>
      <c r="J2649">
        <v>8</v>
      </c>
      <c r="K2649" s="1" t="s">
        <v>21</v>
      </c>
      <c r="L2649">
        <f>IF(t_test_base2[[#This Row],[Percentage_Comp]]=100, 10, LEFT(t_test_base2[[#This Row],[Percentage_Comp]],1))*1</f>
        <v>10</v>
      </c>
    </row>
    <row r="2650" spans="1:12">
      <c r="A2650" s="1" t="s">
        <v>1451</v>
      </c>
      <c r="B2650">
        <v>160901634</v>
      </c>
      <c r="C2650">
        <v>0</v>
      </c>
      <c r="D2650">
        <v>0</v>
      </c>
      <c r="E2650">
        <v>1</v>
      </c>
      <c r="F2650" s="1" t="s">
        <v>12</v>
      </c>
      <c r="G2650">
        <v>0</v>
      </c>
      <c r="H2650">
        <v>3</v>
      </c>
      <c r="I2650">
        <v>1</v>
      </c>
      <c r="J2650">
        <v>4</v>
      </c>
      <c r="K2650" s="1" t="s">
        <v>21</v>
      </c>
      <c r="L2650">
        <f>IF(t_test_base2[[#This Row],[Percentage_Comp]]=100, 10, LEFT(t_test_base2[[#This Row],[Percentage_Comp]],1))*1</f>
        <v>0</v>
      </c>
    </row>
    <row r="2651" spans="1:12">
      <c r="A2651" s="1" t="s">
        <v>587</v>
      </c>
      <c r="B2651">
        <v>150104582</v>
      </c>
      <c r="C2651">
        <v>100</v>
      </c>
      <c r="D2651">
        <v>1</v>
      </c>
      <c r="E2651">
        <v>0</v>
      </c>
      <c r="F2651" s="1" t="s">
        <v>23</v>
      </c>
      <c r="G2651">
        <v>0</v>
      </c>
      <c r="H2651">
        <v>3</v>
      </c>
      <c r="I2651">
        <v>0</v>
      </c>
      <c r="J2651">
        <v>5</v>
      </c>
      <c r="K2651" s="1" t="s">
        <v>21</v>
      </c>
      <c r="L2651">
        <f>IF(t_test_base2[[#This Row],[Percentage_Comp]]=100, 10, LEFT(t_test_base2[[#This Row],[Percentage_Comp]],1))*1</f>
        <v>10</v>
      </c>
    </row>
    <row r="2652" spans="1:12">
      <c r="A2652" s="1" t="s">
        <v>1700</v>
      </c>
      <c r="B2652">
        <v>170108372</v>
      </c>
      <c r="C2652">
        <v>100</v>
      </c>
      <c r="D2652">
        <v>1</v>
      </c>
      <c r="E2652">
        <v>0</v>
      </c>
      <c r="F2652" s="1" t="s">
        <v>23</v>
      </c>
      <c r="G2652">
        <v>0</v>
      </c>
      <c r="H2652">
        <v>3</v>
      </c>
      <c r="I2652">
        <v>1</v>
      </c>
      <c r="J2652">
        <v>2</v>
      </c>
      <c r="K2652" s="1" t="s">
        <v>13</v>
      </c>
      <c r="L2652">
        <f>IF(t_test_base2[[#This Row],[Percentage_Comp]]=100, 10, LEFT(t_test_base2[[#This Row],[Percentage_Comp]],1))*1</f>
        <v>10</v>
      </c>
    </row>
    <row r="2653" spans="1:12">
      <c r="A2653" s="1" t="s">
        <v>1565</v>
      </c>
      <c r="B2653">
        <v>160603891</v>
      </c>
      <c r="C2653">
        <v>0</v>
      </c>
      <c r="D2653">
        <v>0</v>
      </c>
      <c r="E2653">
        <v>0</v>
      </c>
      <c r="F2653" s="1" t="s">
        <v>15</v>
      </c>
      <c r="G2653">
        <v>0</v>
      </c>
      <c r="H2653">
        <v>1</v>
      </c>
      <c r="I2653">
        <v>1</v>
      </c>
      <c r="J2653">
        <v>7</v>
      </c>
      <c r="K2653" s="1" t="s">
        <v>21</v>
      </c>
      <c r="L2653">
        <f>IF(t_test_base2[[#This Row],[Percentage_Comp]]=100, 10, LEFT(t_test_base2[[#This Row],[Percentage_Comp]],1))*1</f>
        <v>0</v>
      </c>
    </row>
    <row r="2654" spans="1:12">
      <c r="A2654" s="1" t="s">
        <v>963</v>
      </c>
      <c r="B2654">
        <v>161106033</v>
      </c>
      <c r="C2654">
        <v>100</v>
      </c>
      <c r="D2654">
        <v>1</v>
      </c>
      <c r="E2654">
        <v>0</v>
      </c>
      <c r="F2654" s="1" t="s">
        <v>15</v>
      </c>
      <c r="G2654">
        <v>0</v>
      </c>
      <c r="H2654">
        <v>3</v>
      </c>
      <c r="I2654">
        <v>1</v>
      </c>
      <c r="J2654">
        <v>2</v>
      </c>
      <c r="K2654" s="1" t="s">
        <v>13</v>
      </c>
      <c r="L2654">
        <f>IF(t_test_base2[[#This Row],[Percentage_Comp]]=100, 10, LEFT(t_test_base2[[#This Row],[Percentage_Comp]],1))*1</f>
        <v>10</v>
      </c>
    </row>
    <row r="2655" spans="1:12">
      <c r="A2655" s="1" t="s">
        <v>67</v>
      </c>
      <c r="B2655">
        <v>140703070</v>
      </c>
      <c r="C2655">
        <v>100</v>
      </c>
      <c r="D2655">
        <v>1</v>
      </c>
      <c r="E2655">
        <v>0</v>
      </c>
      <c r="F2655" s="1" t="s">
        <v>12</v>
      </c>
      <c r="G2655">
        <v>0</v>
      </c>
      <c r="H2655">
        <v>4</v>
      </c>
      <c r="I2655">
        <v>0</v>
      </c>
      <c r="J2655">
        <v>7</v>
      </c>
      <c r="K2655" s="1" t="s">
        <v>21</v>
      </c>
      <c r="L2655">
        <f>IF(t_test_base2[[#This Row],[Percentage_Comp]]=100, 10, LEFT(t_test_base2[[#This Row],[Percentage_Comp]],1))*1</f>
        <v>10</v>
      </c>
    </row>
    <row r="2656" spans="1:12">
      <c r="A2656" s="1" t="s">
        <v>1701</v>
      </c>
      <c r="B2656">
        <v>170200118</v>
      </c>
      <c r="C2656">
        <v>66</v>
      </c>
      <c r="D2656">
        <v>0</v>
      </c>
      <c r="E2656">
        <v>0</v>
      </c>
      <c r="F2656" s="1" t="s">
        <v>23</v>
      </c>
      <c r="G2656">
        <v>0</v>
      </c>
      <c r="H2656">
        <v>3</v>
      </c>
      <c r="I2656">
        <v>1</v>
      </c>
      <c r="J2656">
        <v>2</v>
      </c>
      <c r="K2656" s="1" t="s">
        <v>13</v>
      </c>
      <c r="L2656">
        <f>IF(t_test_base2[[#This Row],[Percentage_Comp]]=100, 10, LEFT(t_test_base2[[#This Row],[Percentage_Comp]],1))*1</f>
        <v>6</v>
      </c>
    </row>
    <row r="2657" spans="1:12">
      <c r="A2657" s="1" t="s">
        <v>591</v>
      </c>
      <c r="B2657">
        <v>160401974</v>
      </c>
      <c r="C2657">
        <v>100</v>
      </c>
      <c r="D2657">
        <v>1</v>
      </c>
      <c r="E2657">
        <v>0</v>
      </c>
      <c r="F2657" s="1" t="s">
        <v>23</v>
      </c>
      <c r="G2657">
        <v>0</v>
      </c>
      <c r="H2657">
        <v>3</v>
      </c>
      <c r="I2657">
        <v>0</v>
      </c>
      <c r="J2657">
        <v>8</v>
      </c>
      <c r="K2657" s="1" t="s">
        <v>21</v>
      </c>
      <c r="L2657">
        <f>IF(t_test_base2[[#This Row],[Percentage_Comp]]=100, 10, LEFT(t_test_base2[[#This Row],[Percentage_Comp]],1))*1</f>
        <v>10</v>
      </c>
    </row>
    <row r="2658" spans="1:12">
      <c r="A2658" s="1" t="s">
        <v>252</v>
      </c>
      <c r="B2658">
        <v>170104819</v>
      </c>
      <c r="C2658">
        <v>100</v>
      </c>
      <c r="D2658">
        <v>1</v>
      </c>
      <c r="E2658">
        <v>1</v>
      </c>
      <c r="F2658" s="1" t="s">
        <v>15</v>
      </c>
      <c r="G2658">
        <v>0</v>
      </c>
      <c r="H2658">
        <v>3</v>
      </c>
      <c r="I2658">
        <v>1</v>
      </c>
      <c r="J2658">
        <v>11</v>
      </c>
      <c r="K2658" s="1" t="s">
        <v>21</v>
      </c>
      <c r="L2658">
        <f>IF(t_test_base2[[#This Row],[Percentage_Comp]]=100, 10, LEFT(t_test_base2[[#This Row],[Percentage_Comp]],1))*1</f>
        <v>10</v>
      </c>
    </row>
    <row r="2659" spans="1:12">
      <c r="A2659" s="1" t="s">
        <v>252</v>
      </c>
      <c r="B2659">
        <v>170104821</v>
      </c>
      <c r="C2659">
        <v>100</v>
      </c>
      <c r="D2659">
        <v>1</v>
      </c>
      <c r="E2659">
        <v>1</v>
      </c>
      <c r="F2659" s="1" t="s">
        <v>15</v>
      </c>
      <c r="G2659">
        <v>0</v>
      </c>
      <c r="H2659">
        <v>3</v>
      </c>
      <c r="I2659">
        <v>1</v>
      </c>
      <c r="J2659">
        <v>11</v>
      </c>
      <c r="K2659" s="1" t="s">
        <v>21</v>
      </c>
      <c r="L2659">
        <f>IF(t_test_base2[[#This Row],[Percentage_Comp]]=100, 10, LEFT(t_test_base2[[#This Row],[Percentage_Comp]],1))*1</f>
        <v>10</v>
      </c>
    </row>
    <row r="2660" spans="1:12">
      <c r="A2660" s="1" t="s">
        <v>1660</v>
      </c>
      <c r="B2660">
        <v>170200118</v>
      </c>
      <c r="C2660">
        <v>100</v>
      </c>
      <c r="D2660">
        <v>1</v>
      </c>
      <c r="E2660">
        <v>1</v>
      </c>
      <c r="F2660" s="1" t="s">
        <v>18</v>
      </c>
      <c r="G2660">
        <v>0</v>
      </c>
      <c r="H2660">
        <v>3</v>
      </c>
      <c r="I2660">
        <v>1</v>
      </c>
      <c r="J2660">
        <v>2</v>
      </c>
      <c r="K2660" s="1" t="s">
        <v>13</v>
      </c>
      <c r="L2660">
        <f>IF(t_test_base2[[#This Row],[Percentage_Comp]]=100, 10, LEFT(t_test_base2[[#This Row],[Percentage_Comp]],1))*1</f>
        <v>10</v>
      </c>
    </row>
    <row r="2661" spans="1:12">
      <c r="A2661" s="1" t="s">
        <v>1702</v>
      </c>
      <c r="B2661">
        <v>131002624</v>
      </c>
      <c r="C2661">
        <v>100</v>
      </c>
      <c r="D2661">
        <v>1</v>
      </c>
      <c r="E2661">
        <v>0</v>
      </c>
      <c r="F2661" s="1" t="s">
        <v>15</v>
      </c>
      <c r="G2661">
        <v>0</v>
      </c>
      <c r="H2661">
        <v>3</v>
      </c>
      <c r="I2661">
        <v>0</v>
      </c>
      <c r="J2661">
        <v>6</v>
      </c>
      <c r="K2661" s="1" t="s">
        <v>21</v>
      </c>
      <c r="L2661">
        <f>IF(t_test_base2[[#This Row],[Percentage_Comp]]=100, 10, LEFT(t_test_base2[[#This Row],[Percentage_Comp]],1))*1</f>
        <v>10</v>
      </c>
    </row>
    <row r="2662" spans="1:12">
      <c r="A2662" s="1" t="s">
        <v>717</v>
      </c>
      <c r="B2662">
        <v>160115240</v>
      </c>
      <c r="C2662">
        <v>100</v>
      </c>
      <c r="D2662">
        <v>1</v>
      </c>
      <c r="E2662">
        <v>0</v>
      </c>
      <c r="F2662" s="1" t="s">
        <v>23</v>
      </c>
      <c r="G2662">
        <v>0</v>
      </c>
      <c r="H2662">
        <v>4</v>
      </c>
      <c r="I2662">
        <v>1</v>
      </c>
      <c r="J2662">
        <v>3</v>
      </c>
      <c r="K2662" s="1" t="s">
        <v>13</v>
      </c>
      <c r="L2662">
        <f>IF(t_test_base2[[#This Row],[Percentage_Comp]]=100, 10, LEFT(t_test_base2[[#This Row],[Percentage_Comp]],1))*1</f>
        <v>10</v>
      </c>
    </row>
    <row r="2663" spans="1:12">
      <c r="A2663" s="1" t="s">
        <v>1703</v>
      </c>
      <c r="B2663">
        <v>170107940</v>
      </c>
      <c r="C2663">
        <v>100</v>
      </c>
      <c r="D2663">
        <v>1</v>
      </c>
      <c r="E2663">
        <v>0</v>
      </c>
      <c r="F2663" s="1" t="s">
        <v>23</v>
      </c>
      <c r="G2663">
        <v>0</v>
      </c>
      <c r="H2663">
        <v>3</v>
      </c>
      <c r="I2663">
        <v>1</v>
      </c>
      <c r="J2663">
        <v>2</v>
      </c>
      <c r="K2663" s="1" t="s">
        <v>13</v>
      </c>
      <c r="L2663">
        <f>IF(t_test_base2[[#This Row],[Percentage_Comp]]=100, 10, LEFT(t_test_base2[[#This Row],[Percentage_Comp]],1))*1</f>
        <v>10</v>
      </c>
    </row>
    <row r="2664" spans="1:12">
      <c r="A2664" s="1" t="s">
        <v>1704</v>
      </c>
      <c r="B2664">
        <v>161208096</v>
      </c>
      <c r="C2664">
        <v>12</v>
      </c>
      <c r="D2664">
        <v>0</v>
      </c>
      <c r="E2664">
        <v>0</v>
      </c>
      <c r="F2664" s="1" t="s">
        <v>18</v>
      </c>
      <c r="G2664">
        <v>0</v>
      </c>
      <c r="H2664">
        <v>9</v>
      </c>
      <c r="I2664">
        <v>0</v>
      </c>
      <c r="J2664">
        <v>6</v>
      </c>
      <c r="K2664" s="1" t="s">
        <v>21</v>
      </c>
      <c r="L2664">
        <f>IF(t_test_base2[[#This Row],[Percentage_Comp]]=100, 10, LEFT(t_test_base2[[#This Row],[Percentage_Comp]],1))*1</f>
        <v>1</v>
      </c>
    </row>
    <row r="2665" spans="1:12">
      <c r="A2665" s="1" t="s">
        <v>1705</v>
      </c>
      <c r="B2665">
        <v>120402511</v>
      </c>
      <c r="C2665">
        <v>100</v>
      </c>
      <c r="D2665">
        <v>1</v>
      </c>
      <c r="E2665">
        <v>0</v>
      </c>
      <c r="F2665" s="1" t="s">
        <v>23</v>
      </c>
      <c r="G2665">
        <v>0</v>
      </c>
      <c r="H2665">
        <v>4</v>
      </c>
      <c r="I2665">
        <v>0</v>
      </c>
      <c r="J2665">
        <v>5</v>
      </c>
      <c r="K2665" s="1" t="s">
        <v>21</v>
      </c>
      <c r="L2665">
        <f>IF(t_test_base2[[#This Row],[Percentage_Comp]]=100, 10, LEFT(t_test_base2[[#This Row],[Percentage_Comp]],1))*1</f>
        <v>10</v>
      </c>
    </row>
    <row r="2666" spans="1:12">
      <c r="A2666" s="1" t="s">
        <v>1706</v>
      </c>
      <c r="B2666">
        <v>120802075</v>
      </c>
      <c r="C2666">
        <v>100</v>
      </c>
      <c r="D2666">
        <v>1</v>
      </c>
      <c r="E2666">
        <v>0</v>
      </c>
      <c r="F2666" s="1" t="s">
        <v>23</v>
      </c>
      <c r="G2666">
        <v>0</v>
      </c>
      <c r="H2666">
        <v>1</v>
      </c>
      <c r="I2666">
        <v>1</v>
      </c>
      <c r="J2666">
        <v>2</v>
      </c>
      <c r="K2666" s="1" t="s">
        <v>13</v>
      </c>
      <c r="L2666">
        <f>IF(t_test_base2[[#This Row],[Percentage_Comp]]=100, 10, LEFT(t_test_base2[[#This Row],[Percentage_Comp]],1))*1</f>
        <v>10</v>
      </c>
    </row>
    <row r="2667" spans="1:12">
      <c r="A2667" s="1" t="s">
        <v>597</v>
      </c>
      <c r="B2667">
        <v>121002420</v>
      </c>
      <c r="C2667">
        <v>100</v>
      </c>
      <c r="D2667">
        <v>1</v>
      </c>
      <c r="E2667">
        <v>1</v>
      </c>
      <c r="F2667" s="1" t="s">
        <v>23</v>
      </c>
      <c r="G2667">
        <v>0</v>
      </c>
      <c r="H2667">
        <v>3</v>
      </c>
      <c r="I2667">
        <v>0</v>
      </c>
      <c r="J2667">
        <v>3</v>
      </c>
      <c r="K2667" s="1" t="s">
        <v>13</v>
      </c>
      <c r="L2667">
        <f>IF(t_test_base2[[#This Row],[Percentage_Comp]]=100, 10, LEFT(t_test_base2[[#This Row],[Percentage_Comp]],1))*1</f>
        <v>10</v>
      </c>
    </row>
    <row r="2668" spans="1:12">
      <c r="A2668" s="1" t="s">
        <v>1707</v>
      </c>
      <c r="B2668">
        <v>121100018</v>
      </c>
      <c r="C2668">
        <v>100</v>
      </c>
      <c r="D2668">
        <v>1</v>
      </c>
      <c r="E2668">
        <v>0</v>
      </c>
      <c r="F2668" s="1" t="s">
        <v>15</v>
      </c>
      <c r="G2668">
        <v>0</v>
      </c>
      <c r="H2668">
        <v>7</v>
      </c>
      <c r="I2668">
        <v>1</v>
      </c>
      <c r="J2668">
        <v>2</v>
      </c>
      <c r="K2668" s="1" t="s">
        <v>13</v>
      </c>
      <c r="L2668">
        <f>IF(t_test_base2[[#This Row],[Percentage_Comp]]=100, 10, LEFT(t_test_base2[[#This Row],[Percentage_Comp]],1))*1</f>
        <v>10</v>
      </c>
    </row>
    <row r="2669" spans="1:12">
      <c r="A2669" s="1" t="s">
        <v>1477</v>
      </c>
      <c r="B2669">
        <v>130401547</v>
      </c>
      <c r="C2669">
        <v>100</v>
      </c>
      <c r="D2669">
        <v>1</v>
      </c>
      <c r="E2669">
        <v>0</v>
      </c>
      <c r="F2669" s="1" t="s">
        <v>15</v>
      </c>
      <c r="G2669">
        <v>0</v>
      </c>
      <c r="H2669">
        <v>5</v>
      </c>
      <c r="I2669">
        <v>0</v>
      </c>
      <c r="J2669">
        <v>6</v>
      </c>
      <c r="K2669" s="1" t="s">
        <v>21</v>
      </c>
      <c r="L2669">
        <f>IF(t_test_base2[[#This Row],[Percentage_Comp]]=100, 10, LEFT(t_test_base2[[#This Row],[Percentage_Comp]],1))*1</f>
        <v>10</v>
      </c>
    </row>
    <row r="2670" spans="1:12">
      <c r="A2670" s="1" t="s">
        <v>1318</v>
      </c>
      <c r="B2670">
        <v>130500163</v>
      </c>
      <c r="C2670">
        <v>100</v>
      </c>
      <c r="D2670">
        <v>1</v>
      </c>
      <c r="E2670">
        <v>1</v>
      </c>
      <c r="F2670" s="1" t="s">
        <v>23</v>
      </c>
      <c r="G2670">
        <v>0</v>
      </c>
      <c r="H2670">
        <v>3</v>
      </c>
      <c r="I2670">
        <v>0</v>
      </c>
      <c r="J2670">
        <v>3</v>
      </c>
      <c r="K2670" s="1" t="s">
        <v>13</v>
      </c>
      <c r="L2670">
        <f>IF(t_test_base2[[#This Row],[Percentage_Comp]]=100, 10, LEFT(t_test_base2[[#This Row],[Percentage_Comp]],1))*1</f>
        <v>10</v>
      </c>
    </row>
    <row r="2671" spans="1:12">
      <c r="A2671" s="1" t="s">
        <v>1170</v>
      </c>
      <c r="B2671">
        <v>140114292</v>
      </c>
      <c r="C2671">
        <v>72</v>
      </c>
      <c r="D2671">
        <v>0</v>
      </c>
      <c r="E2671">
        <v>0</v>
      </c>
      <c r="F2671" s="1" t="s">
        <v>15</v>
      </c>
      <c r="G2671">
        <v>0</v>
      </c>
      <c r="H2671">
        <v>4</v>
      </c>
      <c r="I2671">
        <v>1</v>
      </c>
      <c r="J2671">
        <v>3</v>
      </c>
      <c r="K2671" s="1" t="s">
        <v>13</v>
      </c>
      <c r="L2671">
        <f>IF(t_test_base2[[#This Row],[Percentage_Comp]]=100, 10, LEFT(t_test_base2[[#This Row],[Percentage_Comp]],1))*1</f>
        <v>7</v>
      </c>
    </row>
    <row r="2672" spans="1:12">
      <c r="A2672" s="1" t="s">
        <v>983</v>
      </c>
      <c r="B2672">
        <v>140203739</v>
      </c>
      <c r="C2672">
        <v>100</v>
      </c>
      <c r="D2672">
        <v>1</v>
      </c>
      <c r="E2672">
        <v>0</v>
      </c>
      <c r="F2672" s="1" t="s">
        <v>23</v>
      </c>
      <c r="G2672">
        <v>0</v>
      </c>
      <c r="H2672">
        <v>3</v>
      </c>
      <c r="I2672">
        <v>0</v>
      </c>
      <c r="J2672">
        <v>3</v>
      </c>
      <c r="K2672" s="1" t="s">
        <v>13</v>
      </c>
      <c r="L2672">
        <f>IF(t_test_base2[[#This Row],[Percentage_Comp]]=100, 10, LEFT(t_test_base2[[#This Row],[Percentage_Comp]],1))*1</f>
        <v>10</v>
      </c>
    </row>
    <row r="2673" spans="1:12">
      <c r="A2673" s="1" t="s">
        <v>1708</v>
      </c>
      <c r="B2673">
        <v>140228341</v>
      </c>
      <c r="C2673">
        <v>100</v>
      </c>
      <c r="D2673">
        <v>1</v>
      </c>
      <c r="E2673">
        <v>0</v>
      </c>
      <c r="F2673" s="1" t="s">
        <v>12</v>
      </c>
      <c r="G2673">
        <v>0</v>
      </c>
      <c r="H2673">
        <v>1</v>
      </c>
      <c r="I2673">
        <v>0</v>
      </c>
      <c r="J2673">
        <v>8</v>
      </c>
      <c r="K2673" s="1" t="s">
        <v>21</v>
      </c>
      <c r="L2673">
        <f>IF(t_test_base2[[#This Row],[Percentage_Comp]]=100, 10, LEFT(t_test_base2[[#This Row],[Percentage_Comp]],1))*1</f>
        <v>10</v>
      </c>
    </row>
    <row r="2674" spans="1:12">
      <c r="A2674" s="1" t="s">
        <v>1251</v>
      </c>
      <c r="B2674">
        <v>140705769</v>
      </c>
      <c r="C2674">
        <v>99</v>
      </c>
      <c r="D2674">
        <v>1</v>
      </c>
      <c r="E2674">
        <v>0</v>
      </c>
      <c r="F2674" s="1" t="s">
        <v>12</v>
      </c>
      <c r="G2674">
        <v>0</v>
      </c>
      <c r="H2674">
        <v>3</v>
      </c>
      <c r="I2674">
        <v>0</v>
      </c>
      <c r="J2674">
        <v>5</v>
      </c>
      <c r="K2674" s="1" t="s">
        <v>21</v>
      </c>
      <c r="L2674">
        <f>IF(t_test_base2[[#This Row],[Percentage_Comp]]=100, 10, LEFT(t_test_base2[[#This Row],[Percentage_Comp]],1))*1</f>
        <v>9</v>
      </c>
    </row>
    <row r="2675" spans="1:12">
      <c r="A2675" s="1" t="s">
        <v>1178</v>
      </c>
      <c r="B2675">
        <v>140705769</v>
      </c>
      <c r="C2675">
        <v>100</v>
      </c>
      <c r="D2675">
        <v>1</v>
      </c>
      <c r="E2675">
        <v>0</v>
      </c>
      <c r="F2675" s="1" t="s">
        <v>12</v>
      </c>
      <c r="G2675">
        <v>0</v>
      </c>
      <c r="H2675">
        <v>3</v>
      </c>
      <c r="I2675">
        <v>0</v>
      </c>
      <c r="J2675">
        <v>4</v>
      </c>
      <c r="K2675" s="1" t="s">
        <v>21</v>
      </c>
      <c r="L2675">
        <f>IF(t_test_base2[[#This Row],[Percentage_Comp]]=100, 10, LEFT(t_test_base2[[#This Row],[Percentage_Comp]],1))*1</f>
        <v>10</v>
      </c>
    </row>
    <row r="2676" spans="1:12">
      <c r="A2676" s="1" t="s">
        <v>728</v>
      </c>
      <c r="B2676">
        <v>141104134</v>
      </c>
      <c r="C2676">
        <v>100</v>
      </c>
      <c r="D2676">
        <v>1</v>
      </c>
      <c r="E2676">
        <v>0</v>
      </c>
      <c r="F2676" s="1" t="s">
        <v>18</v>
      </c>
      <c r="G2676">
        <v>0</v>
      </c>
      <c r="H2676">
        <v>3</v>
      </c>
      <c r="I2676">
        <v>0</v>
      </c>
      <c r="J2676">
        <v>6</v>
      </c>
      <c r="K2676" s="1" t="s">
        <v>21</v>
      </c>
      <c r="L2676">
        <f>IF(t_test_base2[[#This Row],[Percentage_Comp]]=100, 10, LEFT(t_test_base2[[#This Row],[Percentage_Comp]],1))*1</f>
        <v>10</v>
      </c>
    </row>
    <row r="2677" spans="1:12">
      <c r="A2677" s="1" t="s">
        <v>603</v>
      </c>
      <c r="B2677">
        <v>150604838</v>
      </c>
      <c r="C2677">
        <v>100</v>
      </c>
      <c r="D2677">
        <v>1</v>
      </c>
      <c r="E2677">
        <v>0</v>
      </c>
      <c r="F2677" s="1" t="s">
        <v>15</v>
      </c>
      <c r="G2677">
        <v>0</v>
      </c>
      <c r="H2677">
        <v>3</v>
      </c>
      <c r="I2677">
        <v>0</v>
      </c>
      <c r="J2677">
        <v>12</v>
      </c>
      <c r="K2677" s="1" t="s">
        <v>21</v>
      </c>
      <c r="L2677">
        <f>IF(t_test_base2[[#This Row],[Percentage_Comp]]=100, 10, LEFT(t_test_base2[[#This Row],[Percentage_Comp]],1))*1</f>
        <v>10</v>
      </c>
    </row>
    <row r="2678" spans="1:12">
      <c r="A2678" s="1" t="s">
        <v>1709</v>
      </c>
      <c r="B2678">
        <v>150900474</v>
      </c>
      <c r="C2678">
        <v>100</v>
      </c>
      <c r="D2678">
        <v>1</v>
      </c>
      <c r="E2678">
        <v>0</v>
      </c>
      <c r="F2678" s="1" t="s">
        <v>23</v>
      </c>
      <c r="G2678">
        <v>0</v>
      </c>
      <c r="H2678">
        <v>3</v>
      </c>
      <c r="I2678">
        <v>0</v>
      </c>
      <c r="J2678">
        <v>2</v>
      </c>
      <c r="K2678" s="1" t="s">
        <v>13</v>
      </c>
      <c r="L2678">
        <f>IF(t_test_base2[[#This Row],[Percentage_Comp]]=100, 10, LEFT(t_test_base2[[#This Row],[Percentage_Comp]],1))*1</f>
        <v>10</v>
      </c>
    </row>
    <row r="2679" spans="1:12">
      <c r="A2679" s="1" t="s">
        <v>1710</v>
      </c>
      <c r="B2679">
        <v>151001030</v>
      </c>
      <c r="C2679">
        <v>100</v>
      </c>
      <c r="D2679">
        <v>1</v>
      </c>
      <c r="E2679">
        <v>0</v>
      </c>
      <c r="F2679" s="1" t="s">
        <v>15</v>
      </c>
      <c r="G2679">
        <v>0</v>
      </c>
      <c r="H2679">
        <v>3</v>
      </c>
      <c r="I2679">
        <v>0</v>
      </c>
      <c r="J2679">
        <v>4</v>
      </c>
      <c r="K2679" s="1" t="s">
        <v>21</v>
      </c>
      <c r="L2679">
        <f>IF(t_test_base2[[#This Row],[Percentage_Comp]]=100, 10, LEFT(t_test_base2[[#This Row],[Percentage_Comp]],1))*1</f>
        <v>10</v>
      </c>
    </row>
    <row r="2680" spans="1:12">
      <c r="A2680" s="1" t="s">
        <v>1711</v>
      </c>
      <c r="B2680">
        <v>151102325</v>
      </c>
      <c r="C2680">
        <v>10</v>
      </c>
      <c r="D2680">
        <v>0</v>
      </c>
      <c r="E2680">
        <v>0</v>
      </c>
      <c r="F2680" s="1" t="s">
        <v>23</v>
      </c>
      <c r="G2680">
        <v>0</v>
      </c>
      <c r="H2680">
        <v>3</v>
      </c>
      <c r="I2680">
        <v>0</v>
      </c>
      <c r="J2680">
        <v>6</v>
      </c>
      <c r="K2680" s="1" t="s">
        <v>21</v>
      </c>
      <c r="L2680">
        <f>IF(t_test_base2[[#This Row],[Percentage_Comp]]=100, 10, LEFT(t_test_base2[[#This Row],[Percentage_Comp]],1))*1</f>
        <v>1</v>
      </c>
    </row>
    <row r="2681" spans="1:12">
      <c r="A2681" s="1" t="s">
        <v>153</v>
      </c>
      <c r="B2681">
        <v>151201331</v>
      </c>
      <c r="C2681">
        <v>100</v>
      </c>
      <c r="D2681">
        <v>1</v>
      </c>
      <c r="E2681">
        <v>0</v>
      </c>
      <c r="F2681" s="1" t="s">
        <v>12</v>
      </c>
      <c r="G2681">
        <v>0</v>
      </c>
      <c r="H2681">
        <v>3</v>
      </c>
      <c r="I2681">
        <v>0</v>
      </c>
      <c r="J2681">
        <v>17</v>
      </c>
      <c r="K2681" s="1" t="s">
        <v>21</v>
      </c>
      <c r="L2681">
        <f>IF(t_test_base2[[#This Row],[Percentage_Comp]]=100, 10, LEFT(t_test_base2[[#This Row],[Percentage_Comp]],1))*1</f>
        <v>10</v>
      </c>
    </row>
    <row r="2682" spans="1:12">
      <c r="A2682" s="1" t="s">
        <v>264</v>
      </c>
      <c r="B2682">
        <v>160115240</v>
      </c>
      <c r="C2682">
        <v>100</v>
      </c>
      <c r="D2682">
        <v>1</v>
      </c>
      <c r="E2682">
        <v>0</v>
      </c>
      <c r="F2682" s="1" t="s">
        <v>23</v>
      </c>
      <c r="G2682">
        <v>0</v>
      </c>
      <c r="H2682">
        <v>4</v>
      </c>
      <c r="I2682">
        <v>0</v>
      </c>
      <c r="J2682">
        <v>4</v>
      </c>
      <c r="K2682" s="1" t="s">
        <v>21</v>
      </c>
      <c r="L2682">
        <f>IF(t_test_base2[[#This Row],[Percentage_Comp]]=100, 10, LEFT(t_test_base2[[#This Row],[Percentage_Comp]],1))*1</f>
        <v>10</v>
      </c>
    </row>
    <row r="2683" spans="1:12">
      <c r="A2683" s="1" t="s">
        <v>1712</v>
      </c>
      <c r="B2683">
        <v>160700587</v>
      </c>
      <c r="C2683">
        <v>26</v>
      </c>
      <c r="D2683">
        <v>0</v>
      </c>
      <c r="E2683">
        <v>0</v>
      </c>
      <c r="F2683" s="1" t="s">
        <v>18</v>
      </c>
      <c r="G2683">
        <v>0</v>
      </c>
      <c r="H2683">
        <v>4</v>
      </c>
      <c r="I2683">
        <v>1</v>
      </c>
      <c r="J2683">
        <v>2</v>
      </c>
      <c r="K2683" s="1" t="s">
        <v>13</v>
      </c>
      <c r="L2683">
        <f>IF(t_test_base2[[#This Row],[Percentage_Comp]]=100, 10, LEFT(t_test_base2[[#This Row],[Percentage_Comp]],1))*1</f>
        <v>2</v>
      </c>
    </row>
    <row r="2684" spans="1:12">
      <c r="A2684" s="1" t="s">
        <v>806</v>
      </c>
      <c r="B2684">
        <v>160702670</v>
      </c>
      <c r="C2684">
        <v>81</v>
      </c>
      <c r="D2684">
        <v>0</v>
      </c>
      <c r="E2684">
        <v>0</v>
      </c>
      <c r="F2684" s="1" t="s">
        <v>15</v>
      </c>
      <c r="G2684">
        <v>0</v>
      </c>
      <c r="H2684">
        <v>3</v>
      </c>
      <c r="I2684">
        <v>0</v>
      </c>
      <c r="J2684">
        <v>16</v>
      </c>
      <c r="K2684" s="1" t="s">
        <v>21</v>
      </c>
      <c r="L2684">
        <f>IF(t_test_base2[[#This Row],[Percentage_Comp]]=100, 10, LEFT(t_test_base2[[#This Row],[Percentage_Comp]],1))*1</f>
        <v>8</v>
      </c>
    </row>
    <row r="2685" spans="1:12">
      <c r="A2685" s="1" t="s">
        <v>169</v>
      </c>
      <c r="B2685">
        <v>160904034</v>
      </c>
      <c r="C2685">
        <v>53</v>
      </c>
      <c r="D2685">
        <v>0</v>
      </c>
      <c r="E2685">
        <v>0</v>
      </c>
      <c r="F2685" s="1" t="s">
        <v>36</v>
      </c>
      <c r="G2685">
        <v>0</v>
      </c>
      <c r="H2685">
        <v>8</v>
      </c>
      <c r="I2685">
        <v>0</v>
      </c>
      <c r="J2685">
        <v>4</v>
      </c>
      <c r="K2685" s="1" t="s">
        <v>21</v>
      </c>
      <c r="L2685">
        <f>IF(t_test_base2[[#This Row],[Percentage_Comp]]=100, 10, LEFT(t_test_base2[[#This Row],[Percentage_Comp]],1))*1</f>
        <v>5</v>
      </c>
    </row>
    <row r="2686" spans="1:12">
      <c r="A2686" s="1" t="s">
        <v>1713</v>
      </c>
      <c r="B2686">
        <v>161004550</v>
      </c>
      <c r="C2686">
        <v>100</v>
      </c>
      <c r="D2686">
        <v>1</v>
      </c>
      <c r="E2686">
        <v>1</v>
      </c>
      <c r="F2686" s="1" t="s">
        <v>15</v>
      </c>
      <c r="G2686">
        <v>0</v>
      </c>
      <c r="H2686">
        <v>0</v>
      </c>
      <c r="I2686">
        <v>0</v>
      </c>
      <c r="J2686">
        <v>3</v>
      </c>
      <c r="K2686" s="1" t="s">
        <v>13</v>
      </c>
      <c r="L2686">
        <f>IF(t_test_base2[[#This Row],[Percentage_Comp]]=100, 10, LEFT(t_test_base2[[#This Row],[Percentage_Comp]],1))*1</f>
        <v>10</v>
      </c>
    </row>
    <row r="2687" spans="1:12">
      <c r="A2687" s="1" t="s">
        <v>1189</v>
      </c>
      <c r="B2687">
        <v>170102086</v>
      </c>
      <c r="C2687">
        <v>100</v>
      </c>
      <c r="D2687">
        <v>1</v>
      </c>
      <c r="E2687">
        <v>1</v>
      </c>
      <c r="F2687" s="1" t="s">
        <v>15</v>
      </c>
      <c r="G2687">
        <v>0</v>
      </c>
      <c r="H2687">
        <v>3</v>
      </c>
      <c r="I2687">
        <v>1</v>
      </c>
      <c r="J2687">
        <v>2</v>
      </c>
      <c r="K2687" s="1" t="s">
        <v>13</v>
      </c>
      <c r="L2687">
        <f>IF(t_test_base2[[#This Row],[Percentage_Comp]]=100, 10, LEFT(t_test_base2[[#This Row],[Percentage_Comp]],1))*1</f>
        <v>10</v>
      </c>
    </row>
    <row r="2688" spans="1:12">
      <c r="A2688" s="1" t="s">
        <v>1714</v>
      </c>
      <c r="B2688">
        <v>170104825</v>
      </c>
      <c r="C2688">
        <v>100</v>
      </c>
      <c r="D2688">
        <v>1</v>
      </c>
      <c r="E2688">
        <v>1</v>
      </c>
      <c r="F2688" s="1" t="s">
        <v>23</v>
      </c>
      <c r="G2688">
        <v>0</v>
      </c>
      <c r="H2688">
        <v>3</v>
      </c>
      <c r="I2688">
        <v>0</v>
      </c>
      <c r="J2688">
        <v>1</v>
      </c>
      <c r="K2688" s="1" t="s">
        <v>16</v>
      </c>
      <c r="L2688">
        <f>IF(t_test_base2[[#This Row],[Percentage_Comp]]=100, 10, LEFT(t_test_base2[[#This Row],[Percentage_Comp]],1))*1</f>
        <v>10</v>
      </c>
    </row>
    <row r="2689" spans="1:12">
      <c r="A2689" s="1" t="s">
        <v>812</v>
      </c>
      <c r="B2689">
        <v>170109286</v>
      </c>
      <c r="C2689">
        <v>100</v>
      </c>
      <c r="D2689">
        <v>1</v>
      </c>
      <c r="E2689">
        <v>0</v>
      </c>
      <c r="F2689" s="1" t="s">
        <v>23</v>
      </c>
      <c r="G2689">
        <v>0</v>
      </c>
      <c r="H2689">
        <v>3</v>
      </c>
      <c r="I2689">
        <v>0</v>
      </c>
      <c r="J2689">
        <v>4</v>
      </c>
      <c r="K2689" s="1" t="s">
        <v>21</v>
      </c>
      <c r="L2689">
        <f>IF(t_test_base2[[#This Row],[Percentage_Comp]]=100, 10, LEFT(t_test_base2[[#This Row],[Percentage_Comp]],1))*1</f>
        <v>10</v>
      </c>
    </row>
    <row r="2690" spans="1:12">
      <c r="A2690" s="1" t="s">
        <v>1588</v>
      </c>
      <c r="B2690">
        <v>170200676</v>
      </c>
      <c r="C2690">
        <v>99</v>
      </c>
      <c r="D2690">
        <v>1</v>
      </c>
      <c r="E2690">
        <v>0</v>
      </c>
      <c r="F2690" s="1" t="s">
        <v>18</v>
      </c>
      <c r="G2690">
        <v>0</v>
      </c>
      <c r="H2690">
        <v>4</v>
      </c>
      <c r="I2690">
        <v>0</v>
      </c>
      <c r="J2690">
        <v>4</v>
      </c>
      <c r="K2690" s="1" t="s">
        <v>21</v>
      </c>
      <c r="L2690">
        <f>IF(t_test_base2[[#This Row],[Percentage_Comp]]=100, 10, LEFT(t_test_base2[[#This Row],[Percentage_Comp]],1))*1</f>
        <v>9</v>
      </c>
    </row>
    <row r="2691" spans="1:12">
      <c r="A2691" s="1" t="s">
        <v>276</v>
      </c>
      <c r="B2691">
        <v>170200851</v>
      </c>
      <c r="C2691">
        <v>100</v>
      </c>
      <c r="D2691">
        <v>1</v>
      </c>
      <c r="E2691">
        <v>1</v>
      </c>
      <c r="F2691" s="1" t="s">
        <v>23</v>
      </c>
      <c r="G2691">
        <v>0</v>
      </c>
      <c r="H2691">
        <v>4</v>
      </c>
      <c r="I2691">
        <v>0</v>
      </c>
      <c r="J2691">
        <v>7</v>
      </c>
      <c r="K2691" s="1" t="s">
        <v>21</v>
      </c>
      <c r="L2691">
        <f>IF(t_test_base2[[#This Row],[Percentage_Comp]]=100, 10, LEFT(t_test_base2[[#This Row],[Percentage_Comp]],1))*1</f>
        <v>10</v>
      </c>
    </row>
    <row r="2692" spans="1:12">
      <c r="A2692" s="1" t="s">
        <v>993</v>
      </c>
      <c r="B2692">
        <v>170200875</v>
      </c>
      <c r="C2692">
        <v>100</v>
      </c>
      <c r="D2692">
        <v>1</v>
      </c>
      <c r="E2692">
        <v>0</v>
      </c>
      <c r="F2692" s="1" t="s">
        <v>23</v>
      </c>
      <c r="G2692">
        <v>0</v>
      </c>
      <c r="H2692">
        <v>1</v>
      </c>
      <c r="I2692">
        <v>1</v>
      </c>
      <c r="J2692">
        <v>4</v>
      </c>
      <c r="K2692" s="1" t="s">
        <v>21</v>
      </c>
      <c r="L2692">
        <f>IF(t_test_base2[[#This Row],[Percentage_Comp]]=100, 10, LEFT(t_test_base2[[#This Row],[Percentage_Comp]],1))*1</f>
        <v>10</v>
      </c>
    </row>
    <row r="2693" spans="1:12">
      <c r="A2693" s="1" t="s">
        <v>277</v>
      </c>
      <c r="B2693">
        <v>170200875</v>
      </c>
      <c r="C2693">
        <v>100</v>
      </c>
      <c r="D2693">
        <v>1</v>
      </c>
      <c r="E2693">
        <v>0</v>
      </c>
      <c r="F2693" s="1" t="s">
        <v>23</v>
      </c>
      <c r="G2693">
        <v>0</v>
      </c>
      <c r="H2693">
        <v>1</v>
      </c>
      <c r="I2693">
        <v>0</v>
      </c>
      <c r="J2693">
        <v>18</v>
      </c>
      <c r="K2693" s="1" t="s">
        <v>21</v>
      </c>
      <c r="L2693">
        <f>IF(t_test_base2[[#This Row],[Percentage_Comp]]=100, 10, LEFT(t_test_base2[[#This Row],[Percentage_Comp]],1))*1</f>
        <v>10</v>
      </c>
    </row>
    <row r="2694" spans="1:12">
      <c r="A2694" s="1" t="s">
        <v>816</v>
      </c>
      <c r="B2694">
        <v>170200917</v>
      </c>
      <c r="C2694">
        <v>100</v>
      </c>
      <c r="D2694">
        <v>1</v>
      </c>
      <c r="E2694">
        <v>1</v>
      </c>
      <c r="F2694" s="1" t="s">
        <v>12</v>
      </c>
      <c r="G2694">
        <v>0</v>
      </c>
      <c r="H2694">
        <v>1</v>
      </c>
      <c r="I2694">
        <v>1</v>
      </c>
      <c r="J2694">
        <v>8</v>
      </c>
      <c r="K2694" s="1" t="s">
        <v>21</v>
      </c>
      <c r="L2694">
        <f>IF(t_test_base2[[#This Row],[Percentage_Comp]]=100, 10, LEFT(t_test_base2[[#This Row],[Percentage_Comp]],1))*1</f>
        <v>10</v>
      </c>
    </row>
    <row r="2695" spans="1:12">
      <c r="A2695" s="1" t="s">
        <v>1039</v>
      </c>
      <c r="B2695">
        <v>170201189</v>
      </c>
      <c r="C2695">
        <v>100</v>
      </c>
      <c r="D2695">
        <v>1</v>
      </c>
      <c r="E2695">
        <v>0</v>
      </c>
      <c r="F2695" s="1" t="s">
        <v>18</v>
      </c>
      <c r="G2695">
        <v>0</v>
      </c>
      <c r="H2695">
        <v>3</v>
      </c>
      <c r="I2695">
        <v>0</v>
      </c>
      <c r="J2695">
        <v>3</v>
      </c>
      <c r="K2695" s="1" t="s">
        <v>13</v>
      </c>
      <c r="L2695">
        <f>IF(t_test_base2[[#This Row],[Percentage_Comp]]=100, 10, LEFT(t_test_base2[[#This Row],[Percentage_Comp]],1))*1</f>
        <v>10</v>
      </c>
    </row>
    <row r="2696" spans="1:12">
      <c r="A2696" s="1" t="s">
        <v>1715</v>
      </c>
      <c r="B2696">
        <v>170201189</v>
      </c>
      <c r="C2696">
        <v>64</v>
      </c>
      <c r="D2696">
        <v>0</v>
      </c>
      <c r="E2696">
        <v>0</v>
      </c>
      <c r="F2696" s="1" t="s">
        <v>18</v>
      </c>
      <c r="G2696">
        <v>0</v>
      </c>
      <c r="H2696">
        <v>3</v>
      </c>
      <c r="I2696">
        <v>0</v>
      </c>
      <c r="J2696">
        <v>1</v>
      </c>
      <c r="K2696" s="1" t="s">
        <v>16</v>
      </c>
      <c r="L2696">
        <f>IF(t_test_base2[[#This Row],[Percentage_Comp]]=100, 10, LEFT(t_test_base2[[#This Row],[Percentage_Comp]],1))*1</f>
        <v>6</v>
      </c>
    </row>
    <row r="2697" spans="1:12">
      <c r="A2697" s="1" t="s">
        <v>1716</v>
      </c>
      <c r="B2697">
        <v>170201706</v>
      </c>
      <c r="C2697">
        <v>100</v>
      </c>
      <c r="D2697">
        <v>1</v>
      </c>
      <c r="E2697">
        <v>0</v>
      </c>
      <c r="F2697" s="1" t="s">
        <v>23</v>
      </c>
      <c r="G2697">
        <v>0</v>
      </c>
      <c r="H2697">
        <v>4</v>
      </c>
      <c r="I2697">
        <v>0</v>
      </c>
      <c r="J2697">
        <v>3</v>
      </c>
      <c r="K2697" s="1" t="s">
        <v>13</v>
      </c>
      <c r="L2697">
        <f>IF(t_test_base2[[#This Row],[Percentage_Comp]]=100, 10, LEFT(t_test_base2[[#This Row],[Percentage_Comp]],1))*1</f>
        <v>10</v>
      </c>
    </row>
    <row r="2698" spans="1:12">
      <c r="A2698" s="1" t="s">
        <v>424</v>
      </c>
      <c r="B2698">
        <v>170201874</v>
      </c>
      <c r="C2698">
        <v>100</v>
      </c>
      <c r="D2698">
        <v>1</v>
      </c>
      <c r="E2698">
        <v>1</v>
      </c>
      <c r="F2698" s="1" t="s">
        <v>15</v>
      </c>
      <c r="G2698">
        <v>0</v>
      </c>
      <c r="H2698">
        <v>5</v>
      </c>
      <c r="I2698">
        <v>1</v>
      </c>
      <c r="J2698">
        <v>6</v>
      </c>
      <c r="K2698" s="1" t="s">
        <v>21</v>
      </c>
      <c r="L2698">
        <f>IF(t_test_base2[[#This Row],[Percentage_Comp]]=100, 10, LEFT(t_test_base2[[#This Row],[Percentage_Comp]],1))*1</f>
        <v>10</v>
      </c>
    </row>
    <row r="2699" spans="1:12">
      <c r="A2699" s="1" t="s">
        <v>294</v>
      </c>
      <c r="B2699">
        <v>160405756</v>
      </c>
      <c r="C2699">
        <v>44</v>
      </c>
      <c r="D2699">
        <v>0</v>
      </c>
      <c r="E2699">
        <v>0</v>
      </c>
      <c r="F2699" s="1" t="s">
        <v>23</v>
      </c>
      <c r="G2699">
        <v>0</v>
      </c>
      <c r="H2699">
        <v>3</v>
      </c>
      <c r="I2699">
        <v>0</v>
      </c>
      <c r="J2699">
        <v>7</v>
      </c>
      <c r="K2699" s="1" t="s">
        <v>21</v>
      </c>
      <c r="L2699">
        <f>IF(t_test_base2[[#This Row],[Percentage_Comp]]=100, 10, LEFT(t_test_base2[[#This Row],[Percentage_Comp]],1))*1</f>
        <v>4</v>
      </c>
    </row>
    <row r="2700" spans="1:12">
      <c r="A2700" s="1" t="s">
        <v>1717</v>
      </c>
      <c r="B2700">
        <v>161103285</v>
      </c>
      <c r="C2700">
        <v>100</v>
      </c>
      <c r="D2700">
        <v>1</v>
      </c>
      <c r="E2700">
        <v>0</v>
      </c>
      <c r="F2700" s="1" t="s">
        <v>15</v>
      </c>
      <c r="G2700">
        <v>0</v>
      </c>
      <c r="H2700">
        <v>1</v>
      </c>
      <c r="I2700">
        <v>0</v>
      </c>
      <c r="J2700">
        <v>6</v>
      </c>
      <c r="K2700" s="1" t="s">
        <v>21</v>
      </c>
      <c r="L2700">
        <f>IF(t_test_base2[[#This Row],[Percentage_Comp]]=100, 10, LEFT(t_test_base2[[#This Row],[Percentage_Comp]],1))*1</f>
        <v>10</v>
      </c>
    </row>
    <row r="2701" spans="1:12">
      <c r="A2701" s="1" t="s">
        <v>427</v>
      </c>
      <c r="B2701">
        <v>170200875</v>
      </c>
      <c r="C2701">
        <v>0</v>
      </c>
      <c r="D2701">
        <v>0</v>
      </c>
      <c r="E2701">
        <v>0</v>
      </c>
      <c r="F2701" s="1" t="s">
        <v>12</v>
      </c>
      <c r="G2701">
        <v>0</v>
      </c>
      <c r="H2701">
        <v>1</v>
      </c>
      <c r="I2701">
        <v>0</v>
      </c>
      <c r="J2701">
        <v>18</v>
      </c>
      <c r="K2701" s="1" t="s">
        <v>21</v>
      </c>
      <c r="L2701">
        <f>IF(t_test_base2[[#This Row],[Percentage_Comp]]=100, 10, LEFT(t_test_base2[[#This Row],[Percentage_Comp]],1))*1</f>
        <v>0</v>
      </c>
    </row>
    <row r="2702" spans="1:12">
      <c r="A2702" s="1" t="s">
        <v>1718</v>
      </c>
      <c r="B2702">
        <v>140114158</v>
      </c>
      <c r="C2702">
        <v>100</v>
      </c>
      <c r="D2702">
        <v>1</v>
      </c>
      <c r="E2702">
        <v>0</v>
      </c>
      <c r="F2702" s="1" t="s">
        <v>15</v>
      </c>
      <c r="G2702">
        <v>0</v>
      </c>
      <c r="H2702">
        <v>4</v>
      </c>
      <c r="I2702">
        <v>0</v>
      </c>
      <c r="J2702">
        <v>1</v>
      </c>
      <c r="K2702" s="1" t="s">
        <v>16</v>
      </c>
      <c r="L2702">
        <f>IF(t_test_base2[[#This Row],[Percentage_Comp]]=100, 10, LEFT(t_test_base2[[#This Row],[Percentage_Comp]],1))*1</f>
        <v>10</v>
      </c>
    </row>
    <row r="2703" spans="1:12">
      <c r="A2703" s="1" t="s">
        <v>1719</v>
      </c>
      <c r="B2703">
        <v>170200676</v>
      </c>
      <c r="C2703">
        <v>94</v>
      </c>
      <c r="D2703">
        <v>1</v>
      </c>
      <c r="E2703">
        <v>0</v>
      </c>
      <c r="F2703" s="1" t="s">
        <v>18</v>
      </c>
      <c r="G2703">
        <v>0</v>
      </c>
      <c r="H2703">
        <v>4</v>
      </c>
      <c r="I2703">
        <v>1</v>
      </c>
      <c r="J2703">
        <v>1</v>
      </c>
      <c r="K2703" s="1" t="s">
        <v>16</v>
      </c>
      <c r="L2703">
        <f>IF(t_test_base2[[#This Row],[Percentage_Comp]]=100, 10, LEFT(t_test_base2[[#This Row],[Percentage_Comp]],1))*1</f>
        <v>9</v>
      </c>
    </row>
    <row r="2704" spans="1:12">
      <c r="A2704" s="1" t="s">
        <v>1720</v>
      </c>
      <c r="B2704">
        <v>120703054</v>
      </c>
      <c r="C2704">
        <v>76</v>
      </c>
      <c r="D2704">
        <v>0</v>
      </c>
      <c r="E2704">
        <v>0</v>
      </c>
      <c r="F2704" s="1" t="s">
        <v>23</v>
      </c>
      <c r="G2704">
        <v>0</v>
      </c>
      <c r="H2704">
        <v>3</v>
      </c>
      <c r="I2704">
        <v>0</v>
      </c>
      <c r="J2704">
        <v>5</v>
      </c>
      <c r="K2704" s="1" t="s">
        <v>21</v>
      </c>
      <c r="L2704">
        <f>IF(t_test_base2[[#This Row],[Percentage_Comp]]=100, 10, LEFT(t_test_base2[[#This Row],[Percentage_Comp]],1))*1</f>
        <v>7</v>
      </c>
    </row>
    <row r="2705" spans="1:12">
      <c r="A2705" s="1" t="s">
        <v>1721</v>
      </c>
      <c r="B2705">
        <v>170107356</v>
      </c>
      <c r="C2705">
        <v>33</v>
      </c>
      <c r="D2705">
        <v>0</v>
      </c>
      <c r="E2705">
        <v>0</v>
      </c>
      <c r="F2705" s="1" t="s">
        <v>23</v>
      </c>
      <c r="G2705">
        <v>0</v>
      </c>
      <c r="H2705">
        <v>4</v>
      </c>
      <c r="I2705">
        <v>0</v>
      </c>
      <c r="J2705">
        <v>1</v>
      </c>
      <c r="K2705" s="1" t="s">
        <v>16</v>
      </c>
      <c r="L2705">
        <f>IF(t_test_base2[[#This Row],[Percentage_Comp]]=100, 10, LEFT(t_test_base2[[#This Row],[Percentage_Comp]],1))*1</f>
        <v>3</v>
      </c>
    </row>
    <row r="2706" spans="1:12">
      <c r="A2706" s="1" t="s">
        <v>304</v>
      </c>
      <c r="B2706">
        <v>160210619</v>
      </c>
      <c r="C2706">
        <v>100</v>
      </c>
      <c r="D2706">
        <v>1</v>
      </c>
      <c r="E2706">
        <v>0</v>
      </c>
      <c r="F2706" s="1" t="s">
        <v>23</v>
      </c>
      <c r="G2706">
        <v>0</v>
      </c>
      <c r="H2706">
        <v>3</v>
      </c>
      <c r="I2706">
        <v>1</v>
      </c>
      <c r="J2706">
        <v>8</v>
      </c>
      <c r="K2706" s="1" t="s">
        <v>21</v>
      </c>
      <c r="L2706">
        <f>IF(t_test_base2[[#This Row],[Percentage_Comp]]=100, 10, LEFT(t_test_base2[[#This Row],[Percentage_Comp]],1))*1</f>
        <v>10</v>
      </c>
    </row>
    <row r="2707" spans="1:12">
      <c r="A2707" s="1" t="s">
        <v>1722</v>
      </c>
      <c r="B2707">
        <v>170106363</v>
      </c>
      <c r="C2707">
        <v>100</v>
      </c>
      <c r="D2707">
        <v>1</v>
      </c>
      <c r="E2707">
        <v>0</v>
      </c>
      <c r="F2707" s="1" t="s">
        <v>12</v>
      </c>
      <c r="G2707">
        <v>0</v>
      </c>
      <c r="H2707">
        <v>3</v>
      </c>
      <c r="I2707">
        <v>1</v>
      </c>
      <c r="J2707">
        <v>3</v>
      </c>
      <c r="K2707" s="1" t="s">
        <v>13</v>
      </c>
      <c r="L2707">
        <f>IF(t_test_base2[[#This Row],[Percentage_Comp]]=100, 10, LEFT(t_test_base2[[#This Row],[Percentage_Comp]],1))*1</f>
        <v>10</v>
      </c>
    </row>
    <row r="2708" spans="1:12">
      <c r="A2708" s="1" t="s">
        <v>305</v>
      </c>
      <c r="B2708">
        <v>170200848</v>
      </c>
      <c r="C2708">
        <v>100</v>
      </c>
      <c r="D2708">
        <v>1</v>
      </c>
      <c r="E2708">
        <v>0</v>
      </c>
      <c r="F2708" s="1" t="s">
        <v>23</v>
      </c>
      <c r="G2708">
        <v>0</v>
      </c>
      <c r="H2708">
        <v>0</v>
      </c>
      <c r="I2708">
        <v>0</v>
      </c>
      <c r="J2708">
        <v>11</v>
      </c>
      <c r="K2708" s="1" t="s">
        <v>21</v>
      </c>
      <c r="L2708">
        <f>IF(t_test_base2[[#This Row],[Percentage_Comp]]=100, 10, LEFT(t_test_base2[[#This Row],[Percentage_Comp]],1))*1</f>
        <v>10</v>
      </c>
    </row>
    <row r="2709" spans="1:12">
      <c r="A2709" s="1" t="s">
        <v>305</v>
      </c>
      <c r="B2709">
        <v>170201563</v>
      </c>
      <c r="C2709">
        <v>54</v>
      </c>
      <c r="D2709">
        <v>0</v>
      </c>
      <c r="E2709">
        <v>0</v>
      </c>
      <c r="F2709" s="1" t="s">
        <v>23</v>
      </c>
      <c r="G2709">
        <v>0</v>
      </c>
      <c r="H2709">
        <v>0</v>
      </c>
      <c r="I2709">
        <v>1</v>
      </c>
      <c r="J2709">
        <v>11</v>
      </c>
      <c r="K2709" s="1" t="s">
        <v>21</v>
      </c>
      <c r="L2709">
        <f>IF(t_test_base2[[#This Row],[Percentage_Comp]]=100, 10, LEFT(t_test_base2[[#This Row],[Percentage_Comp]],1))*1</f>
        <v>5</v>
      </c>
    </row>
    <row r="2710" spans="1:12">
      <c r="A2710" s="1" t="s">
        <v>617</v>
      </c>
      <c r="B2710">
        <v>170200902</v>
      </c>
      <c r="C2710">
        <v>99</v>
      </c>
      <c r="D2710">
        <v>1</v>
      </c>
      <c r="E2710">
        <v>0</v>
      </c>
      <c r="F2710" s="1" t="s">
        <v>23</v>
      </c>
      <c r="G2710">
        <v>0</v>
      </c>
      <c r="H2710">
        <v>1</v>
      </c>
      <c r="I2710">
        <v>0</v>
      </c>
      <c r="J2710">
        <v>12</v>
      </c>
      <c r="K2710" s="1" t="s">
        <v>21</v>
      </c>
      <c r="L2710">
        <f>IF(t_test_base2[[#This Row],[Percentage_Comp]]=100, 10, LEFT(t_test_base2[[#This Row],[Percentage_Comp]],1))*1</f>
        <v>9</v>
      </c>
    </row>
    <row r="2711" spans="1:12">
      <c r="A2711" s="1" t="s">
        <v>1723</v>
      </c>
      <c r="B2711">
        <v>161000493</v>
      </c>
      <c r="C2711">
        <v>100</v>
      </c>
      <c r="D2711">
        <v>1</v>
      </c>
      <c r="E2711">
        <v>1</v>
      </c>
      <c r="F2711" s="1" t="s">
        <v>12</v>
      </c>
      <c r="G2711">
        <v>0</v>
      </c>
      <c r="H2711">
        <v>3</v>
      </c>
      <c r="I2711">
        <v>0</v>
      </c>
      <c r="J2711">
        <v>3</v>
      </c>
      <c r="K2711" s="1" t="s">
        <v>13</v>
      </c>
      <c r="L2711">
        <f>IF(t_test_base2[[#This Row],[Percentage_Comp]]=100, 10, LEFT(t_test_base2[[#This Row],[Percentage_Comp]],1))*1</f>
        <v>10</v>
      </c>
    </row>
    <row r="2712" spans="1:12">
      <c r="A2712" s="1" t="s">
        <v>1724</v>
      </c>
      <c r="B2712">
        <v>150200297</v>
      </c>
      <c r="C2712">
        <v>100</v>
      </c>
      <c r="D2712">
        <v>1</v>
      </c>
      <c r="E2712">
        <v>0</v>
      </c>
      <c r="F2712" s="1" t="s">
        <v>23</v>
      </c>
      <c r="G2712">
        <v>0</v>
      </c>
      <c r="H2712">
        <v>3</v>
      </c>
      <c r="I2712">
        <v>0</v>
      </c>
      <c r="J2712">
        <v>1</v>
      </c>
      <c r="K2712" s="1" t="s">
        <v>16</v>
      </c>
      <c r="L2712">
        <f>IF(t_test_base2[[#This Row],[Percentage_Comp]]=100, 10, LEFT(t_test_base2[[#This Row],[Percentage_Comp]],1))*1</f>
        <v>10</v>
      </c>
    </row>
    <row r="2713" spans="1:12">
      <c r="A2713" s="1" t="s">
        <v>1725</v>
      </c>
      <c r="B2713">
        <v>161000105</v>
      </c>
      <c r="C2713">
        <v>100</v>
      </c>
      <c r="D2713">
        <v>1</v>
      </c>
      <c r="E2713">
        <v>0</v>
      </c>
      <c r="F2713" s="1" t="s">
        <v>12</v>
      </c>
      <c r="G2713">
        <v>0</v>
      </c>
      <c r="H2713">
        <v>3</v>
      </c>
      <c r="I2713">
        <v>0</v>
      </c>
      <c r="J2713">
        <v>2</v>
      </c>
      <c r="K2713" s="1" t="s">
        <v>13</v>
      </c>
      <c r="L2713">
        <f>IF(t_test_base2[[#This Row],[Percentage_Comp]]=100, 10, LEFT(t_test_base2[[#This Row],[Percentage_Comp]],1))*1</f>
        <v>10</v>
      </c>
    </row>
    <row r="2714" spans="1:12">
      <c r="A2714" s="1" t="s">
        <v>679</v>
      </c>
      <c r="B2714">
        <v>170200902</v>
      </c>
      <c r="C2714">
        <v>100</v>
      </c>
      <c r="D2714">
        <v>1</v>
      </c>
      <c r="E2714">
        <v>0</v>
      </c>
      <c r="F2714" s="1" t="s">
        <v>15</v>
      </c>
      <c r="G2714">
        <v>0</v>
      </c>
      <c r="H2714">
        <v>1</v>
      </c>
      <c r="I2714">
        <v>0</v>
      </c>
      <c r="J2714">
        <v>9</v>
      </c>
      <c r="K2714" s="1" t="s">
        <v>21</v>
      </c>
      <c r="L2714">
        <f>IF(t_test_base2[[#This Row],[Percentage_Comp]]=100, 10, LEFT(t_test_base2[[#This Row],[Percentage_Comp]],1))*1</f>
        <v>10</v>
      </c>
    </row>
    <row r="2715" spans="1:12">
      <c r="A2715" s="1" t="s">
        <v>1726</v>
      </c>
      <c r="B2715">
        <v>150800979</v>
      </c>
      <c r="C2715">
        <v>100</v>
      </c>
      <c r="D2715">
        <v>1</v>
      </c>
      <c r="E2715">
        <v>0</v>
      </c>
      <c r="F2715" s="1" t="s">
        <v>12</v>
      </c>
      <c r="G2715">
        <v>0</v>
      </c>
      <c r="H2715">
        <v>3</v>
      </c>
      <c r="I2715">
        <v>0</v>
      </c>
      <c r="J2715">
        <v>1</v>
      </c>
      <c r="K2715" s="1" t="s">
        <v>16</v>
      </c>
      <c r="L2715">
        <f>IF(t_test_base2[[#This Row],[Percentage_Comp]]=100, 10, LEFT(t_test_base2[[#This Row],[Percentage_Comp]],1))*1</f>
        <v>10</v>
      </c>
    </row>
    <row r="2716" spans="1:12">
      <c r="A2716" s="1" t="s">
        <v>1727</v>
      </c>
      <c r="B2716">
        <v>170201928</v>
      </c>
      <c r="C2716">
        <v>70</v>
      </c>
      <c r="D2716">
        <v>0</v>
      </c>
      <c r="E2716">
        <v>0</v>
      </c>
      <c r="F2716" s="1" t="s">
        <v>23</v>
      </c>
      <c r="G2716">
        <v>0</v>
      </c>
      <c r="H2716">
        <v>5</v>
      </c>
      <c r="I2716">
        <v>1</v>
      </c>
      <c r="J2716">
        <v>2</v>
      </c>
      <c r="K2716" s="1" t="s">
        <v>13</v>
      </c>
      <c r="L2716">
        <f>IF(t_test_base2[[#This Row],[Percentage_Comp]]=100, 10, LEFT(t_test_base2[[#This Row],[Percentage_Comp]],1))*1</f>
        <v>7</v>
      </c>
    </row>
    <row r="2717" spans="1:12">
      <c r="A2717" s="1" t="s">
        <v>1728</v>
      </c>
      <c r="B2717">
        <v>150900474</v>
      </c>
      <c r="C2717">
        <v>100</v>
      </c>
      <c r="D2717">
        <v>1</v>
      </c>
      <c r="E2717">
        <v>0</v>
      </c>
      <c r="F2717" s="1" t="s">
        <v>23</v>
      </c>
      <c r="G2717">
        <v>0</v>
      </c>
      <c r="H2717">
        <v>3</v>
      </c>
      <c r="I2717">
        <v>0</v>
      </c>
      <c r="J2717">
        <v>1</v>
      </c>
      <c r="K2717" s="1" t="s">
        <v>16</v>
      </c>
      <c r="L2717">
        <f>IF(t_test_base2[[#This Row],[Percentage_Comp]]=100, 10, LEFT(t_test_base2[[#This Row],[Percentage_Comp]],1))*1</f>
        <v>10</v>
      </c>
    </row>
    <row r="2718" spans="1:12">
      <c r="A2718" s="1" t="s">
        <v>1729</v>
      </c>
      <c r="B2718">
        <v>170109286</v>
      </c>
      <c r="C2718">
        <v>100</v>
      </c>
      <c r="D2718">
        <v>1</v>
      </c>
      <c r="E2718">
        <v>0</v>
      </c>
      <c r="F2718" s="1" t="s">
        <v>12</v>
      </c>
      <c r="G2718">
        <v>0</v>
      </c>
      <c r="H2718">
        <v>3</v>
      </c>
      <c r="I2718">
        <v>1</v>
      </c>
      <c r="J2718">
        <v>1</v>
      </c>
      <c r="K2718" s="1" t="s">
        <v>16</v>
      </c>
      <c r="L2718">
        <f>IF(t_test_base2[[#This Row],[Percentage_Comp]]=100, 10, LEFT(t_test_base2[[#This Row],[Percentage_Comp]],1))*1</f>
        <v>10</v>
      </c>
    </row>
    <row r="2719" spans="1:12">
      <c r="A2719" s="1" t="s">
        <v>1730</v>
      </c>
      <c r="B2719">
        <v>170200676</v>
      </c>
      <c r="C2719">
        <v>85</v>
      </c>
      <c r="D2719">
        <v>0</v>
      </c>
      <c r="E2719">
        <v>0</v>
      </c>
      <c r="F2719" s="1" t="s">
        <v>18</v>
      </c>
      <c r="G2719">
        <v>0</v>
      </c>
      <c r="H2719">
        <v>4</v>
      </c>
      <c r="I2719">
        <v>1</v>
      </c>
      <c r="J2719">
        <v>2</v>
      </c>
      <c r="K2719" s="1" t="s">
        <v>13</v>
      </c>
      <c r="L2719">
        <f>IF(t_test_base2[[#This Row],[Percentage_Comp]]=100, 10, LEFT(t_test_base2[[#This Row],[Percentage_Comp]],1))*1</f>
        <v>8</v>
      </c>
    </row>
    <row r="2720" spans="1:12">
      <c r="A2720" s="1" t="s">
        <v>622</v>
      </c>
      <c r="B2720">
        <v>140114158</v>
      </c>
      <c r="C2720">
        <v>91</v>
      </c>
      <c r="D2720">
        <v>1</v>
      </c>
      <c r="E2720">
        <v>1</v>
      </c>
      <c r="F2720" s="1" t="s">
        <v>15</v>
      </c>
      <c r="G2720">
        <v>0</v>
      </c>
      <c r="H2720">
        <v>4</v>
      </c>
      <c r="I2720">
        <v>0</v>
      </c>
      <c r="J2720">
        <v>6</v>
      </c>
      <c r="K2720" s="1" t="s">
        <v>21</v>
      </c>
      <c r="L2720">
        <f>IF(t_test_base2[[#This Row],[Percentage_Comp]]=100, 10, LEFT(t_test_base2[[#This Row],[Percentage_Comp]],1))*1</f>
        <v>9</v>
      </c>
    </row>
    <row r="2721" spans="1:12">
      <c r="A2721" s="1" t="s">
        <v>1731</v>
      </c>
      <c r="B2721">
        <v>170108262</v>
      </c>
      <c r="C2721">
        <v>98</v>
      </c>
      <c r="D2721">
        <v>1</v>
      </c>
      <c r="E2721">
        <v>0</v>
      </c>
      <c r="F2721" s="1" t="s">
        <v>18</v>
      </c>
      <c r="G2721">
        <v>0</v>
      </c>
      <c r="H2721">
        <v>12</v>
      </c>
      <c r="I2721">
        <v>1</v>
      </c>
      <c r="J2721">
        <v>1</v>
      </c>
      <c r="K2721" s="1" t="s">
        <v>16</v>
      </c>
      <c r="L2721">
        <f>IF(t_test_base2[[#This Row],[Percentage_Comp]]=100, 10, LEFT(t_test_base2[[#This Row],[Percentage_Comp]],1))*1</f>
        <v>9</v>
      </c>
    </row>
    <row r="2722" spans="1:12">
      <c r="A2722" s="1" t="s">
        <v>1732</v>
      </c>
      <c r="B2722">
        <v>161004404</v>
      </c>
      <c r="C2722">
        <v>99</v>
      </c>
      <c r="D2722">
        <v>1</v>
      </c>
      <c r="E2722">
        <v>0</v>
      </c>
      <c r="F2722" s="1" t="s">
        <v>18</v>
      </c>
      <c r="G2722">
        <v>0</v>
      </c>
      <c r="H2722">
        <v>16</v>
      </c>
      <c r="I2722">
        <v>0</v>
      </c>
      <c r="J2722">
        <v>1</v>
      </c>
      <c r="K2722" s="1" t="s">
        <v>16</v>
      </c>
      <c r="L2722">
        <f>IF(t_test_base2[[#This Row],[Percentage_Comp]]=100, 10, LEFT(t_test_base2[[#This Row],[Percentage_Comp]],1))*1</f>
        <v>9</v>
      </c>
    </row>
    <row r="2723" spans="1:12">
      <c r="A2723" s="1" t="s">
        <v>623</v>
      </c>
      <c r="B2723">
        <v>170201535</v>
      </c>
      <c r="C2723">
        <v>47</v>
      </c>
      <c r="D2723">
        <v>0</v>
      </c>
      <c r="E2723">
        <v>0</v>
      </c>
      <c r="F2723" s="1" t="s">
        <v>15</v>
      </c>
      <c r="G2723">
        <v>0</v>
      </c>
      <c r="H2723">
        <v>3</v>
      </c>
      <c r="I2723">
        <v>0</v>
      </c>
      <c r="J2723">
        <v>6</v>
      </c>
      <c r="K2723" s="1" t="s">
        <v>21</v>
      </c>
      <c r="L2723">
        <f>IF(t_test_base2[[#This Row],[Percentage_Comp]]=100, 10, LEFT(t_test_base2[[#This Row],[Percentage_Comp]],1))*1</f>
        <v>4</v>
      </c>
    </row>
    <row r="2724" spans="1:12">
      <c r="A2724" s="1" t="s">
        <v>448</v>
      </c>
      <c r="B2724">
        <v>170201874</v>
      </c>
      <c r="C2724">
        <v>100</v>
      </c>
      <c r="D2724">
        <v>1</v>
      </c>
      <c r="E2724">
        <v>0</v>
      </c>
      <c r="F2724" s="1" t="s">
        <v>36</v>
      </c>
      <c r="G2724">
        <v>0</v>
      </c>
      <c r="H2724">
        <v>5</v>
      </c>
      <c r="I2724">
        <v>1</v>
      </c>
      <c r="J2724">
        <v>4</v>
      </c>
      <c r="K2724" s="1" t="s">
        <v>21</v>
      </c>
      <c r="L2724">
        <f>IF(t_test_base2[[#This Row],[Percentage_Comp]]=100, 10, LEFT(t_test_base2[[#This Row],[Percentage_Comp]],1))*1</f>
        <v>10</v>
      </c>
    </row>
    <row r="2725" spans="1:12">
      <c r="A2725" s="1" t="s">
        <v>1733</v>
      </c>
      <c r="B2725">
        <v>170200851</v>
      </c>
      <c r="C2725">
        <v>100</v>
      </c>
      <c r="D2725">
        <v>1</v>
      </c>
      <c r="E2725">
        <v>1</v>
      </c>
      <c r="F2725" s="1" t="s">
        <v>23</v>
      </c>
      <c r="G2725">
        <v>0</v>
      </c>
      <c r="H2725">
        <v>4</v>
      </c>
      <c r="I2725">
        <v>0</v>
      </c>
      <c r="J2725">
        <v>2</v>
      </c>
      <c r="K2725" s="1" t="s">
        <v>13</v>
      </c>
      <c r="L2725">
        <f>IF(t_test_base2[[#This Row],[Percentage_Comp]]=100, 10, LEFT(t_test_base2[[#This Row],[Percentage_Comp]],1))*1</f>
        <v>10</v>
      </c>
    </row>
    <row r="2726" spans="1:12">
      <c r="A2726" s="1" t="s">
        <v>1734</v>
      </c>
      <c r="B2726">
        <v>160600092</v>
      </c>
      <c r="C2726">
        <v>93</v>
      </c>
      <c r="D2726">
        <v>1</v>
      </c>
      <c r="E2726">
        <v>1</v>
      </c>
      <c r="F2726" s="1" t="s">
        <v>18</v>
      </c>
      <c r="G2726">
        <v>0</v>
      </c>
      <c r="H2726">
        <v>0</v>
      </c>
      <c r="I2726">
        <v>0</v>
      </c>
      <c r="J2726">
        <v>26</v>
      </c>
      <c r="K2726" s="1" t="s">
        <v>21</v>
      </c>
      <c r="L2726">
        <f>IF(t_test_base2[[#This Row],[Percentage_Comp]]=100, 10, LEFT(t_test_base2[[#This Row],[Percentage_Comp]],1))*1</f>
        <v>9</v>
      </c>
    </row>
    <row r="2727" spans="1:12">
      <c r="A2727" s="1" t="s">
        <v>213</v>
      </c>
      <c r="B2727">
        <v>170200707</v>
      </c>
      <c r="C2727">
        <v>100</v>
      </c>
      <c r="D2727">
        <v>1</v>
      </c>
      <c r="E2727">
        <v>0</v>
      </c>
      <c r="F2727" s="1" t="s">
        <v>15</v>
      </c>
      <c r="G2727">
        <v>0</v>
      </c>
      <c r="H2727">
        <v>1</v>
      </c>
      <c r="I2727">
        <v>1</v>
      </c>
      <c r="J2727">
        <v>11</v>
      </c>
      <c r="K2727" s="1" t="s">
        <v>21</v>
      </c>
      <c r="L2727">
        <f>IF(t_test_base2[[#This Row],[Percentage_Comp]]=100, 10, LEFT(t_test_base2[[#This Row],[Percentage_Comp]],1))*1</f>
        <v>10</v>
      </c>
    </row>
    <row r="2728" spans="1:12">
      <c r="A2728" s="1" t="s">
        <v>215</v>
      </c>
      <c r="B2728">
        <v>170200902</v>
      </c>
      <c r="C2728">
        <v>100</v>
      </c>
      <c r="D2728">
        <v>1</v>
      </c>
      <c r="E2728">
        <v>0</v>
      </c>
      <c r="F2728" s="1" t="s">
        <v>23</v>
      </c>
      <c r="G2728">
        <v>0</v>
      </c>
      <c r="H2728">
        <v>1</v>
      </c>
      <c r="I2728">
        <v>1</v>
      </c>
      <c r="J2728">
        <v>19</v>
      </c>
      <c r="K2728" s="1" t="s">
        <v>21</v>
      </c>
      <c r="L2728">
        <f>IF(t_test_base2[[#This Row],[Percentage_Comp]]=100, 10, LEFT(t_test_base2[[#This Row],[Percentage_Comp]],1))*1</f>
        <v>10</v>
      </c>
    </row>
    <row r="2729" spans="1:12">
      <c r="A2729" s="1" t="s">
        <v>1735</v>
      </c>
      <c r="B2729">
        <v>151000866</v>
      </c>
      <c r="C2729">
        <v>100</v>
      </c>
      <c r="D2729">
        <v>1</v>
      </c>
      <c r="E2729">
        <v>1</v>
      </c>
      <c r="F2729" s="1" t="s">
        <v>23</v>
      </c>
      <c r="G2729">
        <v>0</v>
      </c>
      <c r="H2729">
        <v>4</v>
      </c>
      <c r="I2729">
        <v>0</v>
      </c>
      <c r="J2729">
        <v>1</v>
      </c>
      <c r="K2729" s="1" t="s">
        <v>16</v>
      </c>
      <c r="L2729">
        <f>IF(t_test_base2[[#This Row],[Percentage_Comp]]=100, 10, LEFT(t_test_base2[[#This Row],[Percentage_Comp]],1))*1</f>
        <v>10</v>
      </c>
    </row>
    <row r="2730" spans="1:12">
      <c r="A2730" s="1" t="s">
        <v>762</v>
      </c>
      <c r="B2730">
        <v>170200676</v>
      </c>
      <c r="C2730">
        <v>100</v>
      </c>
      <c r="D2730">
        <v>1</v>
      </c>
      <c r="E2730">
        <v>0</v>
      </c>
      <c r="F2730" s="1" t="s">
        <v>23</v>
      </c>
      <c r="G2730">
        <v>0</v>
      </c>
      <c r="H2730">
        <v>4</v>
      </c>
      <c r="I2730">
        <v>1</v>
      </c>
      <c r="J2730">
        <v>4</v>
      </c>
      <c r="K2730" s="1" t="s">
        <v>21</v>
      </c>
      <c r="L2730">
        <f>IF(t_test_base2[[#This Row],[Percentage_Comp]]=100, 10, LEFT(t_test_base2[[#This Row],[Percentage_Comp]],1))*1</f>
        <v>10</v>
      </c>
    </row>
    <row r="2731" spans="1:12">
      <c r="A2731" s="1" t="s">
        <v>764</v>
      </c>
      <c r="B2731">
        <v>170200707</v>
      </c>
      <c r="C2731">
        <v>100</v>
      </c>
      <c r="D2731">
        <v>1</v>
      </c>
      <c r="E2731">
        <v>0</v>
      </c>
      <c r="F2731" s="1" t="s">
        <v>12</v>
      </c>
      <c r="G2731">
        <v>0</v>
      </c>
      <c r="H2731">
        <v>1</v>
      </c>
      <c r="I2731">
        <v>0</v>
      </c>
      <c r="J2731">
        <v>4</v>
      </c>
      <c r="K2731" s="1" t="s">
        <v>21</v>
      </c>
      <c r="L2731">
        <f>IF(t_test_base2[[#This Row],[Percentage_Comp]]=100, 10, LEFT(t_test_base2[[#This Row],[Percentage_Comp]],1))*1</f>
        <v>10</v>
      </c>
    </row>
    <row r="2732" spans="1:12">
      <c r="A2732" s="1" t="s">
        <v>1523</v>
      </c>
      <c r="B2732">
        <v>140114158</v>
      </c>
      <c r="C2732">
        <v>100</v>
      </c>
      <c r="D2732">
        <v>1</v>
      </c>
      <c r="E2732">
        <v>0</v>
      </c>
      <c r="F2732" s="1" t="s">
        <v>12</v>
      </c>
      <c r="G2732">
        <v>0</v>
      </c>
      <c r="H2732">
        <v>4</v>
      </c>
      <c r="I2732">
        <v>0</v>
      </c>
      <c r="J2732">
        <v>3</v>
      </c>
      <c r="K2732" s="1" t="s">
        <v>13</v>
      </c>
      <c r="L2732">
        <f>IF(t_test_base2[[#This Row],[Percentage_Comp]]=100, 10, LEFT(t_test_base2[[#This Row],[Percentage_Comp]],1))*1</f>
        <v>10</v>
      </c>
    </row>
    <row r="2733" spans="1:12">
      <c r="A2733" s="1" t="s">
        <v>1736</v>
      </c>
      <c r="B2733">
        <v>150103820</v>
      </c>
      <c r="C2733">
        <v>100</v>
      </c>
      <c r="D2733">
        <v>1</v>
      </c>
      <c r="E2733">
        <v>0</v>
      </c>
      <c r="F2733" s="1" t="s">
        <v>23</v>
      </c>
      <c r="G2733">
        <v>0</v>
      </c>
      <c r="H2733">
        <v>3</v>
      </c>
      <c r="I2733">
        <v>0</v>
      </c>
      <c r="J2733">
        <v>1</v>
      </c>
      <c r="K2733" s="1" t="s">
        <v>16</v>
      </c>
      <c r="L2733">
        <f>IF(t_test_base2[[#This Row],[Percentage_Comp]]=100, 10, LEFT(t_test_base2[[#This Row],[Percentage_Comp]],1))*1</f>
        <v>10</v>
      </c>
    </row>
    <row r="2734" spans="1:12">
      <c r="A2734" s="1" t="s">
        <v>1737</v>
      </c>
      <c r="B2734">
        <v>170200118</v>
      </c>
      <c r="C2734">
        <v>100</v>
      </c>
      <c r="D2734">
        <v>1</v>
      </c>
      <c r="E2734">
        <v>0</v>
      </c>
      <c r="F2734" s="1" t="s">
        <v>15</v>
      </c>
      <c r="G2734">
        <v>0</v>
      </c>
      <c r="H2734">
        <v>3</v>
      </c>
      <c r="I2734">
        <v>1</v>
      </c>
      <c r="J2734">
        <v>1</v>
      </c>
      <c r="K2734" s="1" t="s">
        <v>16</v>
      </c>
      <c r="L2734">
        <f>IF(t_test_base2[[#This Row],[Percentage_Comp]]=100, 10, LEFT(t_test_base2[[#This Row],[Percentage_Comp]],1))*1</f>
        <v>10</v>
      </c>
    </row>
    <row r="2735" spans="1:12">
      <c r="A2735" s="1" t="s">
        <v>1738</v>
      </c>
      <c r="B2735">
        <v>170201874</v>
      </c>
      <c r="C2735">
        <v>55</v>
      </c>
      <c r="D2735">
        <v>0</v>
      </c>
      <c r="E2735">
        <v>0</v>
      </c>
      <c r="F2735" s="1" t="s">
        <v>15</v>
      </c>
      <c r="G2735">
        <v>0</v>
      </c>
      <c r="H2735">
        <v>5</v>
      </c>
      <c r="I2735">
        <v>0</v>
      </c>
      <c r="J2735">
        <v>1</v>
      </c>
      <c r="K2735" s="1" t="s">
        <v>16</v>
      </c>
      <c r="L2735">
        <f>IF(t_test_base2[[#This Row],[Percentage_Comp]]=100, 10, LEFT(t_test_base2[[#This Row],[Percentage_Comp]],1))*1</f>
        <v>5</v>
      </c>
    </row>
    <row r="2736" spans="1:12">
      <c r="A2736" s="1" t="s">
        <v>470</v>
      </c>
      <c r="B2736">
        <v>160103803</v>
      </c>
      <c r="C2736">
        <v>100</v>
      </c>
      <c r="D2736">
        <v>1</v>
      </c>
      <c r="E2736">
        <v>0</v>
      </c>
      <c r="F2736" s="1" t="s">
        <v>15</v>
      </c>
      <c r="G2736">
        <v>0</v>
      </c>
      <c r="H2736">
        <v>4</v>
      </c>
      <c r="I2736">
        <v>0</v>
      </c>
      <c r="J2736">
        <v>4</v>
      </c>
      <c r="K2736" s="1" t="s">
        <v>21</v>
      </c>
      <c r="L2736">
        <f>IF(t_test_base2[[#This Row],[Percentage_Comp]]=100, 10, LEFT(t_test_base2[[#This Row],[Percentage_Comp]],1))*1</f>
        <v>10</v>
      </c>
    </row>
    <row r="2737" spans="1:12">
      <c r="A2737" s="1" t="s">
        <v>1102</v>
      </c>
      <c r="B2737">
        <v>170109010</v>
      </c>
      <c r="C2737">
        <v>100</v>
      </c>
      <c r="D2737">
        <v>1</v>
      </c>
      <c r="E2737">
        <v>0</v>
      </c>
      <c r="F2737" s="1" t="s">
        <v>15</v>
      </c>
      <c r="G2737">
        <v>0</v>
      </c>
      <c r="H2737">
        <v>3</v>
      </c>
      <c r="I2737">
        <v>0</v>
      </c>
      <c r="J2737">
        <v>5</v>
      </c>
      <c r="K2737" s="1" t="s">
        <v>21</v>
      </c>
      <c r="L2737">
        <f>IF(t_test_base2[[#This Row],[Percentage_Comp]]=100, 10, LEFT(t_test_base2[[#This Row],[Percentage_Comp]],1))*1</f>
        <v>10</v>
      </c>
    </row>
    <row r="2738" spans="1:12">
      <c r="A2738" s="1" t="s">
        <v>1739</v>
      </c>
      <c r="B2738">
        <v>170201928</v>
      </c>
      <c r="C2738">
        <v>100</v>
      </c>
      <c r="D2738">
        <v>1</v>
      </c>
      <c r="E2738">
        <v>0</v>
      </c>
      <c r="F2738" s="1" t="s">
        <v>18</v>
      </c>
      <c r="G2738">
        <v>0</v>
      </c>
      <c r="H2738">
        <v>5</v>
      </c>
      <c r="I2738">
        <v>0</v>
      </c>
      <c r="J2738">
        <v>2</v>
      </c>
      <c r="K2738" s="1" t="s">
        <v>13</v>
      </c>
      <c r="L2738">
        <f>IF(t_test_base2[[#This Row],[Percentage_Comp]]=100, 10, LEFT(t_test_base2[[#This Row],[Percentage_Comp]],1))*1</f>
        <v>10</v>
      </c>
    </row>
    <row r="2739" spans="1:12">
      <c r="A2739" s="1" t="s">
        <v>1740</v>
      </c>
      <c r="B2739">
        <v>160904050</v>
      </c>
      <c r="C2739">
        <v>100</v>
      </c>
      <c r="D2739">
        <v>1</v>
      </c>
      <c r="E2739">
        <v>0</v>
      </c>
      <c r="F2739" s="1" t="s">
        <v>15</v>
      </c>
      <c r="G2739">
        <v>0</v>
      </c>
      <c r="H2739">
        <v>5</v>
      </c>
      <c r="I2739">
        <v>1</v>
      </c>
      <c r="J2739">
        <v>2</v>
      </c>
      <c r="K2739" s="1" t="s">
        <v>13</v>
      </c>
      <c r="L2739">
        <f>IF(t_test_base2[[#This Row],[Percentage_Comp]]=100, 10, LEFT(t_test_base2[[#This Row],[Percentage_Comp]],1))*1</f>
        <v>10</v>
      </c>
    </row>
    <row r="2740" spans="1:12">
      <c r="A2740" s="1" t="s">
        <v>1741</v>
      </c>
      <c r="B2740">
        <v>170200676</v>
      </c>
      <c r="C2740">
        <v>100</v>
      </c>
      <c r="D2740">
        <v>1</v>
      </c>
      <c r="E2740">
        <v>0</v>
      </c>
      <c r="F2740" s="1" t="s">
        <v>18</v>
      </c>
      <c r="G2740">
        <v>0</v>
      </c>
      <c r="H2740">
        <v>4</v>
      </c>
      <c r="I2740">
        <v>1</v>
      </c>
      <c r="J2740">
        <v>2</v>
      </c>
      <c r="K2740" s="1" t="s">
        <v>13</v>
      </c>
      <c r="L2740">
        <f>IF(t_test_base2[[#This Row],[Percentage_Comp]]=100, 10, LEFT(t_test_base2[[#This Row],[Percentage_Comp]],1))*1</f>
        <v>10</v>
      </c>
    </row>
    <row r="2741" spans="1:12">
      <c r="A2741" s="1" t="s">
        <v>777</v>
      </c>
      <c r="B2741">
        <v>170201189</v>
      </c>
      <c r="C2741">
        <v>40</v>
      </c>
      <c r="D2741">
        <v>0</v>
      </c>
      <c r="E2741">
        <v>1</v>
      </c>
      <c r="F2741" s="1" t="s">
        <v>15</v>
      </c>
      <c r="G2741">
        <v>0</v>
      </c>
      <c r="H2741">
        <v>3</v>
      </c>
      <c r="I2741">
        <v>0</v>
      </c>
      <c r="J2741">
        <v>6</v>
      </c>
      <c r="K2741" s="1" t="s">
        <v>21</v>
      </c>
      <c r="L2741">
        <f>IF(t_test_base2[[#This Row],[Percentage_Comp]]=100, 10, LEFT(t_test_base2[[#This Row],[Percentage_Comp]],1))*1</f>
        <v>4</v>
      </c>
    </row>
    <row r="2742" spans="1:12">
      <c r="A2742" s="1" t="s">
        <v>634</v>
      </c>
      <c r="B2742">
        <v>170200143</v>
      </c>
      <c r="C2742">
        <v>100</v>
      </c>
      <c r="D2742">
        <v>1</v>
      </c>
      <c r="E2742">
        <v>1</v>
      </c>
      <c r="F2742" s="1" t="s">
        <v>15</v>
      </c>
      <c r="G2742">
        <v>0</v>
      </c>
      <c r="H2742">
        <v>4</v>
      </c>
      <c r="I2742">
        <v>0</v>
      </c>
      <c r="J2742">
        <v>8</v>
      </c>
      <c r="K2742" s="1" t="s">
        <v>21</v>
      </c>
      <c r="L2742">
        <f>IF(t_test_base2[[#This Row],[Percentage_Comp]]=100, 10, LEFT(t_test_base2[[#This Row],[Percentage_Comp]],1))*1</f>
        <v>10</v>
      </c>
    </row>
    <row r="2743" spans="1:12">
      <c r="A2743" s="1" t="s">
        <v>634</v>
      </c>
      <c r="B2743">
        <v>170200144</v>
      </c>
      <c r="C2743">
        <v>100</v>
      </c>
      <c r="D2743">
        <v>1</v>
      </c>
      <c r="E2743">
        <v>1</v>
      </c>
      <c r="F2743" s="1" t="s">
        <v>15</v>
      </c>
      <c r="G2743">
        <v>0</v>
      </c>
      <c r="H2743">
        <v>4</v>
      </c>
      <c r="I2743">
        <v>0</v>
      </c>
      <c r="J2743">
        <v>8</v>
      </c>
      <c r="K2743" s="1" t="s">
        <v>21</v>
      </c>
      <c r="L2743">
        <f>IF(t_test_base2[[#This Row],[Percentage_Comp]]=100, 10, LEFT(t_test_base2[[#This Row],[Percentage_Comp]],1))*1</f>
        <v>10</v>
      </c>
    </row>
    <row r="2744" spans="1:12">
      <c r="A2744" s="1" t="s">
        <v>779</v>
      </c>
      <c r="B2744">
        <v>170109010</v>
      </c>
      <c r="C2744">
        <v>99</v>
      </c>
      <c r="D2744">
        <v>1</v>
      </c>
      <c r="E2744">
        <v>0</v>
      </c>
      <c r="F2744" s="1" t="s">
        <v>12</v>
      </c>
      <c r="G2744">
        <v>0</v>
      </c>
      <c r="H2744">
        <v>3</v>
      </c>
      <c r="I2744">
        <v>0</v>
      </c>
      <c r="J2744">
        <v>2</v>
      </c>
      <c r="K2744" s="1" t="s">
        <v>13</v>
      </c>
      <c r="L2744">
        <f>IF(t_test_base2[[#This Row],[Percentage_Comp]]=100, 10, LEFT(t_test_base2[[#This Row],[Percentage_Comp]],1))*1</f>
        <v>9</v>
      </c>
    </row>
    <row r="2745" spans="1:12">
      <c r="A2745" s="1" t="s">
        <v>1742</v>
      </c>
      <c r="B2745">
        <v>160501369</v>
      </c>
      <c r="C2745">
        <v>0</v>
      </c>
      <c r="D2745">
        <v>0</v>
      </c>
      <c r="E2745">
        <v>0</v>
      </c>
      <c r="F2745" s="1" t="s">
        <v>23</v>
      </c>
      <c r="G2745">
        <v>0</v>
      </c>
      <c r="H2745">
        <v>2</v>
      </c>
      <c r="I2745">
        <v>1</v>
      </c>
      <c r="J2745">
        <v>3</v>
      </c>
      <c r="K2745" s="1" t="s">
        <v>13</v>
      </c>
      <c r="L2745">
        <f>IF(t_test_base2[[#This Row],[Percentage_Comp]]=100, 10, LEFT(t_test_base2[[#This Row],[Percentage_Comp]],1))*1</f>
        <v>0</v>
      </c>
    </row>
    <row r="2746" spans="1:12">
      <c r="A2746" s="1" t="s">
        <v>55</v>
      </c>
      <c r="B2746">
        <v>160603226</v>
      </c>
      <c r="C2746">
        <v>100</v>
      </c>
      <c r="D2746">
        <v>1</v>
      </c>
      <c r="E2746">
        <v>0</v>
      </c>
      <c r="F2746" s="1" t="s">
        <v>15</v>
      </c>
      <c r="G2746">
        <v>0</v>
      </c>
      <c r="H2746">
        <v>3</v>
      </c>
      <c r="I2746">
        <v>0</v>
      </c>
      <c r="J2746">
        <v>21</v>
      </c>
      <c r="K2746" s="1" t="s">
        <v>21</v>
      </c>
      <c r="L2746">
        <f>IF(t_test_base2[[#This Row],[Percentage_Comp]]=100, 10, LEFT(t_test_base2[[#This Row],[Percentage_Comp]],1))*1</f>
        <v>10</v>
      </c>
    </row>
    <row r="2747" spans="1:12">
      <c r="A2747" s="1" t="s">
        <v>1743</v>
      </c>
      <c r="B2747">
        <v>170201535</v>
      </c>
      <c r="C2747">
        <v>100</v>
      </c>
      <c r="D2747">
        <v>1</v>
      </c>
      <c r="E2747">
        <v>0</v>
      </c>
      <c r="F2747" s="1" t="s">
        <v>18</v>
      </c>
      <c r="G2747">
        <v>0</v>
      </c>
      <c r="H2747">
        <v>3</v>
      </c>
      <c r="I2747">
        <v>1</v>
      </c>
      <c r="J2747">
        <v>4</v>
      </c>
      <c r="K2747" s="1" t="s">
        <v>21</v>
      </c>
      <c r="L2747">
        <f>IF(t_test_base2[[#This Row],[Percentage_Comp]]=100, 10, LEFT(t_test_base2[[#This Row],[Percentage_Comp]],1))*1</f>
        <v>10</v>
      </c>
    </row>
    <row r="2748" spans="1:12">
      <c r="A2748" s="1" t="s">
        <v>1224</v>
      </c>
      <c r="B2748">
        <v>140901563</v>
      </c>
      <c r="C2748">
        <v>100</v>
      </c>
      <c r="D2748">
        <v>1</v>
      </c>
      <c r="E2748">
        <v>0</v>
      </c>
      <c r="F2748" s="1" t="s">
        <v>12</v>
      </c>
      <c r="G2748">
        <v>0</v>
      </c>
      <c r="H2748">
        <v>3</v>
      </c>
      <c r="I2748">
        <v>0</v>
      </c>
      <c r="J2748">
        <v>4</v>
      </c>
      <c r="K2748" s="1" t="s">
        <v>21</v>
      </c>
      <c r="L2748">
        <f>IF(t_test_base2[[#This Row],[Percentage_Comp]]=100, 10, LEFT(t_test_base2[[#This Row],[Percentage_Comp]],1))*1</f>
        <v>10</v>
      </c>
    </row>
    <row r="2749" spans="1:12">
      <c r="A2749" s="1" t="s">
        <v>1744</v>
      </c>
      <c r="B2749">
        <v>170102090</v>
      </c>
      <c r="C2749">
        <v>100</v>
      </c>
      <c r="D2749">
        <v>1</v>
      </c>
      <c r="E2749">
        <v>0</v>
      </c>
      <c r="F2749" s="1" t="s">
        <v>15</v>
      </c>
      <c r="G2749">
        <v>0</v>
      </c>
      <c r="H2749">
        <v>3</v>
      </c>
      <c r="I2749">
        <v>0</v>
      </c>
      <c r="J2749">
        <v>1</v>
      </c>
      <c r="K2749" s="1" t="s">
        <v>16</v>
      </c>
      <c r="L2749">
        <f>IF(t_test_base2[[#This Row],[Percentage_Comp]]=100, 10, LEFT(t_test_base2[[#This Row],[Percentage_Comp]],1))*1</f>
        <v>10</v>
      </c>
    </row>
    <row r="2750" spans="1:12">
      <c r="A2750" s="1" t="s">
        <v>1635</v>
      </c>
      <c r="B2750">
        <v>150402845</v>
      </c>
      <c r="C2750">
        <v>49</v>
      </c>
      <c r="D2750">
        <v>0</v>
      </c>
      <c r="E2750">
        <v>0</v>
      </c>
      <c r="F2750" s="1" t="s">
        <v>15</v>
      </c>
      <c r="G2750">
        <v>0</v>
      </c>
      <c r="H2750">
        <v>4</v>
      </c>
      <c r="I2750">
        <v>0</v>
      </c>
      <c r="J2750">
        <v>5</v>
      </c>
      <c r="K2750" s="1" t="s">
        <v>21</v>
      </c>
      <c r="L2750">
        <f>IF(t_test_base2[[#This Row],[Percentage_Comp]]=100, 10, LEFT(t_test_base2[[#This Row],[Percentage_Comp]],1))*1</f>
        <v>4</v>
      </c>
    </row>
    <row r="2751" spans="1:12">
      <c r="A2751" s="1" t="s">
        <v>1745</v>
      </c>
      <c r="B2751">
        <v>150604838</v>
      </c>
      <c r="C2751">
        <v>100</v>
      </c>
      <c r="D2751">
        <v>1</v>
      </c>
      <c r="E2751">
        <v>0</v>
      </c>
      <c r="F2751" s="1" t="s">
        <v>12</v>
      </c>
      <c r="G2751">
        <v>0</v>
      </c>
      <c r="H2751">
        <v>3</v>
      </c>
      <c r="I2751">
        <v>0</v>
      </c>
      <c r="J2751">
        <v>5</v>
      </c>
      <c r="K2751" s="1" t="s">
        <v>21</v>
      </c>
      <c r="L2751">
        <f>IF(t_test_base2[[#This Row],[Percentage_Comp]]=100, 10, LEFT(t_test_base2[[#This Row],[Percentage_Comp]],1))*1</f>
        <v>10</v>
      </c>
    </row>
    <row r="2752" spans="1:12">
      <c r="A2752" s="1" t="s">
        <v>1545</v>
      </c>
      <c r="B2752">
        <v>170109377</v>
      </c>
      <c r="C2752">
        <v>100</v>
      </c>
      <c r="D2752">
        <v>1</v>
      </c>
      <c r="E2752">
        <v>0</v>
      </c>
      <c r="F2752" s="1" t="s">
        <v>23</v>
      </c>
      <c r="G2752">
        <v>0</v>
      </c>
      <c r="H2752">
        <v>3</v>
      </c>
      <c r="I2752">
        <v>0</v>
      </c>
      <c r="J2752">
        <v>3</v>
      </c>
      <c r="K2752" s="1" t="s">
        <v>13</v>
      </c>
      <c r="L2752">
        <f>IF(t_test_base2[[#This Row],[Percentage_Comp]]=100, 10, LEFT(t_test_base2[[#This Row],[Percentage_Comp]],1))*1</f>
        <v>10</v>
      </c>
    </row>
    <row r="2753" spans="1:12">
      <c r="A2753" s="1" t="s">
        <v>1231</v>
      </c>
      <c r="B2753">
        <v>170108372</v>
      </c>
      <c r="C2753">
        <v>100</v>
      </c>
      <c r="D2753">
        <v>1</v>
      </c>
      <c r="E2753">
        <v>1</v>
      </c>
      <c r="F2753" s="1" t="s">
        <v>23</v>
      </c>
      <c r="G2753">
        <v>0</v>
      </c>
      <c r="H2753">
        <v>3</v>
      </c>
      <c r="I2753">
        <v>0</v>
      </c>
      <c r="J2753">
        <v>9</v>
      </c>
      <c r="K2753" s="1" t="s">
        <v>21</v>
      </c>
      <c r="L2753">
        <f>IF(t_test_base2[[#This Row],[Percentage_Comp]]=100, 10, LEFT(t_test_base2[[#This Row],[Percentage_Comp]],1))*1</f>
        <v>10</v>
      </c>
    </row>
    <row r="2754" spans="1:12">
      <c r="A2754" s="1" t="s">
        <v>932</v>
      </c>
      <c r="B2754">
        <v>170200917</v>
      </c>
      <c r="C2754">
        <v>100</v>
      </c>
      <c r="D2754">
        <v>1</v>
      </c>
      <c r="E2754">
        <v>0</v>
      </c>
      <c r="F2754" s="1" t="s">
        <v>23</v>
      </c>
      <c r="G2754">
        <v>0</v>
      </c>
      <c r="H2754">
        <v>1</v>
      </c>
      <c r="I2754">
        <v>1</v>
      </c>
      <c r="J2754">
        <v>22</v>
      </c>
      <c r="K2754" s="1" t="s">
        <v>21</v>
      </c>
      <c r="L2754">
        <f>IF(t_test_base2[[#This Row],[Percentage_Comp]]=100, 10, LEFT(t_test_base2[[#This Row],[Percentage_Comp]],1))*1</f>
        <v>10</v>
      </c>
    </row>
    <row r="2755" spans="1:12">
      <c r="A2755" s="1" t="s">
        <v>1746</v>
      </c>
      <c r="B2755">
        <v>140306539</v>
      </c>
      <c r="C2755">
        <v>28</v>
      </c>
      <c r="D2755">
        <v>0</v>
      </c>
      <c r="E2755">
        <v>0</v>
      </c>
      <c r="F2755" s="1" t="s">
        <v>15</v>
      </c>
      <c r="G2755">
        <v>0</v>
      </c>
      <c r="H2755">
        <v>1</v>
      </c>
      <c r="I2755">
        <v>0</v>
      </c>
      <c r="J2755">
        <v>2</v>
      </c>
      <c r="K2755" s="1" t="s">
        <v>13</v>
      </c>
      <c r="L2755">
        <f>IF(t_test_base2[[#This Row],[Percentage_Comp]]=100, 10, LEFT(t_test_base2[[#This Row],[Percentage_Comp]],1))*1</f>
        <v>2</v>
      </c>
    </row>
    <row r="2756" spans="1:12">
      <c r="A2756" s="1" t="s">
        <v>1361</v>
      </c>
      <c r="B2756">
        <v>170108487</v>
      </c>
      <c r="C2756">
        <v>100</v>
      </c>
      <c r="D2756">
        <v>1</v>
      </c>
      <c r="E2756">
        <v>0</v>
      </c>
      <c r="F2756" s="1" t="s">
        <v>12</v>
      </c>
      <c r="G2756">
        <v>0</v>
      </c>
      <c r="H2756">
        <v>3</v>
      </c>
      <c r="I2756">
        <v>1</v>
      </c>
      <c r="J2756">
        <v>4</v>
      </c>
      <c r="K2756" s="1" t="s">
        <v>21</v>
      </c>
      <c r="L2756">
        <f>IF(t_test_base2[[#This Row],[Percentage_Comp]]=100, 10, LEFT(t_test_base2[[#This Row],[Percentage_Comp]],1))*1</f>
        <v>10</v>
      </c>
    </row>
    <row r="2757" spans="1:12">
      <c r="A2757" s="1" t="s">
        <v>1747</v>
      </c>
      <c r="B2757">
        <v>170201563</v>
      </c>
      <c r="C2757">
        <v>1</v>
      </c>
      <c r="D2757">
        <v>0</v>
      </c>
      <c r="E2757">
        <v>0</v>
      </c>
      <c r="F2757" s="1" t="s">
        <v>12</v>
      </c>
      <c r="G2757">
        <v>0</v>
      </c>
      <c r="H2757">
        <v>0</v>
      </c>
      <c r="I2757">
        <v>1</v>
      </c>
      <c r="J2757">
        <v>1</v>
      </c>
      <c r="K2757" s="1" t="s">
        <v>16</v>
      </c>
      <c r="L2757">
        <f>IF(t_test_base2[[#This Row],[Percentage_Comp]]=100, 10, LEFT(t_test_base2[[#This Row],[Percentage_Comp]],1))*1</f>
        <v>1</v>
      </c>
    </row>
    <row r="2758" spans="1:12">
      <c r="A2758" s="1" t="s">
        <v>1642</v>
      </c>
      <c r="B2758">
        <v>170200187</v>
      </c>
      <c r="C2758">
        <v>99</v>
      </c>
      <c r="D2758">
        <v>1</v>
      </c>
      <c r="E2758">
        <v>0</v>
      </c>
      <c r="F2758" s="1" t="s">
        <v>23</v>
      </c>
      <c r="G2758">
        <v>0</v>
      </c>
      <c r="H2758">
        <v>4</v>
      </c>
      <c r="I2758">
        <v>0</v>
      </c>
      <c r="J2758">
        <v>4</v>
      </c>
      <c r="K2758" s="1" t="s">
        <v>21</v>
      </c>
      <c r="L2758">
        <f>IF(t_test_base2[[#This Row],[Percentage_Comp]]=100, 10, LEFT(t_test_base2[[#This Row],[Percentage_Comp]],1))*1</f>
        <v>9</v>
      </c>
    </row>
    <row r="2759" spans="1:12">
      <c r="A2759" s="1" t="s">
        <v>706</v>
      </c>
      <c r="B2759">
        <v>170200122</v>
      </c>
      <c r="C2759">
        <v>100</v>
      </c>
      <c r="D2759">
        <v>1</v>
      </c>
      <c r="E2759">
        <v>0</v>
      </c>
      <c r="F2759" s="1" t="s">
        <v>23</v>
      </c>
      <c r="G2759">
        <v>0</v>
      </c>
      <c r="H2759">
        <v>1</v>
      </c>
      <c r="I2759">
        <v>0</v>
      </c>
      <c r="J2759">
        <v>5</v>
      </c>
      <c r="K2759" s="1" t="s">
        <v>21</v>
      </c>
      <c r="L2759">
        <f>IF(t_test_base2[[#This Row],[Percentage_Comp]]=100, 10, LEFT(t_test_base2[[#This Row],[Percentage_Comp]],1))*1</f>
        <v>10</v>
      </c>
    </row>
    <row r="2760" spans="1:12">
      <c r="A2760" s="1" t="s">
        <v>706</v>
      </c>
      <c r="B2760">
        <v>170200123</v>
      </c>
      <c r="C2760">
        <v>100</v>
      </c>
      <c r="D2760">
        <v>1</v>
      </c>
      <c r="E2760">
        <v>0</v>
      </c>
      <c r="F2760" s="1" t="s">
        <v>23</v>
      </c>
      <c r="G2760">
        <v>0</v>
      </c>
      <c r="H2760">
        <v>1</v>
      </c>
      <c r="I2760">
        <v>0</v>
      </c>
      <c r="J2760">
        <v>5</v>
      </c>
      <c r="K2760" s="1" t="s">
        <v>21</v>
      </c>
      <c r="L2760">
        <f>IF(t_test_base2[[#This Row],[Percentage_Comp]]=100, 10, LEFT(t_test_base2[[#This Row],[Percentage_Comp]],1))*1</f>
        <v>10</v>
      </c>
    </row>
    <row r="2761" spans="1:12">
      <c r="A2761" s="1" t="s">
        <v>584</v>
      </c>
      <c r="B2761">
        <v>140114158</v>
      </c>
      <c r="C2761">
        <v>100</v>
      </c>
      <c r="D2761">
        <v>1</v>
      </c>
      <c r="E2761">
        <v>0</v>
      </c>
      <c r="F2761" s="1" t="s">
        <v>23</v>
      </c>
      <c r="G2761">
        <v>0</v>
      </c>
      <c r="H2761">
        <v>4</v>
      </c>
      <c r="I2761">
        <v>0</v>
      </c>
      <c r="J2761">
        <v>3</v>
      </c>
      <c r="K2761" s="1" t="s">
        <v>13</v>
      </c>
      <c r="L2761">
        <f>IF(t_test_base2[[#This Row],[Percentage_Comp]]=100, 10, LEFT(t_test_base2[[#This Row],[Percentage_Comp]],1))*1</f>
        <v>10</v>
      </c>
    </row>
    <row r="2762" spans="1:12">
      <c r="A2762" s="1" t="s">
        <v>639</v>
      </c>
      <c r="B2762">
        <v>140114158</v>
      </c>
      <c r="C2762">
        <v>100</v>
      </c>
      <c r="D2762">
        <v>1</v>
      </c>
      <c r="E2762">
        <v>0</v>
      </c>
      <c r="F2762" s="1" t="s">
        <v>23</v>
      </c>
      <c r="G2762">
        <v>0</v>
      </c>
      <c r="H2762">
        <v>4</v>
      </c>
      <c r="I2762">
        <v>0</v>
      </c>
      <c r="J2762">
        <v>7</v>
      </c>
      <c r="K2762" s="1" t="s">
        <v>21</v>
      </c>
      <c r="L2762">
        <f>IF(t_test_base2[[#This Row],[Percentage_Comp]]=100, 10, LEFT(t_test_base2[[#This Row],[Percentage_Comp]],1))*1</f>
        <v>10</v>
      </c>
    </row>
    <row r="2763" spans="1:12">
      <c r="A2763" s="1" t="s">
        <v>365</v>
      </c>
      <c r="B2763">
        <v>151201562</v>
      </c>
      <c r="C2763">
        <v>100</v>
      </c>
      <c r="D2763">
        <v>1</v>
      </c>
      <c r="E2763">
        <v>0</v>
      </c>
      <c r="F2763" s="1" t="s">
        <v>23</v>
      </c>
      <c r="G2763">
        <v>0</v>
      </c>
      <c r="H2763">
        <v>3</v>
      </c>
      <c r="I2763">
        <v>1</v>
      </c>
      <c r="J2763">
        <v>19</v>
      </c>
      <c r="K2763" s="1" t="s">
        <v>21</v>
      </c>
      <c r="L2763">
        <f>IF(t_test_base2[[#This Row],[Percentage_Comp]]=100, 10, LEFT(t_test_base2[[#This Row],[Percentage_Comp]],1))*1</f>
        <v>10</v>
      </c>
    </row>
    <row r="2764" spans="1:12">
      <c r="A2764" s="1" t="s">
        <v>365</v>
      </c>
      <c r="B2764">
        <v>151201570</v>
      </c>
      <c r="C2764">
        <v>100</v>
      </c>
      <c r="D2764">
        <v>1</v>
      </c>
      <c r="E2764">
        <v>0</v>
      </c>
      <c r="F2764" s="1" t="s">
        <v>23</v>
      </c>
      <c r="G2764">
        <v>0</v>
      </c>
      <c r="H2764">
        <v>3</v>
      </c>
      <c r="I2764">
        <v>1</v>
      </c>
      <c r="J2764">
        <v>19</v>
      </c>
      <c r="K2764" s="1" t="s">
        <v>21</v>
      </c>
      <c r="L2764">
        <f>IF(t_test_base2[[#This Row],[Percentage_Comp]]=100, 10, LEFT(t_test_base2[[#This Row],[Percentage_Comp]],1))*1</f>
        <v>10</v>
      </c>
    </row>
    <row r="2765" spans="1:12">
      <c r="A2765" s="1" t="s">
        <v>945</v>
      </c>
      <c r="B2765">
        <v>170200917</v>
      </c>
      <c r="C2765">
        <v>100</v>
      </c>
      <c r="D2765">
        <v>1</v>
      </c>
      <c r="E2765">
        <v>0</v>
      </c>
      <c r="F2765" s="1" t="s">
        <v>15</v>
      </c>
      <c r="G2765">
        <v>0</v>
      </c>
      <c r="H2765">
        <v>1</v>
      </c>
      <c r="I2765">
        <v>0</v>
      </c>
      <c r="J2765">
        <v>14</v>
      </c>
      <c r="K2765" s="1" t="s">
        <v>21</v>
      </c>
      <c r="L2765">
        <f>IF(t_test_base2[[#This Row],[Percentage_Comp]]=100, 10, LEFT(t_test_base2[[#This Row],[Percentage_Comp]],1))*1</f>
        <v>10</v>
      </c>
    </row>
    <row r="2766" spans="1:12">
      <c r="A2766" s="1" t="s">
        <v>586</v>
      </c>
      <c r="B2766">
        <v>160117795</v>
      </c>
      <c r="C2766">
        <v>100</v>
      </c>
      <c r="D2766">
        <v>1</v>
      </c>
      <c r="E2766">
        <v>0</v>
      </c>
      <c r="F2766" s="1" t="s">
        <v>15</v>
      </c>
      <c r="G2766">
        <v>0</v>
      </c>
      <c r="H2766">
        <v>3</v>
      </c>
      <c r="I2766">
        <v>0</v>
      </c>
      <c r="J2766">
        <v>8</v>
      </c>
      <c r="K2766" s="1" t="s">
        <v>21</v>
      </c>
      <c r="L2766">
        <f>IF(t_test_base2[[#This Row],[Percentage_Comp]]=100, 10, LEFT(t_test_base2[[#This Row],[Percentage_Comp]],1))*1</f>
        <v>10</v>
      </c>
    </row>
    <row r="2767" spans="1:12">
      <c r="A2767" s="1" t="s">
        <v>586</v>
      </c>
      <c r="B2767">
        <v>160117797</v>
      </c>
      <c r="C2767">
        <v>100</v>
      </c>
      <c r="D2767">
        <v>1</v>
      </c>
      <c r="E2767">
        <v>0</v>
      </c>
      <c r="F2767" s="1" t="s">
        <v>15</v>
      </c>
      <c r="G2767">
        <v>0</v>
      </c>
      <c r="H2767">
        <v>3</v>
      </c>
      <c r="I2767">
        <v>0</v>
      </c>
      <c r="J2767">
        <v>8</v>
      </c>
      <c r="K2767" s="1" t="s">
        <v>21</v>
      </c>
      <c r="L2767">
        <f>IF(t_test_base2[[#This Row],[Percentage_Comp]]=100, 10, LEFT(t_test_base2[[#This Row],[Percentage_Comp]],1))*1</f>
        <v>10</v>
      </c>
    </row>
    <row r="2768" spans="1:12">
      <c r="A2768" s="1" t="s">
        <v>1748</v>
      </c>
      <c r="B2768">
        <v>160303376</v>
      </c>
      <c r="C2768">
        <v>100</v>
      </c>
      <c r="D2768">
        <v>1</v>
      </c>
      <c r="E2768">
        <v>0</v>
      </c>
      <c r="F2768" s="1" t="s">
        <v>12</v>
      </c>
      <c r="G2768">
        <v>0</v>
      </c>
      <c r="H2768">
        <v>3</v>
      </c>
      <c r="I2768">
        <v>0</v>
      </c>
      <c r="J2768">
        <v>1</v>
      </c>
      <c r="K2768" s="1" t="s">
        <v>16</v>
      </c>
      <c r="L2768">
        <f>IF(t_test_base2[[#This Row],[Percentage_Comp]]=100, 10, LEFT(t_test_base2[[#This Row],[Percentage_Comp]],1))*1</f>
        <v>10</v>
      </c>
    </row>
    <row r="2769" spans="1:12">
      <c r="A2769" s="1" t="s">
        <v>1242</v>
      </c>
      <c r="B2769">
        <v>160400845</v>
      </c>
      <c r="C2769">
        <v>100</v>
      </c>
      <c r="D2769">
        <v>1</v>
      </c>
      <c r="E2769">
        <v>0</v>
      </c>
      <c r="F2769" s="1" t="s">
        <v>12</v>
      </c>
      <c r="G2769">
        <v>0</v>
      </c>
      <c r="H2769">
        <v>4</v>
      </c>
      <c r="I2769">
        <v>0</v>
      </c>
      <c r="J2769">
        <v>4</v>
      </c>
      <c r="K2769" s="1" t="s">
        <v>21</v>
      </c>
      <c r="L2769">
        <f>IF(t_test_base2[[#This Row],[Percentage_Comp]]=100, 10, LEFT(t_test_base2[[#This Row],[Percentage_Comp]],1))*1</f>
        <v>10</v>
      </c>
    </row>
    <row r="2770" spans="1:12">
      <c r="A2770" s="1" t="s">
        <v>1749</v>
      </c>
      <c r="B2770">
        <v>151002988</v>
      </c>
      <c r="C2770">
        <v>100</v>
      </c>
      <c r="D2770">
        <v>1</v>
      </c>
      <c r="E2770">
        <v>0</v>
      </c>
      <c r="F2770" s="1" t="s">
        <v>23</v>
      </c>
      <c r="G2770">
        <v>0</v>
      </c>
      <c r="H2770">
        <v>3</v>
      </c>
      <c r="I2770">
        <v>1</v>
      </c>
      <c r="J2770">
        <v>1</v>
      </c>
      <c r="K2770" s="1" t="s">
        <v>16</v>
      </c>
      <c r="L2770">
        <f>IF(t_test_base2[[#This Row],[Percentage_Comp]]=100, 10, LEFT(t_test_base2[[#This Row],[Percentage_Comp]],1))*1</f>
        <v>10</v>
      </c>
    </row>
    <row r="2771" spans="1:12">
      <c r="A2771" s="1" t="s">
        <v>372</v>
      </c>
      <c r="B2771">
        <v>170200917</v>
      </c>
      <c r="C2771">
        <v>100</v>
      </c>
      <c r="D2771">
        <v>1</v>
      </c>
      <c r="E2771">
        <v>0</v>
      </c>
      <c r="F2771" s="1" t="s">
        <v>12</v>
      </c>
      <c r="G2771">
        <v>0</v>
      </c>
      <c r="H2771">
        <v>1</v>
      </c>
      <c r="I2771">
        <v>0</v>
      </c>
      <c r="J2771">
        <v>22</v>
      </c>
      <c r="K2771" s="1" t="s">
        <v>21</v>
      </c>
      <c r="L2771">
        <f>IF(t_test_base2[[#This Row],[Percentage_Comp]]=100, 10, LEFT(t_test_base2[[#This Row],[Percentage_Comp]],1))*1</f>
        <v>10</v>
      </c>
    </row>
    <row r="2772" spans="1:12">
      <c r="A2772" s="1" t="s">
        <v>1750</v>
      </c>
      <c r="B2772">
        <v>170200676</v>
      </c>
      <c r="C2772">
        <v>70</v>
      </c>
      <c r="D2772">
        <v>0</v>
      </c>
      <c r="E2772">
        <v>0</v>
      </c>
      <c r="F2772" s="1" t="s">
        <v>18</v>
      </c>
      <c r="G2772">
        <v>0</v>
      </c>
      <c r="H2772">
        <v>4</v>
      </c>
      <c r="I2772">
        <v>0</v>
      </c>
      <c r="J2772">
        <v>1</v>
      </c>
      <c r="K2772" s="1" t="s">
        <v>16</v>
      </c>
      <c r="L2772">
        <f>IF(t_test_base2[[#This Row],[Percentage_Comp]]=100, 10, LEFT(t_test_base2[[#This Row],[Percentage_Comp]],1))*1</f>
        <v>7</v>
      </c>
    </row>
    <row r="2773" spans="1:12">
      <c r="A2773" s="1" t="s">
        <v>1751</v>
      </c>
      <c r="B2773">
        <v>170201557</v>
      </c>
      <c r="C2773">
        <v>100</v>
      </c>
      <c r="D2773">
        <v>1</v>
      </c>
      <c r="E2773">
        <v>1</v>
      </c>
      <c r="F2773" s="1" t="s">
        <v>23</v>
      </c>
      <c r="G2773">
        <v>0</v>
      </c>
      <c r="H2773">
        <v>3</v>
      </c>
      <c r="I2773">
        <v>0</v>
      </c>
      <c r="J2773">
        <v>3</v>
      </c>
      <c r="K2773" s="1" t="s">
        <v>13</v>
      </c>
      <c r="L2773">
        <f>IF(t_test_base2[[#This Row],[Percentage_Comp]]=100, 10, LEFT(t_test_base2[[#This Row],[Percentage_Comp]],1))*1</f>
        <v>10</v>
      </c>
    </row>
    <row r="2774" spans="1:12">
      <c r="A2774" s="1" t="s">
        <v>510</v>
      </c>
      <c r="B2774">
        <v>170200676</v>
      </c>
      <c r="C2774">
        <v>100</v>
      </c>
      <c r="D2774">
        <v>1</v>
      </c>
      <c r="E2774">
        <v>0</v>
      </c>
      <c r="F2774" s="1" t="s">
        <v>18</v>
      </c>
      <c r="G2774">
        <v>0</v>
      </c>
      <c r="H2774">
        <v>4</v>
      </c>
      <c r="I2774">
        <v>0</v>
      </c>
      <c r="J2774">
        <v>7</v>
      </c>
      <c r="K2774" s="1" t="s">
        <v>21</v>
      </c>
      <c r="L2774">
        <f>IF(t_test_base2[[#This Row],[Percentage_Comp]]=100, 10, LEFT(t_test_base2[[#This Row],[Percentage_Comp]],1))*1</f>
        <v>10</v>
      </c>
    </row>
    <row r="2775" spans="1:12">
      <c r="A2775" s="1" t="s">
        <v>1752</v>
      </c>
      <c r="B2775">
        <v>170201535</v>
      </c>
      <c r="C2775">
        <v>100</v>
      </c>
      <c r="D2775">
        <v>1</v>
      </c>
      <c r="E2775">
        <v>0</v>
      </c>
      <c r="F2775" s="1" t="s">
        <v>23</v>
      </c>
      <c r="G2775">
        <v>0</v>
      </c>
      <c r="H2775">
        <v>3</v>
      </c>
      <c r="I2775">
        <v>1</v>
      </c>
      <c r="J2775">
        <v>3</v>
      </c>
      <c r="K2775" s="1" t="s">
        <v>13</v>
      </c>
      <c r="L2775">
        <f>IF(t_test_base2[[#This Row],[Percentage_Comp]]=100, 10, LEFT(t_test_base2[[#This Row],[Percentage_Comp]],1))*1</f>
        <v>10</v>
      </c>
    </row>
    <row r="2776" spans="1:12">
      <c r="A2776" s="1" t="s">
        <v>1151</v>
      </c>
      <c r="B2776">
        <v>170200118</v>
      </c>
      <c r="C2776">
        <v>100</v>
      </c>
      <c r="D2776">
        <v>1</v>
      </c>
      <c r="E2776">
        <v>0</v>
      </c>
      <c r="F2776" s="1" t="s">
        <v>23</v>
      </c>
      <c r="G2776">
        <v>0</v>
      </c>
      <c r="H2776">
        <v>3</v>
      </c>
      <c r="I2776">
        <v>0</v>
      </c>
      <c r="J2776">
        <v>3</v>
      </c>
      <c r="K2776" s="1" t="s">
        <v>13</v>
      </c>
      <c r="L2776">
        <f>IF(t_test_base2[[#This Row],[Percentage_Comp]]=100, 10, LEFT(t_test_base2[[#This Row],[Percentage_Comp]],1))*1</f>
        <v>10</v>
      </c>
    </row>
    <row r="2777" spans="1:12">
      <c r="A2777" s="1" t="s">
        <v>648</v>
      </c>
      <c r="B2777">
        <v>170200902</v>
      </c>
      <c r="C2777">
        <v>98</v>
      </c>
      <c r="D2777">
        <v>1</v>
      </c>
      <c r="E2777">
        <v>0</v>
      </c>
      <c r="F2777" s="1" t="s">
        <v>23</v>
      </c>
      <c r="G2777">
        <v>0</v>
      </c>
      <c r="H2777">
        <v>1</v>
      </c>
      <c r="I2777">
        <v>0</v>
      </c>
      <c r="J2777">
        <v>9</v>
      </c>
      <c r="K2777" s="1" t="s">
        <v>21</v>
      </c>
      <c r="L2777">
        <f>IF(t_test_base2[[#This Row],[Percentage_Comp]]=100, 10, LEFT(t_test_base2[[#This Row],[Percentage_Comp]],1))*1</f>
        <v>9</v>
      </c>
    </row>
    <row r="2778" spans="1:12">
      <c r="A2778" s="1" t="s">
        <v>1461</v>
      </c>
      <c r="B2778">
        <v>170201563</v>
      </c>
      <c r="C2778">
        <v>98</v>
      </c>
      <c r="D2778">
        <v>1</v>
      </c>
      <c r="E2778">
        <v>0</v>
      </c>
      <c r="F2778" s="1" t="s">
        <v>12</v>
      </c>
      <c r="G2778">
        <v>0</v>
      </c>
      <c r="H2778">
        <v>0</v>
      </c>
      <c r="I2778">
        <v>1</v>
      </c>
      <c r="J2778">
        <v>3</v>
      </c>
      <c r="K2778" s="1" t="s">
        <v>13</v>
      </c>
      <c r="L2778">
        <f>IF(t_test_base2[[#This Row],[Percentage_Comp]]=100, 10, LEFT(t_test_base2[[#This Row],[Percentage_Comp]],1))*1</f>
        <v>9</v>
      </c>
    </row>
    <row r="2779" spans="1:12">
      <c r="A2779" s="1" t="s">
        <v>1753</v>
      </c>
      <c r="B2779">
        <v>130901591</v>
      </c>
      <c r="C2779">
        <v>100</v>
      </c>
      <c r="D2779">
        <v>1</v>
      </c>
      <c r="E2779">
        <v>0</v>
      </c>
      <c r="F2779" s="1" t="s">
        <v>23</v>
      </c>
      <c r="G2779">
        <v>0</v>
      </c>
      <c r="H2779">
        <v>4</v>
      </c>
      <c r="I2779">
        <v>0</v>
      </c>
      <c r="J2779">
        <v>1</v>
      </c>
      <c r="K2779" s="1" t="s">
        <v>16</v>
      </c>
      <c r="L2779">
        <f>IF(t_test_base2[[#This Row],[Percentage_Comp]]=100, 10, LEFT(t_test_base2[[#This Row],[Percentage_Comp]],1))*1</f>
        <v>10</v>
      </c>
    </row>
    <row r="2780" spans="1:12">
      <c r="A2780" s="1" t="s">
        <v>145</v>
      </c>
      <c r="B2780">
        <v>140701144</v>
      </c>
      <c r="C2780">
        <v>99</v>
      </c>
      <c r="D2780">
        <v>1</v>
      </c>
      <c r="E2780">
        <v>0</v>
      </c>
      <c r="F2780" s="1" t="s">
        <v>18</v>
      </c>
      <c r="G2780">
        <v>0</v>
      </c>
      <c r="H2780">
        <v>3</v>
      </c>
      <c r="I2780">
        <v>0</v>
      </c>
      <c r="J2780">
        <v>7</v>
      </c>
      <c r="K2780" s="1" t="s">
        <v>21</v>
      </c>
      <c r="L2780">
        <f>IF(t_test_base2[[#This Row],[Percentage_Comp]]=100, 10, LEFT(t_test_base2[[#This Row],[Percentage_Comp]],1))*1</f>
        <v>9</v>
      </c>
    </row>
    <row r="2781" spans="1:12">
      <c r="A2781" s="1" t="s">
        <v>1576</v>
      </c>
      <c r="B2781">
        <v>141000597</v>
      </c>
      <c r="C2781">
        <v>100</v>
      </c>
      <c r="D2781">
        <v>1</v>
      </c>
      <c r="E2781">
        <v>0</v>
      </c>
      <c r="F2781" s="1" t="s">
        <v>18</v>
      </c>
      <c r="G2781">
        <v>0</v>
      </c>
      <c r="H2781">
        <v>3</v>
      </c>
      <c r="I2781">
        <v>0</v>
      </c>
      <c r="J2781">
        <v>4</v>
      </c>
      <c r="K2781" s="1" t="s">
        <v>21</v>
      </c>
      <c r="L2781">
        <f>IF(t_test_base2[[#This Row],[Percentage_Comp]]=100, 10, LEFT(t_test_base2[[#This Row],[Percentage_Comp]],1))*1</f>
        <v>10</v>
      </c>
    </row>
    <row r="2782" spans="1:12">
      <c r="A2782" s="1" t="s">
        <v>124</v>
      </c>
      <c r="B2782">
        <v>141101004</v>
      </c>
      <c r="C2782">
        <v>100</v>
      </c>
      <c r="D2782">
        <v>1</v>
      </c>
      <c r="E2782">
        <v>0</v>
      </c>
      <c r="F2782" s="1" t="s">
        <v>23</v>
      </c>
      <c r="G2782">
        <v>0</v>
      </c>
      <c r="H2782">
        <v>3</v>
      </c>
      <c r="I2782">
        <v>0</v>
      </c>
      <c r="J2782">
        <v>8</v>
      </c>
      <c r="K2782" s="1" t="s">
        <v>21</v>
      </c>
      <c r="L2782">
        <f>IF(t_test_base2[[#This Row],[Percentage_Comp]]=100, 10, LEFT(t_test_base2[[#This Row],[Percentage_Comp]],1))*1</f>
        <v>10</v>
      </c>
    </row>
    <row r="2783" spans="1:12">
      <c r="A2783" s="1" t="s">
        <v>602</v>
      </c>
      <c r="B2783">
        <v>150603916</v>
      </c>
      <c r="C2783">
        <v>100</v>
      </c>
      <c r="D2783">
        <v>1</v>
      </c>
      <c r="E2783">
        <v>1</v>
      </c>
      <c r="F2783" s="1" t="s">
        <v>23</v>
      </c>
      <c r="G2783">
        <v>0</v>
      </c>
      <c r="H2783">
        <v>3</v>
      </c>
      <c r="I2783">
        <v>0</v>
      </c>
      <c r="J2783">
        <v>5</v>
      </c>
      <c r="K2783" s="1" t="s">
        <v>21</v>
      </c>
      <c r="L2783">
        <f>IF(t_test_base2[[#This Row],[Percentage_Comp]]=100, 10, LEFT(t_test_base2[[#This Row],[Percentage_Comp]],1))*1</f>
        <v>10</v>
      </c>
    </row>
    <row r="2784" spans="1:12">
      <c r="A2784" s="1" t="s">
        <v>666</v>
      </c>
      <c r="B2784">
        <v>150604838</v>
      </c>
      <c r="C2784">
        <v>100</v>
      </c>
      <c r="D2784">
        <v>1</v>
      </c>
      <c r="E2784">
        <v>0</v>
      </c>
      <c r="F2784" s="1" t="s">
        <v>12</v>
      </c>
      <c r="G2784">
        <v>0</v>
      </c>
      <c r="H2784">
        <v>3</v>
      </c>
      <c r="I2784">
        <v>1</v>
      </c>
      <c r="J2784">
        <v>5</v>
      </c>
      <c r="K2784" s="1" t="s">
        <v>21</v>
      </c>
      <c r="L2784">
        <f>IF(t_test_base2[[#This Row],[Percentage_Comp]]=100, 10, LEFT(t_test_base2[[#This Row],[Percentage_Comp]],1))*1</f>
        <v>10</v>
      </c>
    </row>
    <row r="2785" spans="1:12">
      <c r="A2785" s="1" t="s">
        <v>603</v>
      </c>
      <c r="B2785">
        <v>150604843</v>
      </c>
      <c r="C2785">
        <v>100</v>
      </c>
      <c r="D2785">
        <v>1</v>
      </c>
      <c r="E2785">
        <v>0</v>
      </c>
      <c r="F2785" s="1" t="s">
        <v>15</v>
      </c>
      <c r="G2785">
        <v>0</v>
      </c>
      <c r="H2785">
        <v>3</v>
      </c>
      <c r="I2785">
        <v>0</v>
      </c>
      <c r="J2785">
        <v>12</v>
      </c>
      <c r="K2785" s="1" t="s">
        <v>21</v>
      </c>
      <c r="L2785">
        <f>IF(t_test_base2[[#This Row],[Percentage_Comp]]=100, 10, LEFT(t_test_base2[[#This Row],[Percentage_Comp]],1))*1</f>
        <v>10</v>
      </c>
    </row>
    <row r="2786" spans="1:12">
      <c r="A2786" s="1" t="s">
        <v>1754</v>
      </c>
      <c r="B2786">
        <v>151100951</v>
      </c>
      <c r="C2786">
        <v>100</v>
      </c>
      <c r="D2786">
        <v>1</v>
      </c>
      <c r="E2786">
        <v>0</v>
      </c>
      <c r="F2786" s="1" t="s">
        <v>12</v>
      </c>
      <c r="G2786">
        <v>0</v>
      </c>
      <c r="H2786">
        <v>1</v>
      </c>
      <c r="I2786">
        <v>0</v>
      </c>
      <c r="J2786">
        <v>3</v>
      </c>
      <c r="K2786" s="1" t="s">
        <v>13</v>
      </c>
      <c r="L2786">
        <f>IF(t_test_base2[[#This Row],[Percentage_Comp]]=100, 10, LEFT(t_test_base2[[#This Row],[Percentage_Comp]],1))*1</f>
        <v>10</v>
      </c>
    </row>
    <row r="2787" spans="1:12">
      <c r="A2787" s="1" t="s">
        <v>806</v>
      </c>
      <c r="B2787">
        <v>160702674</v>
      </c>
      <c r="C2787">
        <v>54</v>
      </c>
      <c r="D2787">
        <v>0</v>
      </c>
      <c r="E2787">
        <v>0</v>
      </c>
      <c r="F2787" s="1" t="s">
        <v>15</v>
      </c>
      <c r="G2787">
        <v>0</v>
      </c>
      <c r="H2787">
        <v>3</v>
      </c>
      <c r="I2787">
        <v>0</v>
      </c>
      <c r="J2787">
        <v>16</v>
      </c>
      <c r="K2787" s="1" t="s">
        <v>21</v>
      </c>
      <c r="L2787">
        <f>IF(t_test_base2[[#This Row],[Percentage_Comp]]=100, 10, LEFT(t_test_base2[[#This Row],[Percentage_Comp]],1))*1</f>
        <v>5</v>
      </c>
    </row>
    <row r="2788" spans="1:12">
      <c r="A2788" s="1" t="s">
        <v>167</v>
      </c>
      <c r="B2788">
        <v>160703611</v>
      </c>
      <c r="C2788">
        <v>100</v>
      </c>
      <c r="D2788">
        <v>1</v>
      </c>
      <c r="E2788">
        <v>0</v>
      </c>
      <c r="F2788" s="1" t="s">
        <v>12</v>
      </c>
      <c r="G2788">
        <v>0</v>
      </c>
      <c r="H2788">
        <v>3</v>
      </c>
      <c r="I2788">
        <v>1</v>
      </c>
      <c r="J2788">
        <v>4</v>
      </c>
      <c r="K2788" s="1" t="s">
        <v>21</v>
      </c>
      <c r="L2788">
        <f>IF(t_test_base2[[#This Row],[Percentage_Comp]]=100, 10, LEFT(t_test_base2[[#This Row],[Percentage_Comp]],1))*1</f>
        <v>10</v>
      </c>
    </row>
    <row r="2789" spans="1:12">
      <c r="A2789" s="1" t="s">
        <v>269</v>
      </c>
      <c r="B2789">
        <v>160703772</v>
      </c>
      <c r="C2789">
        <v>100</v>
      </c>
      <c r="D2789">
        <v>1</v>
      </c>
      <c r="E2789">
        <v>1</v>
      </c>
      <c r="F2789" s="1" t="s">
        <v>12</v>
      </c>
      <c r="G2789">
        <v>0</v>
      </c>
      <c r="H2789">
        <v>3</v>
      </c>
      <c r="I2789">
        <v>0</v>
      </c>
      <c r="J2789">
        <v>17</v>
      </c>
      <c r="K2789" s="1" t="s">
        <v>21</v>
      </c>
      <c r="L2789">
        <f>IF(t_test_base2[[#This Row],[Percentage_Comp]]=100, 10, LEFT(t_test_base2[[#This Row],[Percentage_Comp]],1))*1</f>
        <v>10</v>
      </c>
    </row>
    <row r="2790" spans="1:12">
      <c r="A2790" s="1" t="s">
        <v>161</v>
      </c>
      <c r="B2790">
        <v>160703772</v>
      </c>
      <c r="C2790">
        <v>16</v>
      </c>
      <c r="D2790">
        <v>0</v>
      </c>
      <c r="E2790">
        <v>0</v>
      </c>
      <c r="F2790" s="1" t="s">
        <v>15</v>
      </c>
      <c r="G2790">
        <v>0</v>
      </c>
      <c r="H2790">
        <v>3</v>
      </c>
      <c r="I2790">
        <v>0</v>
      </c>
      <c r="J2790">
        <v>2</v>
      </c>
      <c r="K2790" s="1" t="s">
        <v>13</v>
      </c>
      <c r="L2790">
        <f>IF(t_test_base2[[#This Row],[Percentage_Comp]]=100, 10, LEFT(t_test_base2[[#This Row],[Percentage_Comp]],1))*1</f>
        <v>1</v>
      </c>
    </row>
    <row r="2791" spans="1:12">
      <c r="A2791" s="1" t="s">
        <v>1755</v>
      </c>
      <c r="B2791">
        <v>160813588</v>
      </c>
      <c r="C2791">
        <v>68</v>
      </c>
      <c r="D2791">
        <v>0</v>
      </c>
      <c r="E2791">
        <v>0</v>
      </c>
      <c r="F2791" s="1" t="s">
        <v>23</v>
      </c>
      <c r="G2791">
        <v>0</v>
      </c>
      <c r="H2791">
        <v>3</v>
      </c>
      <c r="I2791">
        <v>1</v>
      </c>
      <c r="J2791">
        <v>1</v>
      </c>
      <c r="K2791" s="1" t="s">
        <v>16</v>
      </c>
      <c r="L2791">
        <f>IF(t_test_base2[[#This Row],[Percentage_Comp]]=100, 10, LEFT(t_test_base2[[#This Row],[Percentage_Comp]],1))*1</f>
        <v>6</v>
      </c>
    </row>
    <row r="2792" spans="1:12">
      <c r="A2792" s="1" t="s">
        <v>1756</v>
      </c>
      <c r="B2792">
        <v>160902818</v>
      </c>
      <c r="C2792">
        <v>58</v>
      </c>
      <c r="D2792">
        <v>0</v>
      </c>
      <c r="E2792">
        <v>0</v>
      </c>
      <c r="F2792" s="1" t="s">
        <v>15</v>
      </c>
      <c r="G2792">
        <v>0</v>
      </c>
      <c r="H2792">
        <v>4</v>
      </c>
      <c r="I2792">
        <v>1</v>
      </c>
      <c r="J2792">
        <v>2</v>
      </c>
      <c r="K2792" s="1" t="s">
        <v>13</v>
      </c>
      <c r="L2792">
        <f>IF(t_test_base2[[#This Row],[Percentage_Comp]]=100, 10, LEFT(t_test_base2[[#This Row],[Percentage_Comp]],1))*1</f>
        <v>5</v>
      </c>
    </row>
    <row r="2793" spans="1:12">
      <c r="A2793" s="1" t="s">
        <v>1757</v>
      </c>
      <c r="B2793">
        <v>161002283</v>
      </c>
      <c r="C2793">
        <v>0</v>
      </c>
      <c r="D2793">
        <v>0</v>
      </c>
      <c r="E2793">
        <v>0</v>
      </c>
      <c r="F2793" s="1" t="s">
        <v>36</v>
      </c>
      <c r="G2793">
        <v>0</v>
      </c>
      <c r="H2793">
        <v>4</v>
      </c>
      <c r="I2793">
        <v>0</v>
      </c>
      <c r="J2793">
        <v>2</v>
      </c>
      <c r="K2793" s="1" t="s">
        <v>13</v>
      </c>
      <c r="L2793">
        <f>IF(t_test_base2[[#This Row],[Percentage_Comp]]=100, 10, LEFT(t_test_base2[[#This Row],[Percentage_Comp]],1))*1</f>
        <v>0</v>
      </c>
    </row>
    <row r="2794" spans="1:12">
      <c r="A2794" s="1" t="s">
        <v>1190</v>
      </c>
      <c r="B2794">
        <v>161207549</v>
      </c>
      <c r="C2794">
        <v>100</v>
      </c>
      <c r="D2794">
        <v>1</v>
      </c>
      <c r="E2794">
        <v>0</v>
      </c>
      <c r="F2794" s="1" t="s">
        <v>12</v>
      </c>
      <c r="G2794">
        <v>0</v>
      </c>
      <c r="H2794">
        <v>4</v>
      </c>
      <c r="I2794">
        <v>1</v>
      </c>
      <c r="J2794">
        <v>5</v>
      </c>
      <c r="K2794" s="1" t="s">
        <v>21</v>
      </c>
      <c r="L2794">
        <f>IF(t_test_base2[[#This Row],[Percentage_Comp]]=100, 10, LEFT(t_test_base2[[#This Row],[Percentage_Comp]],1))*1</f>
        <v>10</v>
      </c>
    </row>
    <row r="2795" spans="1:12">
      <c r="A2795" s="1" t="s">
        <v>1193</v>
      </c>
      <c r="B2795">
        <v>170109286</v>
      </c>
      <c r="C2795">
        <v>100</v>
      </c>
      <c r="D2795">
        <v>1</v>
      </c>
      <c r="E2795">
        <v>1</v>
      </c>
      <c r="F2795" s="1" t="s">
        <v>23</v>
      </c>
      <c r="G2795">
        <v>0</v>
      </c>
      <c r="H2795">
        <v>3</v>
      </c>
      <c r="I2795">
        <v>0</v>
      </c>
      <c r="J2795">
        <v>4</v>
      </c>
      <c r="K2795" s="1" t="s">
        <v>21</v>
      </c>
      <c r="L2795">
        <f>IF(t_test_base2[[#This Row],[Percentage_Comp]]=100, 10, LEFT(t_test_base2[[#This Row],[Percentage_Comp]],1))*1</f>
        <v>10</v>
      </c>
    </row>
    <row r="2796" spans="1:12">
      <c r="A2796" s="1" t="s">
        <v>805</v>
      </c>
      <c r="B2796">
        <v>170200118</v>
      </c>
      <c r="C2796">
        <v>54</v>
      </c>
      <c r="D2796">
        <v>0</v>
      </c>
      <c r="E2796">
        <v>0</v>
      </c>
      <c r="F2796" s="1" t="s">
        <v>23</v>
      </c>
      <c r="G2796">
        <v>0</v>
      </c>
      <c r="H2796">
        <v>3</v>
      </c>
      <c r="I2796">
        <v>0</v>
      </c>
      <c r="J2796">
        <v>3</v>
      </c>
      <c r="K2796" s="1" t="s">
        <v>13</v>
      </c>
      <c r="L2796">
        <f>IF(t_test_base2[[#This Row],[Percentage_Comp]]=100, 10, LEFT(t_test_base2[[#This Row],[Percentage_Comp]],1))*1</f>
        <v>5</v>
      </c>
    </row>
    <row r="2797" spans="1:12">
      <c r="A2797" s="1" t="s">
        <v>1758</v>
      </c>
      <c r="B2797">
        <v>170200128</v>
      </c>
      <c r="C2797">
        <v>100</v>
      </c>
      <c r="D2797">
        <v>1</v>
      </c>
      <c r="E2797">
        <v>0</v>
      </c>
      <c r="F2797" s="1" t="s">
        <v>15</v>
      </c>
      <c r="G2797">
        <v>0</v>
      </c>
      <c r="H2797">
        <v>1</v>
      </c>
      <c r="I2797">
        <v>0</v>
      </c>
      <c r="J2797">
        <v>3</v>
      </c>
      <c r="K2797" s="1" t="s">
        <v>13</v>
      </c>
      <c r="L2797">
        <f>IF(t_test_base2[[#This Row],[Percentage_Comp]]=100, 10, LEFT(t_test_base2[[#This Row],[Percentage_Comp]],1))*1</f>
        <v>10</v>
      </c>
    </row>
    <row r="2798" spans="1:12">
      <c r="A2798" s="1" t="s">
        <v>1759</v>
      </c>
      <c r="B2798">
        <v>170200676</v>
      </c>
      <c r="C2798">
        <v>77</v>
      </c>
      <c r="D2798">
        <v>0</v>
      </c>
      <c r="E2798">
        <v>0</v>
      </c>
      <c r="F2798" s="1" t="s">
        <v>12</v>
      </c>
      <c r="G2798">
        <v>0</v>
      </c>
      <c r="H2798">
        <v>4</v>
      </c>
      <c r="I2798">
        <v>1</v>
      </c>
      <c r="J2798">
        <v>2</v>
      </c>
      <c r="K2798" s="1" t="s">
        <v>13</v>
      </c>
      <c r="L2798">
        <f>IF(t_test_base2[[#This Row],[Percentage_Comp]]=100, 10, LEFT(t_test_base2[[#This Row],[Percentage_Comp]],1))*1</f>
        <v>7</v>
      </c>
    </row>
    <row r="2799" spans="1:12">
      <c r="A2799" s="1" t="s">
        <v>1760</v>
      </c>
      <c r="B2799">
        <v>170200676</v>
      </c>
      <c r="C2799">
        <v>89</v>
      </c>
      <c r="D2799">
        <v>0</v>
      </c>
      <c r="E2799">
        <v>0</v>
      </c>
      <c r="F2799" s="1" t="s">
        <v>18</v>
      </c>
      <c r="G2799">
        <v>0</v>
      </c>
      <c r="H2799">
        <v>4</v>
      </c>
      <c r="I2799">
        <v>0</v>
      </c>
      <c r="J2799">
        <v>2</v>
      </c>
      <c r="K2799" s="1" t="s">
        <v>13</v>
      </c>
      <c r="L2799">
        <f>IF(t_test_base2[[#This Row],[Percentage_Comp]]=100, 10, LEFT(t_test_base2[[#This Row],[Percentage_Comp]],1))*1</f>
        <v>8</v>
      </c>
    </row>
    <row r="2800" spans="1:12">
      <c r="A2800" s="1" t="s">
        <v>1761</v>
      </c>
      <c r="B2800">
        <v>170200676</v>
      </c>
      <c r="C2800">
        <v>53</v>
      </c>
      <c r="D2800">
        <v>0</v>
      </c>
      <c r="E2800">
        <v>0</v>
      </c>
      <c r="F2800" s="1" t="s">
        <v>18</v>
      </c>
      <c r="G2800">
        <v>0</v>
      </c>
      <c r="H2800">
        <v>4</v>
      </c>
      <c r="I2800">
        <v>1</v>
      </c>
      <c r="J2800">
        <v>2</v>
      </c>
      <c r="K2800" s="1" t="s">
        <v>13</v>
      </c>
      <c r="L2800">
        <f>IF(t_test_base2[[#This Row],[Percentage_Comp]]=100, 10, LEFT(t_test_base2[[#This Row],[Percentage_Comp]],1))*1</f>
        <v>5</v>
      </c>
    </row>
    <row r="2801" spans="1:12">
      <c r="A2801" s="1" t="s">
        <v>1762</v>
      </c>
      <c r="B2801">
        <v>170200676</v>
      </c>
      <c r="C2801">
        <v>100</v>
      </c>
      <c r="D2801">
        <v>1</v>
      </c>
      <c r="E2801">
        <v>0</v>
      </c>
      <c r="F2801" s="1" t="s">
        <v>15</v>
      </c>
      <c r="G2801">
        <v>0</v>
      </c>
      <c r="H2801">
        <v>4</v>
      </c>
      <c r="I2801">
        <v>1</v>
      </c>
      <c r="J2801">
        <v>4</v>
      </c>
      <c r="K2801" s="1" t="s">
        <v>21</v>
      </c>
      <c r="L2801">
        <f>IF(t_test_base2[[#This Row],[Percentage_Comp]]=100, 10, LEFT(t_test_base2[[#This Row],[Percentage_Comp]],1))*1</f>
        <v>10</v>
      </c>
    </row>
    <row r="2802" spans="1:12">
      <c r="A2802" s="1" t="s">
        <v>1763</v>
      </c>
      <c r="B2802">
        <v>170200676</v>
      </c>
      <c r="C2802">
        <v>100</v>
      </c>
      <c r="D2802">
        <v>1</v>
      </c>
      <c r="E2802">
        <v>0</v>
      </c>
      <c r="F2802" s="1" t="s">
        <v>23</v>
      </c>
      <c r="G2802">
        <v>0</v>
      </c>
      <c r="H2802">
        <v>4</v>
      </c>
      <c r="I2802">
        <v>1</v>
      </c>
      <c r="J2802">
        <v>2</v>
      </c>
      <c r="K2802" s="1" t="s">
        <v>13</v>
      </c>
      <c r="L2802">
        <f>IF(t_test_base2[[#This Row],[Percentage_Comp]]=100, 10, LEFT(t_test_base2[[#This Row],[Percentage_Comp]],1))*1</f>
        <v>10</v>
      </c>
    </row>
    <row r="2803" spans="1:12">
      <c r="A2803" s="1" t="s">
        <v>1764</v>
      </c>
      <c r="B2803">
        <v>170200848</v>
      </c>
      <c r="C2803">
        <v>100</v>
      </c>
      <c r="D2803">
        <v>1</v>
      </c>
      <c r="E2803">
        <v>0</v>
      </c>
      <c r="F2803" s="1" t="s">
        <v>12</v>
      </c>
      <c r="G2803">
        <v>0</v>
      </c>
      <c r="H2803">
        <v>0</v>
      </c>
      <c r="I2803">
        <v>1</v>
      </c>
      <c r="J2803">
        <v>1</v>
      </c>
      <c r="K2803" s="1" t="s">
        <v>16</v>
      </c>
      <c r="L2803">
        <f>IF(t_test_base2[[#This Row],[Percentage_Comp]]=100, 10, LEFT(t_test_base2[[#This Row],[Percentage_Comp]],1))*1</f>
        <v>10</v>
      </c>
    </row>
    <row r="2804" spans="1:12">
      <c r="A2804" s="1" t="s">
        <v>669</v>
      </c>
      <c r="B2804">
        <v>170200902</v>
      </c>
      <c r="C2804">
        <v>76</v>
      </c>
      <c r="D2804">
        <v>0</v>
      </c>
      <c r="E2804">
        <v>0</v>
      </c>
      <c r="F2804" s="1" t="s">
        <v>12</v>
      </c>
      <c r="G2804">
        <v>0</v>
      </c>
      <c r="H2804">
        <v>1</v>
      </c>
      <c r="I2804">
        <v>0</v>
      </c>
      <c r="J2804">
        <v>27</v>
      </c>
      <c r="K2804" s="1" t="s">
        <v>21</v>
      </c>
      <c r="L2804">
        <f>IF(t_test_base2[[#This Row],[Percentage_Comp]]=100, 10, LEFT(t_test_base2[[#This Row],[Percentage_Comp]],1))*1</f>
        <v>7</v>
      </c>
    </row>
    <row r="2805" spans="1:12">
      <c r="A2805" s="1" t="s">
        <v>670</v>
      </c>
      <c r="B2805">
        <v>170200902</v>
      </c>
      <c r="C2805">
        <v>100</v>
      </c>
      <c r="D2805">
        <v>1</v>
      </c>
      <c r="E2805">
        <v>0</v>
      </c>
      <c r="F2805" s="1" t="s">
        <v>23</v>
      </c>
      <c r="G2805">
        <v>0</v>
      </c>
      <c r="H2805">
        <v>1</v>
      </c>
      <c r="I2805">
        <v>0</v>
      </c>
      <c r="J2805">
        <v>28</v>
      </c>
      <c r="K2805" s="1" t="s">
        <v>21</v>
      </c>
      <c r="L2805">
        <f>IF(t_test_base2[[#This Row],[Percentage_Comp]]=100, 10, LEFT(t_test_base2[[#This Row],[Percentage_Comp]],1))*1</f>
        <v>10</v>
      </c>
    </row>
    <row r="2806" spans="1:12">
      <c r="A2806" s="1" t="s">
        <v>820</v>
      </c>
      <c r="B2806">
        <v>170201535</v>
      </c>
      <c r="C2806">
        <v>100</v>
      </c>
      <c r="D2806">
        <v>1</v>
      </c>
      <c r="E2806">
        <v>0</v>
      </c>
      <c r="F2806" s="1" t="s">
        <v>18</v>
      </c>
      <c r="G2806">
        <v>0</v>
      </c>
      <c r="H2806">
        <v>3</v>
      </c>
      <c r="I2806">
        <v>1</v>
      </c>
      <c r="J2806">
        <v>6</v>
      </c>
      <c r="K2806" s="1" t="s">
        <v>21</v>
      </c>
      <c r="L2806">
        <f>IF(t_test_base2[[#This Row],[Percentage_Comp]]=100, 10, LEFT(t_test_base2[[#This Row],[Percentage_Comp]],1))*1</f>
        <v>10</v>
      </c>
    </row>
    <row r="2807" spans="1:12">
      <c r="A2807" s="1" t="s">
        <v>1765</v>
      </c>
      <c r="B2807">
        <v>170201535</v>
      </c>
      <c r="C2807">
        <v>100</v>
      </c>
      <c r="D2807">
        <v>1</v>
      </c>
      <c r="E2807">
        <v>0</v>
      </c>
      <c r="F2807" s="1" t="s">
        <v>23</v>
      </c>
      <c r="G2807">
        <v>0</v>
      </c>
      <c r="H2807">
        <v>3</v>
      </c>
      <c r="I2807">
        <v>1</v>
      </c>
      <c r="J2807">
        <v>3</v>
      </c>
      <c r="K2807" s="1" t="s">
        <v>13</v>
      </c>
      <c r="L2807">
        <f>IF(t_test_base2[[#This Row],[Percentage_Comp]]=100, 10, LEFT(t_test_base2[[#This Row],[Percentage_Comp]],1))*1</f>
        <v>10</v>
      </c>
    </row>
    <row r="2808" spans="1:12">
      <c r="A2808" s="1" t="s">
        <v>272</v>
      </c>
      <c r="B2808">
        <v>170201563</v>
      </c>
      <c r="C2808">
        <v>99</v>
      </c>
      <c r="D2808">
        <v>1</v>
      </c>
      <c r="E2808">
        <v>1</v>
      </c>
      <c r="F2808" s="1" t="s">
        <v>23</v>
      </c>
      <c r="G2808">
        <v>0</v>
      </c>
      <c r="H2808">
        <v>0</v>
      </c>
      <c r="I2808">
        <v>0</v>
      </c>
      <c r="J2808">
        <v>9</v>
      </c>
      <c r="K2808" s="1" t="s">
        <v>21</v>
      </c>
      <c r="L2808">
        <f>IF(t_test_base2[[#This Row],[Percentage_Comp]]=100, 10, LEFT(t_test_base2[[#This Row],[Percentage_Comp]],1))*1</f>
        <v>9</v>
      </c>
    </row>
    <row r="2809" spans="1:12">
      <c r="A2809" s="1" t="s">
        <v>293</v>
      </c>
      <c r="B2809">
        <v>130901591</v>
      </c>
      <c r="C2809">
        <v>100</v>
      </c>
      <c r="D2809">
        <v>1</v>
      </c>
      <c r="E2809">
        <v>0</v>
      </c>
      <c r="F2809" s="1" t="s">
        <v>15</v>
      </c>
      <c r="G2809">
        <v>0</v>
      </c>
      <c r="H2809">
        <v>4</v>
      </c>
      <c r="I2809">
        <v>0</v>
      </c>
      <c r="J2809">
        <v>9</v>
      </c>
      <c r="K2809" s="1" t="s">
        <v>21</v>
      </c>
      <c r="L2809">
        <f>IF(t_test_base2[[#This Row],[Percentage_Comp]]=100, 10, LEFT(t_test_base2[[#This Row],[Percentage_Comp]],1))*1</f>
        <v>10</v>
      </c>
    </row>
    <row r="2810" spans="1:12">
      <c r="A2810" s="1" t="s">
        <v>1766</v>
      </c>
      <c r="B2810">
        <v>170200662</v>
      </c>
      <c r="C2810">
        <v>100</v>
      </c>
      <c r="D2810">
        <v>1</v>
      </c>
      <c r="E2810">
        <v>0</v>
      </c>
      <c r="F2810" s="1" t="s">
        <v>15</v>
      </c>
      <c r="G2810">
        <v>0</v>
      </c>
      <c r="H2810">
        <v>4</v>
      </c>
      <c r="I2810">
        <v>0</v>
      </c>
      <c r="J2810">
        <v>3</v>
      </c>
      <c r="K2810" s="1" t="s">
        <v>13</v>
      </c>
      <c r="L2810">
        <f>IF(t_test_base2[[#This Row],[Percentage_Comp]]=100, 10, LEFT(t_test_base2[[#This Row],[Percentage_Comp]],1))*1</f>
        <v>10</v>
      </c>
    </row>
    <row r="2811" spans="1:12">
      <c r="A2811" s="1" t="s">
        <v>1199</v>
      </c>
      <c r="B2811">
        <v>140705769</v>
      </c>
      <c r="C2811">
        <v>64</v>
      </c>
      <c r="D2811">
        <v>0</v>
      </c>
      <c r="E2811">
        <v>0</v>
      </c>
      <c r="F2811" s="1" t="s">
        <v>23</v>
      </c>
      <c r="G2811">
        <v>0</v>
      </c>
      <c r="H2811">
        <v>3</v>
      </c>
      <c r="I2811">
        <v>0</v>
      </c>
      <c r="J2811">
        <v>4</v>
      </c>
      <c r="K2811" s="1" t="s">
        <v>21</v>
      </c>
      <c r="L2811">
        <f>IF(t_test_base2[[#This Row],[Percentage_Comp]]=100, 10, LEFT(t_test_base2[[#This Row],[Percentage_Comp]],1))*1</f>
        <v>6</v>
      </c>
    </row>
    <row r="2812" spans="1:12">
      <c r="A2812" s="1" t="s">
        <v>305</v>
      </c>
      <c r="B2812">
        <v>170200851</v>
      </c>
      <c r="C2812">
        <v>100</v>
      </c>
      <c r="D2812">
        <v>1</v>
      </c>
      <c r="E2812">
        <v>0</v>
      </c>
      <c r="F2812" s="1" t="s">
        <v>23</v>
      </c>
      <c r="G2812">
        <v>0</v>
      </c>
      <c r="H2812">
        <v>4</v>
      </c>
      <c r="I2812">
        <v>0</v>
      </c>
      <c r="J2812">
        <v>11</v>
      </c>
      <c r="K2812" s="1" t="s">
        <v>21</v>
      </c>
      <c r="L2812">
        <f>IF(t_test_base2[[#This Row],[Percentage_Comp]]=100, 10, LEFT(t_test_base2[[#This Row],[Percentage_Comp]],1))*1</f>
        <v>10</v>
      </c>
    </row>
    <row r="2813" spans="1:12">
      <c r="A2813" s="1" t="s">
        <v>306</v>
      </c>
      <c r="B2813">
        <v>170201874</v>
      </c>
      <c r="C2813">
        <v>100</v>
      </c>
      <c r="D2813">
        <v>1</v>
      </c>
      <c r="E2813">
        <v>0</v>
      </c>
      <c r="F2813" s="1" t="s">
        <v>15</v>
      </c>
      <c r="G2813">
        <v>0</v>
      </c>
      <c r="H2813">
        <v>5</v>
      </c>
      <c r="I2813">
        <v>1</v>
      </c>
      <c r="J2813">
        <v>5</v>
      </c>
      <c r="K2813" s="1" t="s">
        <v>21</v>
      </c>
      <c r="L2813">
        <f>IF(t_test_base2[[#This Row],[Percentage_Comp]]=100, 10, LEFT(t_test_base2[[#This Row],[Percentage_Comp]],1))*1</f>
        <v>10</v>
      </c>
    </row>
    <row r="2814" spans="1:12">
      <c r="A2814" s="1" t="s">
        <v>1278</v>
      </c>
      <c r="B2814">
        <v>170102086</v>
      </c>
      <c r="C2814">
        <v>100</v>
      </c>
      <c r="D2814">
        <v>1</v>
      </c>
      <c r="E2814">
        <v>1</v>
      </c>
      <c r="F2814" s="1" t="s">
        <v>23</v>
      </c>
      <c r="G2814">
        <v>0</v>
      </c>
      <c r="H2814">
        <v>3</v>
      </c>
      <c r="I2814">
        <v>0</v>
      </c>
      <c r="J2814">
        <v>2</v>
      </c>
      <c r="K2814" s="1" t="s">
        <v>13</v>
      </c>
      <c r="L2814">
        <f>IF(t_test_base2[[#This Row],[Percentage_Comp]]=100, 10, LEFT(t_test_base2[[#This Row],[Percentage_Comp]],1))*1</f>
        <v>10</v>
      </c>
    </row>
    <row r="2815" spans="1:12">
      <c r="A2815" s="1" t="s">
        <v>1279</v>
      </c>
      <c r="B2815">
        <v>140804010</v>
      </c>
      <c r="C2815">
        <v>100</v>
      </c>
      <c r="D2815">
        <v>1</v>
      </c>
      <c r="E2815">
        <v>0</v>
      </c>
      <c r="F2815" s="1" t="s">
        <v>23</v>
      </c>
      <c r="G2815">
        <v>0</v>
      </c>
      <c r="H2815">
        <v>0</v>
      </c>
      <c r="I2815">
        <v>1</v>
      </c>
      <c r="J2815">
        <v>10</v>
      </c>
      <c r="K2815" s="1" t="s">
        <v>21</v>
      </c>
      <c r="L2815">
        <f>IF(t_test_base2[[#This Row],[Percentage_Comp]]=100, 10, LEFT(t_test_base2[[#This Row],[Percentage_Comp]],1))*1</f>
        <v>10</v>
      </c>
    </row>
    <row r="2816" spans="1:12">
      <c r="A2816" s="1" t="s">
        <v>310</v>
      </c>
      <c r="B2816">
        <v>170200118</v>
      </c>
      <c r="C2816">
        <v>0</v>
      </c>
      <c r="D2816">
        <v>0</v>
      </c>
      <c r="E2816">
        <v>0</v>
      </c>
      <c r="F2816" s="1" t="s">
        <v>15</v>
      </c>
      <c r="G2816">
        <v>0</v>
      </c>
      <c r="H2816">
        <v>3</v>
      </c>
      <c r="I2816">
        <v>0</v>
      </c>
      <c r="J2816">
        <v>3</v>
      </c>
      <c r="K2816" s="1" t="s">
        <v>13</v>
      </c>
      <c r="L2816">
        <f>IF(t_test_base2[[#This Row],[Percentage_Comp]]=100, 10, LEFT(t_test_base2[[#This Row],[Percentage_Comp]],1))*1</f>
        <v>0</v>
      </c>
    </row>
    <row r="2817" spans="1:12">
      <c r="A2817" s="1" t="s">
        <v>1767</v>
      </c>
      <c r="B2817">
        <v>150303152</v>
      </c>
      <c r="C2817">
        <v>94</v>
      </c>
      <c r="D2817">
        <v>1</v>
      </c>
      <c r="E2817">
        <v>0</v>
      </c>
      <c r="F2817" s="1" t="s">
        <v>18</v>
      </c>
      <c r="G2817">
        <v>0</v>
      </c>
      <c r="H2817">
        <v>9</v>
      </c>
      <c r="I2817">
        <v>0</v>
      </c>
      <c r="J2817">
        <v>2</v>
      </c>
      <c r="K2817" s="1" t="s">
        <v>13</v>
      </c>
      <c r="L2817">
        <f>IF(t_test_base2[[#This Row],[Percentage_Comp]]=100, 10, LEFT(t_test_base2[[#This Row],[Percentage_Comp]],1))*1</f>
        <v>9</v>
      </c>
    </row>
    <row r="2818" spans="1:12">
      <c r="A2818" s="1" t="s">
        <v>201</v>
      </c>
      <c r="B2818">
        <v>170106363</v>
      </c>
      <c r="C2818">
        <v>1</v>
      </c>
      <c r="D2818">
        <v>0</v>
      </c>
      <c r="E2818">
        <v>1</v>
      </c>
      <c r="F2818" s="1" t="s">
        <v>23</v>
      </c>
      <c r="G2818">
        <v>0</v>
      </c>
      <c r="H2818">
        <v>3</v>
      </c>
      <c r="I2818">
        <v>0</v>
      </c>
      <c r="J2818">
        <v>7</v>
      </c>
      <c r="K2818" s="1" t="s">
        <v>21</v>
      </c>
      <c r="L2818">
        <f>IF(t_test_base2[[#This Row],[Percentage_Comp]]=100, 10, LEFT(t_test_base2[[#This Row],[Percentage_Comp]],1))*1</f>
        <v>1</v>
      </c>
    </row>
    <row r="2819" spans="1:12">
      <c r="A2819" s="1" t="s">
        <v>1678</v>
      </c>
      <c r="B2819">
        <v>170200123</v>
      </c>
      <c r="C2819">
        <v>38</v>
      </c>
      <c r="D2819">
        <v>0</v>
      </c>
      <c r="E2819">
        <v>1</v>
      </c>
      <c r="F2819" s="1" t="s">
        <v>23</v>
      </c>
      <c r="G2819">
        <v>0</v>
      </c>
      <c r="H2819">
        <v>1</v>
      </c>
      <c r="I2819">
        <v>1</v>
      </c>
      <c r="J2819">
        <v>2</v>
      </c>
      <c r="K2819" s="1" t="s">
        <v>13</v>
      </c>
      <c r="L2819">
        <f>IF(t_test_base2[[#This Row],[Percentage_Comp]]=100, 10, LEFT(t_test_base2[[#This Row],[Percentage_Comp]],1))*1</f>
        <v>3</v>
      </c>
    </row>
    <row r="2820" spans="1:12">
      <c r="A2820" s="1" t="s">
        <v>441</v>
      </c>
      <c r="B2820">
        <v>141200686</v>
      </c>
      <c r="C2820">
        <v>100</v>
      </c>
      <c r="D2820">
        <v>1</v>
      </c>
      <c r="E2820">
        <v>0</v>
      </c>
      <c r="F2820" s="1" t="s">
        <v>23</v>
      </c>
      <c r="G2820">
        <v>0</v>
      </c>
      <c r="H2820">
        <v>4</v>
      </c>
      <c r="I2820">
        <v>1</v>
      </c>
      <c r="J2820">
        <v>5</v>
      </c>
      <c r="K2820" s="1" t="s">
        <v>21</v>
      </c>
      <c r="L2820">
        <f>IF(t_test_base2[[#This Row],[Percentage_Comp]]=100, 10, LEFT(t_test_base2[[#This Row],[Percentage_Comp]],1))*1</f>
        <v>10</v>
      </c>
    </row>
    <row r="2821" spans="1:12">
      <c r="A2821" s="1" t="s">
        <v>681</v>
      </c>
      <c r="B2821">
        <v>170200902</v>
      </c>
      <c r="C2821">
        <v>100</v>
      </c>
      <c r="D2821">
        <v>1</v>
      </c>
      <c r="E2821">
        <v>0</v>
      </c>
      <c r="F2821" s="1" t="s">
        <v>23</v>
      </c>
      <c r="G2821">
        <v>0</v>
      </c>
      <c r="H2821">
        <v>1</v>
      </c>
      <c r="I2821">
        <v>0</v>
      </c>
      <c r="J2821">
        <v>29</v>
      </c>
      <c r="K2821" s="1" t="s">
        <v>21</v>
      </c>
      <c r="L2821">
        <f>IF(t_test_base2[[#This Row],[Percentage_Comp]]=100, 10, LEFT(t_test_base2[[#This Row],[Percentage_Comp]],1))*1</f>
        <v>10</v>
      </c>
    </row>
    <row r="2822" spans="1:12">
      <c r="A2822" s="1" t="s">
        <v>681</v>
      </c>
      <c r="B2822">
        <v>170200917</v>
      </c>
      <c r="C2822">
        <v>100</v>
      </c>
      <c r="D2822">
        <v>1</v>
      </c>
      <c r="E2822">
        <v>0</v>
      </c>
      <c r="F2822" s="1" t="s">
        <v>23</v>
      </c>
      <c r="G2822">
        <v>0</v>
      </c>
      <c r="H2822">
        <v>1</v>
      </c>
      <c r="I2822">
        <v>0</v>
      </c>
      <c r="J2822">
        <v>29</v>
      </c>
      <c r="K2822" s="1" t="s">
        <v>21</v>
      </c>
      <c r="L2822">
        <f>IF(t_test_base2[[#This Row],[Percentage_Comp]]=100, 10, LEFT(t_test_base2[[#This Row],[Percentage_Comp]],1))*1</f>
        <v>10</v>
      </c>
    </row>
    <row r="2823" spans="1:12">
      <c r="A2823" s="1" t="s">
        <v>1768</v>
      </c>
      <c r="B2823">
        <v>170109377</v>
      </c>
      <c r="C2823">
        <v>100</v>
      </c>
      <c r="D2823">
        <v>1</v>
      </c>
      <c r="E2823">
        <v>1</v>
      </c>
      <c r="F2823" s="1" t="s">
        <v>15</v>
      </c>
      <c r="G2823">
        <v>0</v>
      </c>
      <c r="H2823">
        <v>3</v>
      </c>
      <c r="I2823">
        <v>0</v>
      </c>
      <c r="J2823">
        <v>2</v>
      </c>
      <c r="K2823" s="1" t="s">
        <v>13</v>
      </c>
      <c r="L2823">
        <f>IF(t_test_base2[[#This Row],[Percentage_Comp]]=100, 10, LEFT(t_test_base2[[#This Row],[Percentage_Comp]],1))*1</f>
        <v>10</v>
      </c>
    </row>
    <row r="2824" spans="1:12">
      <c r="A2824" s="1" t="s">
        <v>1769</v>
      </c>
      <c r="B2824">
        <v>170108262</v>
      </c>
      <c r="C2824">
        <v>100</v>
      </c>
      <c r="D2824">
        <v>1</v>
      </c>
      <c r="E2824">
        <v>0</v>
      </c>
      <c r="F2824" s="1" t="s">
        <v>15</v>
      </c>
      <c r="G2824">
        <v>0</v>
      </c>
      <c r="H2824">
        <v>12</v>
      </c>
      <c r="I2824">
        <v>1</v>
      </c>
      <c r="J2824">
        <v>1</v>
      </c>
      <c r="K2824" s="1" t="s">
        <v>16</v>
      </c>
      <c r="L2824">
        <f>IF(t_test_base2[[#This Row],[Percentage_Comp]]=100, 10, LEFT(t_test_base2[[#This Row],[Percentage_Comp]],1))*1</f>
        <v>10</v>
      </c>
    </row>
    <row r="2825" spans="1:12">
      <c r="A2825" s="1" t="s">
        <v>1063</v>
      </c>
      <c r="B2825">
        <v>150200587</v>
      </c>
      <c r="C2825">
        <v>100</v>
      </c>
      <c r="D2825">
        <v>1</v>
      </c>
      <c r="E2825">
        <v>1</v>
      </c>
      <c r="F2825" s="1" t="s">
        <v>12</v>
      </c>
      <c r="G2825">
        <v>0</v>
      </c>
      <c r="H2825">
        <v>1</v>
      </c>
      <c r="I2825">
        <v>0</v>
      </c>
      <c r="J2825">
        <v>23</v>
      </c>
      <c r="K2825" s="1" t="s">
        <v>21</v>
      </c>
      <c r="L2825">
        <f>IF(t_test_base2[[#This Row],[Percentage_Comp]]=100, 10, LEFT(t_test_base2[[#This Row],[Percentage_Comp]],1))*1</f>
        <v>10</v>
      </c>
    </row>
    <row r="2826" spans="1:12">
      <c r="A2826" s="1" t="s">
        <v>1063</v>
      </c>
      <c r="B2826">
        <v>150200590</v>
      </c>
      <c r="C2826">
        <v>100</v>
      </c>
      <c r="D2826">
        <v>1</v>
      </c>
      <c r="E2826">
        <v>1</v>
      </c>
      <c r="F2826" s="1" t="s">
        <v>12</v>
      </c>
      <c r="G2826">
        <v>0</v>
      </c>
      <c r="H2826">
        <v>1</v>
      </c>
      <c r="I2826">
        <v>0</v>
      </c>
      <c r="J2826">
        <v>23</v>
      </c>
      <c r="K2826" s="1" t="s">
        <v>21</v>
      </c>
      <c r="L2826">
        <f>IF(t_test_base2[[#This Row],[Percentage_Comp]]=100, 10, LEFT(t_test_base2[[#This Row],[Percentage_Comp]],1))*1</f>
        <v>10</v>
      </c>
    </row>
    <row r="2827" spans="1:12">
      <c r="A2827" s="1" t="s">
        <v>317</v>
      </c>
      <c r="B2827">
        <v>140401143</v>
      </c>
      <c r="C2827">
        <v>100</v>
      </c>
      <c r="D2827">
        <v>1</v>
      </c>
      <c r="E2827">
        <v>0</v>
      </c>
      <c r="F2827" s="1" t="s">
        <v>12</v>
      </c>
      <c r="G2827">
        <v>0</v>
      </c>
      <c r="H2827">
        <v>1</v>
      </c>
      <c r="I2827">
        <v>0</v>
      </c>
      <c r="J2827">
        <v>24</v>
      </c>
      <c r="K2827" s="1" t="s">
        <v>21</v>
      </c>
      <c r="L2827">
        <f>IF(t_test_base2[[#This Row],[Percentage_Comp]]=100, 10, LEFT(t_test_base2[[#This Row],[Percentage_Comp]],1))*1</f>
        <v>10</v>
      </c>
    </row>
    <row r="2828" spans="1:12">
      <c r="A2828" s="1" t="s">
        <v>1770</v>
      </c>
      <c r="B2828">
        <v>141101004</v>
      </c>
      <c r="C2828">
        <v>30</v>
      </c>
      <c r="D2828">
        <v>0</v>
      </c>
      <c r="E2828">
        <v>0</v>
      </c>
      <c r="F2828" s="1" t="s">
        <v>15</v>
      </c>
      <c r="G2828">
        <v>0</v>
      </c>
      <c r="H2828">
        <v>3</v>
      </c>
      <c r="I2828">
        <v>0</v>
      </c>
      <c r="J2828">
        <v>1</v>
      </c>
      <c r="K2828" s="1" t="s">
        <v>16</v>
      </c>
      <c r="L2828">
        <f>IF(t_test_base2[[#This Row],[Percentage_Comp]]=100, 10, LEFT(t_test_base2[[#This Row],[Percentage_Comp]],1))*1</f>
        <v>3</v>
      </c>
    </row>
    <row r="2829" spans="1:12">
      <c r="A2829" s="1" t="s">
        <v>1068</v>
      </c>
      <c r="B2829">
        <v>170109406</v>
      </c>
      <c r="C2829">
        <v>99</v>
      </c>
      <c r="D2829">
        <v>1</v>
      </c>
      <c r="E2829">
        <v>1</v>
      </c>
      <c r="F2829" s="1" t="s">
        <v>15</v>
      </c>
      <c r="G2829">
        <v>0</v>
      </c>
      <c r="H2829">
        <v>4</v>
      </c>
      <c r="I2829">
        <v>0</v>
      </c>
      <c r="J2829">
        <v>2</v>
      </c>
      <c r="K2829" s="1" t="s">
        <v>13</v>
      </c>
      <c r="L2829">
        <f>IF(t_test_base2[[#This Row],[Percentage_Comp]]=100, 10, LEFT(t_test_base2[[#This Row],[Percentage_Comp]],1))*1</f>
        <v>9</v>
      </c>
    </row>
    <row r="2830" spans="1:12">
      <c r="A2830" s="1" t="s">
        <v>214</v>
      </c>
      <c r="B2830">
        <v>170200848</v>
      </c>
      <c r="C2830">
        <v>25</v>
      </c>
      <c r="D2830">
        <v>0</v>
      </c>
      <c r="E2830">
        <v>0</v>
      </c>
      <c r="F2830" s="1" t="s">
        <v>15</v>
      </c>
      <c r="G2830">
        <v>0</v>
      </c>
      <c r="H2830">
        <v>0</v>
      </c>
      <c r="I2830">
        <v>0</v>
      </c>
      <c r="J2830">
        <v>3</v>
      </c>
      <c r="K2830" s="1" t="s">
        <v>13</v>
      </c>
      <c r="L2830">
        <f>IF(t_test_base2[[#This Row],[Percentage_Comp]]=100, 10, LEFT(t_test_base2[[#This Row],[Percentage_Comp]],1))*1</f>
        <v>2</v>
      </c>
    </row>
    <row r="2831" spans="1:12">
      <c r="A2831" s="1" t="s">
        <v>761</v>
      </c>
      <c r="B2831">
        <v>160605001</v>
      </c>
      <c r="C2831">
        <v>100</v>
      </c>
      <c r="D2831">
        <v>1</v>
      </c>
      <c r="E2831">
        <v>0</v>
      </c>
      <c r="F2831" s="1" t="s">
        <v>23</v>
      </c>
      <c r="G2831">
        <v>0</v>
      </c>
      <c r="H2831">
        <v>2</v>
      </c>
      <c r="I2831">
        <v>0</v>
      </c>
      <c r="J2831">
        <v>2</v>
      </c>
      <c r="K2831" s="1" t="s">
        <v>13</v>
      </c>
      <c r="L2831">
        <f>IF(t_test_base2[[#This Row],[Percentage_Comp]]=100, 10, LEFT(t_test_base2[[#This Row],[Percentage_Comp]],1))*1</f>
        <v>10</v>
      </c>
    </row>
    <row r="2832" spans="1:12">
      <c r="A2832" s="1" t="s">
        <v>215</v>
      </c>
      <c r="B2832">
        <v>170201563</v>
      </c>
      <c r="C2832">
        <v>50</v>
      </c>
      <c r="D2832">
        <v>0</v>
      </c>
      <c r="E2832">
        <v>0</v>
      </c>
      <c r="F2832" s="1" t="s">
        <v>23</v>
      </c>
      <c r="G2832">
        <v>0</v>
      </c>
      <c r="H2832">
        <v>0</v>
      </c>
      <c r="I2832">
        <v>1</v>
      </c>
      <c r="J2832">
        <v>19</v>
      </c>
      <c r="K2832" s="1" t="s">
        <v>21</v>
      </c>
      <c r="L2832">
        <f>IF(t_test_base2[[#This Row],[Percentage_Comp]]=100, 10, LEFT(t_test_base2[[#This Row],[Percentage_Comp]],1))*1</f>
        <v>5</v>
      </c>
    </row>
    <row r="2833" spans="1:12">
      <c r="A2833" s="1" t="s">
        <v>1413</v>
      </c>
      <c r="B2833">
        <v>140114158</v>
      </c>
      <c r="C2833">
        <v>100</v>
      </c>
      <c r="D2833">
        <v>1</v>
      </c>
      <c r="E2833">
        <v>1</v>
      </c>
      <c r="F2833" s="1" t="s">
        <v>23</v>
      </c>
      <c r="G2833">
        <v>0</v>
      </c>
      <c r="H2833">
        <v>4</v>
      </c>
      <c r="I2833">
        <v>1</v>
      </c>
      <c r="J2833">
        <v>2</v>
      </c>
      <c r="K2833" s="1" t="s">
        <v>13</v>
      </c>
      <c r="L2833">
        <f>IF(t_test_base2[[#This Row],[Percentage_Comp]]=100, 10, LEFT(t_test_base2[[#This Row],[Percentage_Comp]],1))*1</f>
        <v>10</v>
      </c>
    </row>
    <row r="2834" spans="1:12">
      <c r="A2834" s="1" t="s">
        <v>1771</v>
      </c>
      <c r="B2834">
        <v>160500618</v>
      </c>
      <c r="C2834">
        <v>100</v>
      </c>
      <c r="D2834">
        <v>1</v>
      </c>
      <c r="E2834">
        <v>0</v>
      </c>
      <c r="F2834" s="1" t="s">
        <v>15</v>
      </c>
      <c r="G2834">
        <v>0</v>
      </c>
      <c r="H2834">
        <v>1</v>
      </c>
      <c r="I2834">
        <v>0</v>
      </c>
      <c r="J2834">
        <v>1</v>
      </c>
      <c r="K2834" s="1" t="s">
        <v>16</v>
      </c>
      <c r="L2834">
        <f>IF(t_test_base2[[#This Row],[Percentage_Comp]]=100, 10, LEFT(t_test_base2[[#This Row],[Percentage_Comp]],1))*1</f>
        <v>10</v>
      </c>
    </row>
    <row r="2835" spans="1:12">
      <c r="A2835" s="1" t="s">
        <v>1344</v>
      </c>
      <c r="B2835">
        <v>150202136</v>
      </c>
      <c r="C2835">
        <v>100</v>
      </c>
      <c r="D2835">
        <v>1</v>
      </c>
      <c r="E2835">
        <v>0</v>
      </c>
      <c r="F2835" s="1" t="s">
        <v>18</v>
      </c>
      <c r="G2835">
        <v>0</v>
      </c>
      <c r="H2835">
        <v>3</v>
      </c>
      <c r="I2835">
        <v>0</v>
      </c>
      <c r="J2835">
        <v>4</v>
      </c>
      <c r="K2835" s="1" t="s">
        <v>21</v>
      </c>
      <c r="L2835">
        <f>IF(t_test_base2[[#This Row],[Percentage_Comp]]=100, 10, LEFT(t_test_base2[[#This Row],[Percentage_Comp]],1))*1</f>
        <v>10</v>
      </c>
    </row>
    <row r="2836" spans="1:12">
      <c r="A2836" s="1" t="s">
        <v>322</v>
      </c>
      <c r="B2836">
        <v>170201563</v>
      </c>
      <c r="C2836">
        <v>0</v>
      </c>
      <c r="D2836">
        <v>0</v>
      </c>
      <c r="E2836">
        <v>1</v>
      </c>
      <c r="F2836" s="1" t="s">
        <v>23</v>
      </c>
      <c r="G2836">
        <v>0</v>
      </c>
      <c r="H2836">
        <v>0</v>
      </c>
      <c r="I2836">
        <v>0</v>
      </c>
      <c r="J2836">
        <v>15</v>
      </c>
      <c r="K2836" s="1" t="s">
        <v>21</v>
      </c>
      <c r="L2836">
        <f>IF(t_test_base2[[#This Row],[Percentage_Comp]]=100, 10, LEFT(t_test_base2[[#This Row],[Percentage_Comp]],1))*1</f>
        <v>0</v>
      </c>
    </row>
    <row r="2837" spans="1:12">
      <c r="A2837" s="1" t="s">
        <v>1417</v>
      </c>
      <c r="B2837">
        <v>140602420</v>
      </c>
      <c r="C2837">
        <v>100</v>
      </c>
      <c r="D2837">
        <v>1</v>
      </c>
      <c r="E2837">
        <v>0</v>
      </c>
      <c r="F2837" s="1" t="s">
        <v>18</v>
      </c>
      <c r="G2837">
        <v>0</v>
      </c>
      <c r="H2837">
        <v>1</v>
      </c>
      <c r="I2837">
        <v>0</v>
      </c>
      <c r="J2837">
        <v>9</v>
      </c>
      <c r="K2837" s="1" t="s">
        <v>21</v>
      </c>
      <c r="L2837">
        <f>IF(t_test_base2[[#This Row],[Percentage_Comp]]=100, 10, LEFT(t_test_base2[[#This Row],[Percentage_Comp]],1))*1</f>
        <v>10</v>
      </c>
    </row>
    <row r="2838" spans="1:12">
      <c r="A2838" s="1" t="s">
        <v>1209</v>
      </c>
      <c r="B2838">
        <v>140901563</v>
      </c>
      <c r="C2838">
        <v>100</v>
      </c>
      <c r="D2838">
        <v>1</v>
      </c>
      <c r="E2838">
        <v>0</v>
      </c>
      <c r="F2838" s="1" t="s">
        <v>15</v>
      </c>
      <c r="G2838">
        <v>0</v>
      </c>
      <c r="H2838">
        <v>3</v>
      </c>
      <c r="I2838">
        <v>0</v>
      </c>
      <c r="J2838">
        <v>3</v>
      </c>
      <c r="K2838" s="1" t="s">
        <v>13</v>
      </c>
      <c r="L2838">
        <f>IF(t_test_base2[[#This Row],[Percentage_Comp]]=100, 10, LEFT(t_test_base2[[#This Row],[Percentage_Comp]],1))*1</f>
        <v>10</v>
      </c>
    </row>
    <row r="2839" spans="1:12">
      <c r="A2839" s="1" t="s">
        <v>1210</v>
      </c>
      <c r="B2839">
        <v>140705769</v>
      </c>
      <c r="C2839">
        <v>56</v>
      </c>
      <c r="D2839">
        <v>0</v>
      </c>
      <c r="E2839">
        <v>0</v>
      </c>
      <c r="F2839" s="1" t="s">
        <v>23</v>
      </c>
      <c r="G2839">
        <v>0</v>
      </c>
      <c r="H2839">
        <v>3</v>
      </c>
      <c r="I2839">
        <v>0</v>
      </c>
      <c r="J2839">
        <v>3</v>
      </c>
      <c r="K2839" s="1" t="s">
        <v>13</v>
      </c>
      <c r="L2839">
        <f>IF(t_test_base2[[#This Row],[Percentage_Comp]]=100, 10, LEFT(t_test_base2[[#This Row],[Percentage_Comp]],1))*1</f>
        <v>5</v>
      </c>
    </row>
    <row r="2840" spans="1:12">
      <c r="A2840" s="1" t="s">
        <v>1349</v>
      </c>
      <c r="B2840">
        <v>140901563</v>
      </c>
      <c r="C2840">
        <v>100</v>
      </c>
      <c r="D2840">
        <v>1</v>
      </c>
      <c r="E2840">
        <v>1</v>
      </c>
      <c r="F2840" s="1" t="s">
        <v>12</v>
      </c>
      <c r="G2840">
        <v>0</v>
      </c>
      <c r="H2840">
        <v>3</v>
      </c>
      <c r="I2840">
        <v>0</v>
      </c>
      <c r="J2840">
        <v>6</v>
      </c>
      <c r="K2840" s="1" t="s">
        <v>21</v>
      </c>
      <c r="L2840">
        <f>IF(t_test_base2[[#This Row],[Percentage_Comp]]=100, 10, LEFT(t_test_base2[[#This Row],[Percentage_Comp]],1))*1</f>
        <v>10</v>
      </c>
    </row>
    <row r="2841" spans="1:12">
      <c r="A2841" s="1" t="s">
        <v>1422</v>
      </c>
      <c r="B2841">
        <v>160115240</v>
      </c>
      <c r="C2841">
        <v>1</v>
      </c>
      <c r="D2841">
        <v>0</v>
      </c>
      <c r="E2841">
        <v>0</v>
      </c>
      <c r="F2841" s="1" t="s">
        <v>15</v>
      </c>
      <c r="G2841">
        <v>0</v>
      </c>
      <c r="H2841">
        <v>4</v>
      </c>
      <c r="I2841">
        <v>0</v>
      </c>
      <c r="J2841">
        <v>2</v>
      </c>
      <c r="K2841" s="1" t="s">
        <v>13</v>
      </c>
      <c r="L2841">
        <f>IF(t_test_base2[[#This Row],[Percentage_Comp]]=100, 10, LEFT(t_test_base2[[#This Row],[Percentage_Comp]],1))*1</f>
        <v>1</v>
      </c>
    </row>
    <row r="2842" spans="1:12">
      <c r="A2842" s="1" t="s">
        <v>1772</v>
      </c>
      <c r="B2842">
        <v>170108262</v>
      </c>
      <c r="C2842">
        <v>88</v>
      </c>
      <c r="D2842">
        <v>0</v>
      </c>
      <c r="E2842">
        <v>0</v>
      </c>
      <c r="F2842" s="1" t="s">
        <v>15</v>
      </c>
      <c r="G2842">
        <v>0</v>
      </c>
      <c r="H2842">
        <v>12</v>
      </c>
      <c r="I2842">
        <v>1</v>
      </c>
      <c r="J2842">
        <v>1</v>
      </c>
      <c r="K2842" s="1" t="s">
        <v>16</v>
      </c>
      <c r="L2842">
        <f>IF(t_test_base2[[#This Row],[Percentage_Comp]]=100, 10, LEFT(t_test_base2[[#This Row],[Percentage_Comp]],1))*1</f>
        <v>8</v>
      </c>
    </row>
    <row r="2843" spans="1:12">
      <c r="A2843" s="1" t="s">
        <v>1773</v>
      </c>
      <c r="B2843">
        <v>170201535</v>
      </c>
      <c r="C2843">
        <v>10</v>
      </c>
      <c r="D2843">
        <v>0</v>
      </c>
      <c r="E2843">
        <v>0</v>
      </c>
      <c r="F2843" s="1" t="s">
        <v>15</v>
      </c>
      <c r="G2843">
        <v>0</v>
      </c>
      <c r="H2843">
        <v>3</v>
      </c>
      <c r="I2843">
        <v>0</v>
      </c>
      <c r="J2843">
        <v>4</v>
      </c>
      <c r="K2843" s="1" t="s">
        <v>21</v>
      </c>
      <c r="L2843">
        <f>IF(t_test_base2[[#This Row],[Percentage_Comp]]=100, 10, LEFT(t_test_base2[[#This Row],[Percentage_Comp]],1))*1</f>
        <v>1</v>
      </c>
    </row>
    <row r="2844" spans="1:12">
      <c r="A2844" s="1" t="s">
        <v>774</v>
      </c>
      <c r="B2844">
        <v>170109377</v>
      </c>
      <c r="C2844">
        <v>100</v>
      </c>
      <c r="D2844">
        <v>1</v>
      </c>
      <c r="E2844">
        <v>0</v>
      </c>
      <c r="F2844" s="1" t="s">
        <v>15</v>
      </c>
      <c r="G2844">
        <v>0</v>
      </c>
      <c r="H2844">
        <v>3</v>
      </c>
      <c r="I2844">
        <v>0</v>
      </c>
      <c r="J2844">
        <v>14</v>
      </c>
      <c r="K2844" s="1" t="s">
        <v>21</v>
      </c>
      <c r="L2844">
        <f>IF(t_test_base2[[#This Row],[Percentage_Comp]]=100, 10, LEFT(t_test_base2[[#This Row],[Percentage_Comp]],1))*1</f>
        <v>10</v>
      </c>
    </row>
    <row r="2845" spans="1:12">
      <c r="A2845" s="1" t="s">
        <v>1356</v>
      </c>
      <c r="B2845">
        <v>141008372</v>
      </c>
      <c r="C2845">
        <v>100</v>
      </c>
      <c r="D2845">
        <v>1</v>
      </c>
      <c r="E2845">
        <v>0</v>
      </c>
      <c r="F2845" s="1" t="s">
        <v>15</v>
      </c>
      <c r="G2845">
        <v>0</v>
      </c>
      <c r="H2845">
        <v>1</v>
      </c>
      <c r="I2845">
        <v>0</v>
      </c>
      <c r="J2845">
        <v>6</v>
      </c>
      <c r="K2845" s="1" t="s">
        <v>21</v>
      </c>
      <c r="L2845">
        <f>IF(t_test_base2[[#This Row],[Percentage_Comp]]=100, 10, LEFT(t_test_base2[[#This Row],[Percentage_Comp]],1))*1</f>
        <v>10</v>
      </c>
    </row>
    <row r="2846" spans="1:12">
      <c r="A2846" s="1" t="s">
        <v>1774</v>
      </c>
      <c r="B2846">
        <v>170200676</v>
      </c>
      <c r="C2846">
        <v>17</v>
      </c>
      <c r="D2846">
        <v>0</v>
      </c>
      <c r="E2846">
        <v>0</v>
      </c>
      <c r="F2846" s="1" t="s">
        <v>18</v>
      </c>
      <c r="G2846">
        <v>0</v>
      </c>
      <c r="H2846">
        <v>4</v>
      </c>
      <c r="I2846">
        <v>1</v>
      </c>
      <c r="J2846">
        <v>1</v>
      </c>
      <c r="K2846" s="1" t="s">
        <v>16</v>
      </c>
      <c r="L2846">
        <f>IF(t_test_base2[[#This Row],[Percentage_Comp]]=100, 10, LEFT(t_test_base2[[#This Row],[Percentage_Comp]],1))*1</f>
        <v>1</v>
      </c>
    </row>
    <row r="2847" spans="1:12">
      <c r="A2847" s="1" t="s">
        <v>1535</v>
      </c>
      <c r="B2847">
        <v>170200676</v>
      </c>
      <c r="C2847">
        <v>100</v>
      </c>
      <c r="D2847">
        <v>1</v>
      </c>
      <c r="E2847">
        <v>0</v>
      </c>
      <c r="F2847" s="1" t="s">
        <v>18</v>
      </c>
      <c r="G2847">
        <v>0</v>
      </c>
      <c r="H2847">
        <v>4</v>
      </c>
      <c r="I2847">
        <v>0</v>
      </c>
      <c r="J2847">
        <v>3</v>
      </c>
      <c r="K2847" s="1" t="s">
        <v>13</v>
      </c>
      <c r="L2847">
        <f>IF(t_test_base2[[#This Row],[Percentage_Comp]]=100, 10, LEFT(t_test_base2[[#This Row],[Percentage_Comp]],1))*1</f>
        <v>10</v>
      </c>
    </row>
    <row r="2848" spans="1:12">
      <c r="A2848" s="1" t="s">
        <v>1775</v>
      </c>
      <c r="B2848">
        <v>121000205</v>
      </c>
      <c r="C2848">
        <v>77</v>
      </c>
      <c r="D2848">
        <v>0</v>
      </c>
      <c r="E2848">
        <v>0</v>
      </c>
      <c r="F2848" s="1" t="s">
        <v>15</v>
      </c>
      <c r="G2848">
        <v>0</v>
      </c>
      <c r="H2848">
        <v>3</v>
      </c>
      <c r="I2848">
        <v>0</v>
      </c>
      <c r="J2848">
        <v>1</v>
      </c>
      <c r="K2848" s="1" t="s">
        <v>16</v>
      </c>
      <c r="L2848">
        <f>IF(t_test_base2[[#This Row],[Percentage_Comp]]=100, 10, LEFT(t_test_base2[[#This Row],[Percentage_Comp]],1))*1</f>
        <v>7</v>
      </c>
    </row>
    <row r="2849" spans="1:12">
      <c r="A2849" s="1" t="s">
        <v>777</v>
      </c>
      <c r="B2849">
        <v>170201535</v>
      </c>
      <c r="C2849">
        <v>100</v>
      </c>
      <c r="D2849">
        <v>1</v>
      </c>
      <c r="E2849">
        <v>1</v>
      </c>
      <c r="F2849" s="1" t="s">
        <v>15</v>
      </c>
      <c r="G2849">
        <v>0</v>
      </c>
      <c r="H2849">
        <v>3</v>
      </c>
      <c r="I2849">
        <v>0</v>
      </c>
      <c r="J2849">
        <v>6</v>
      </c>
      <c r="K2849" s="1" t="s">
        <v>21</v>
      </c>
      <c r="L2849">
        <f>IF(t_test_base2[[#This Row],[Percentage_Comp]]=100, 10, LEFT(t_test_base2[[#This Row],[Percentage_Comp]],1))*1</f>
        <v>10</v>
      </c>
    </row>
    <row r="2850" spans="1:12">
      <c r="A2850" s="1" t="s">
        <v>1110</v>
      </c>
      <c r="B2850">
        <v>170109010</v>
      </c>
      <c r="C2850">
        <v>100</v>
      </c>
      <c r="D2850">
        <v>1</v>
      </c>
      <c r="E2850">
        <v>1</v>
      </c>
      <c r="F2850" s="1" t="s">
        <v>12</v>
      </c>
      <c r="G2850">
        <v>0</v>
      </c>
      <c r="H2850">
        <v>3</v>
      </c>
      <c r="I2850">
        <v>0</v>
      </c>
      <c r="J2850">
        <v>5</v>
      </c>
      <c r="K2850" s="1" t="s">
        <v>21</v>
      </c>
      <c r="L2850">
        <f>IF(t_test_base2[[#This Row],[Percentage_Comp]]=100, 10, LEFT(t_test_base2[[#This Row],[Percentage_Comp]],1))*1</f>
        <v>10</v>
      </c>
    </row>
    <row r="2851" spans="1:12">
      <c r="A2851" s="1" t="s">
        <v>1539</v>
      </c>
      <c r="B2851">
        <v>170200676</v>
      </c>
      <c r="C2851">
        <v>21</v>
      </c>
      <c r="D2851">
        <v>0</v>
      </c>
      <c r="E2851">
        <v>0</v>
      </c>
      <c r="F2851" s="1" t="s">
        <v>18</v>
      </c>
      <c r="G2851">
        <v>0</v>
      </c>
      <c r="H2851">
        <v>4</v>
      </c>
      <c r="I2851">
        <v>1</v>
      </c>
      <c r="J2851">
        <v>3</v>
      </c>
      <c r="K2851" s="1" t="s">
        <v>13</v>
      </c>
      <c r="L2851">
        <f>IF(t_test_base2[[#This Row],[Percentage_Comp]]=100, 10, LEFT(t_test_base2[[#This Row],[Percentage_Comp]],1))*1</f>
        <v>2</v>
      </c>
    </row>
    <row r="2852" spans="1:12">
      <c r="A2852" s="1" t="s">
        <v>1776</v>
      </c>
      <c r="B2852">
        <v>170108262</v>
      </c>
      <c r="C2852">
        <v>0</v>
      </c>
      <c r="D2852">
        <v>0</v>
      </c>
      <c r="E2852">
        <v>0</v>
      </c>
      <c r="F2852" s="1" t="s">
        <v>15</v>
      </c>
      <c r="G2852">
        <v>0</v>
      </c>
      <c r="H2852">
        <v>12</v>
      </c>
      <c r="I2852">
        <v>0</v>
      </c>
      <c r="J2852">
        <v>2</v>
      </c>
      <c r="K2852" s="1" t="s">
        <v>13</v>
      </c>
      <c r="L2852">
        <f>IF(t_test_base2[[#This Row],[Percentage_Comp]]=100, 10, LEFT(t_test_base2[[#This Row],[Percentage_Comp]],1))*1</f>
        <v>0</v>
      </c>
    </row>
    <row r="2853" spans="1:12">
      <c r="A2853" s="1" t="s">
        <v>1777</v>
      </c>
      <c r="B2853">
        <v>141000804</v>
      </c>
      <c r="C2853">
        <v>10</v>
      </c>
      <c r="D2853">
        <v>0</v>
      </c>
      <c r="E2853">
        <v>0</v>
      </c>
      <c r="F2853" s="1" t="s">
        <v>18</v>
      </c>
      <c r="G2853">
        <v>0</v>
      </c>
      <c r="H2853">
        <v>4</v>
      </c>
      <c r="I2853">
        <v>0</v>
      </c>
      <c r="J2853">
        <v>3</v>
      </c>
      <c r="K2853" s="1" t="s">
        <v>13</v>
      </c>
      <c r="L2853">
        <f>IF(t_test_base2[[#This Row],[Percentage_Comp]]=100, 10, LEFT(t_test_base2[[#This Row],[Percentage_Comp]],1))*1</f>
        <v>1</v>
      </c>
    </row>
    <row r="2854" spans="1:12">
      <c r="A2854" s="1" t="s">
        <v>1637</v>
      </c>
      <c r="B2854">
        <v>170106363</v>
      </c>
      <c r="C2854">
        <v>1</v>
      </c>
      <c r="D2854">
        <v>0</v>
      </c>
      <c r="E2854">
        <v>0</v>
      </c>
      <c r="F2854" s="1" t="s">
        <v>23</v>
      </c>
      <c r="G2854">
        <v>0</v>
      </c>
      <c r="H2854">
        <v>3</v>
      </c>
      <c r="I2854">
        <v>1</v>
      </c>
      <c r="J2854">
        <v>3</v>
      </c>
      <c r="K2854" s="1" t="s">
        <v>13</v>
      </c>
      <c r="L2854">
        <f>IF(t_test_base2[[#This Row],[Percentage_Comp]]=100, 10, LEFT(t_test_base2[[#This Row],[Percentage_Comp]],1))*1</f>
        <v>1</v>
      </c>
    </row>
    <row r="2855" spans="1:12">
      <c r="A2855" s="1" t="s">
        <v>1305</v>
      </c>
      <c r="B2855">
        <v>170200848</v>
      </c>
      <c r="C2855">
        <v>32</v>
      </c>
      <c r="D2855">
        <v>0</v>
      </c>
      <c r="E2855">
        <v>0</v>
      </c>
      <c r="F2855" s="1" t="s">
        <v>12</v>
      </c>
      <c r="G2855">
        <v>0</v>
      </c>
      <c r="H2855">
        <v>0</v>
      </c>
      <c r="I2855">
        <v>1</v>
      </c>
      <c r="J2855">
        <v>6</v>
      </c>
      <c r="K2855" s="1" t="s">
        <v>21</v>
      </c>
      <c r="L2855">
        <f>IF(t_test_base2[[#This Row],[Percentage_Comp]]=100, 10, LEFT(t_test_base2[[#This Row],[Percentage_Comp]],1))*1</f>
        <v>3</v>
      </c>
    </row>
    <row r="2856" spans="1:12">
      <c r="A2856" s="1" t="s">
        <v>1778</v>
      </c>
      <c r="B2856">
        <v>170102099</v>
      </c>
      <c r="C2856">
        <v>100</v>
      </c>
      <c r="D2856">
        <v>1</v>
      </c>
      <c r="E2856">
        <v>1</v>
      </c>
      <c r="F2856" s="1" t="s">
        <v>15</v>
      </c>
      <c r="G2856">
        <v>0</v>
      </c>
      <c r="H2856">
        <v>3</v>
      </c>
      <c r="I2856">
        <v>0</v>
      </c>
      <c r="J2856">
        <v>8</v>
      </c>
      <c r="K2856" s="1" t="s">
        <v>21</v>
      </c>
      <c r="L2856">
        <f>IF(t_test_base2[[#This Row],[Percentage_Comp]]=100, 10, LEFT(t_test_base2[[#This Row],[Percentage_Comp]],1))*1</f>
        <v>10</v>
      </c>
    </row>
    <row r="2857" spans="1:12">
      <c r="A2857" s="1" t="s">
        <v>353</v>
      </c>
      <c r="B2857">
        <v>170201874</v>
      </c>
      <c r="C2857">
        <v>100</v>
      </c>
      <c r="D2857">
        <v>1</v>
      </c>
      <c r="E2857">
        <v>0</v>
      </c>
      <c r="F2857" s="1" t="s">
        <v>23</v>
      </c>
      <c r="G2857">
        <v>0</v>
      </c>
      <c r="H2857">
        <v>5</v>
      </c>
      <c r="I2857">
        <v>1</v>
      </c>
      <c r="J2857">
        <v>3</v>
      </c>
      <c r="K2857" s="1" t="s">
        <v>13</v>
      </c>
      <c r="L2857">
        <f>IF(t_test_base2[[#This Row],[Percentage_Comp]]=100, 10, LEFT(t_test_base2[[#This Row],[Percentage_Comp]],1))*1</f>
        <v>10</v>
      </c>
    </row>
    <row r="2858" spans="1:12">
      <c r="A2858" s="1" t="s">
        <v>1779</v>
      </c>
      <c r="B2858">
        <v>121100018</v>
      </c>
      <c r="C2858">
        <v>100</v>
      </c>
      <c r="D2858">
        <v>1</v>
      </c>
      <c r="E2858">
        <v>0</v>
      </c>
      <c r="F2858" s="1" t="s">
        <v>23</v>
      </c>
      <c r="G2858">
        <v>0</v>
      </c>
      <c r="H2858">
        <v>7</v>
      </c>
      <c r="I2858">
        <v>1</v>
      </c>
      <c r="J2858">
        <v>1</v>
      </c>
      <c r="K2858" s="1" t="s">
        <v>16</v>
      </c>
      <c r="L2858">
        <f>IF(t_test_base2[[#This Row],[Percentage_Comp]]=100, 10, LEFT(t_test_base2[[#This Row],[Percentage_Comp]],1))*1</f>
        <v>10</v>
      </c>
    </row>
    <row r="2859" spans="1:12">
      <c r="A2859" s="1" t="s">
        <v>1780</v>
      </c>
      <c r="B2859">
        <v>150804254</v>
      </c>
      <c r="C2859">
        <v>0</v>
      </c>
      <c r="D2859">
        <v>0</v>
      </c>
      <c r="E2859">
        <v>0</v>
      </c>
      <c r="F2859" s="1" t="s">
        <v>23</v>
      </c>
      <c r="G2859">
        <v>0</v>
      </c>
      <c r="H2859">
        <v>7</v>
      </c>
      <c r="I2859">
        <v>0</v>
      </c>
      <c r="J2859">
        <v>1</v>
      </c>
      <c r="K2859" s="1" t="s">
        <v>16</v>
      </c>
      <c r="L2859">
        <f>IF(t_test_base2[[#This Row],[Percentage_Comp]]=100, 10, LEFT(t_test_base2[[#This Row],[Percentage_Comp]],1))*1</f>
        <v>0</v>
      </c>
    </row>
    <row r="2860" spans="1:12">
      <c r="A2860" s="1" t="s">
        <v>1443</v>
      </c>
      <c r="B2860">
        <v>170109380</v>
      </c>
      <c r="C2860">
        <v>100</v>
      </c>
      <c r="D2860">
        <v>1</v>
      </c>
      <c r="E2860">
        <v>0</v>
      </c>
      <c r="F2860" s="1" t="s">
        <v>23</v>
      </c>
      <c r="G2860">
        <v>0</v>
      </c>
      <c r="H2860">
        <v>3</v>
      </c>
      <c r="I2860">
        <v>0</v>
      </c>
      <c r="J2860">
        <v>5</v>
      </c>
      <c r="K2860" s="1" t="s">
        <v>21</v>
      </c>
      <c r="L2860">
        <f>IF(t_test_base2[[#This Row],[Percentage_Comp]]=100, 10, LEFT(t_test_base2[[#This Row],[Percentage_Comp]],1))*1</f>
        <v>10</v>
      </c>
    </row>
    <row r="2861" spans="1:12">
      <c r="A2861" s="1" t="s">
        <v>1781</v>
      </c>
      <c r="B2861">
        <v>170201928</v>
      </c>
      <c r="C2861">
        <v>100</v>
      </c>
      <c r="D2861">
        <v>1</v>
      </c>
      <c r="E2861">
        <v>0</v>
      </c>
      <c r="F2861" s="1" t="s">
        <v>23</v>
      </c>
      <c r="G2861">
        <v>0</v>
      </c>
      <c r="H2861">
        <v>5</v>
      </c>
      <c r="I2861">
        <v>1</v>
      </c>
      <c r="J2861">
        <v>2</v>
      </c>
      <c r="K2861" s="1" t="s">
        <v>13</v>
      </c>
      <c r="L2861">
        <f>IF(t_test_base2[[#This Row],[Percentage_Comp]]=100, 10, LEFT(t_test_base2[[#This Row],[Percentage_Comp]],1))*1</f>
        <v>10</v>
      </c>
    </row>
    <row r="2862" spans="1:12">
      <c r="A2862" s="1" t="s">
        <v>1782</v>
      </c>
      <c r="B2862">
        <v>160702571</v>
      </c>
      <c r="C2862">
        <v>95</v>
      </c>
      <c r="D2862">
        <v>1</v>
      </c>
      <c r="E2862">
        <v>1</v>
      </c>
      <c r="F2862" s="1" t="s">
        <v>15</v>
      </c>
      <c r="G2862">
        <v>0</v>
      </c>
      <c r="H2862">
        <v>4</v>
      </c>
      <c r="I2862">
        <v>0</v>
      </c>
      <c r="J2862">
        <v>2</v>
      </c>
      <c r="K2862" s="1" t="s">
        <v>13</v>
      </c>
      <c r="L2862">
        <f>IF(t_test_base2[[#This Row],[Percentage_Comp]]=100, 10, LEFT(t_test_base2[[#This Row],[Percentage_Comp]],1))*1</f>
        <v>9</v>
      </c>
    </row>
    <row r="2863" spans="1:12">
      <c r="A2863" s="1" t="s">
        <v>1783</v>
      </c>
      <c r="B2863">
        <v>170200676</v>
      </c>
      <c r="C2863">
        <v>89</v>
      </c>
      <c r="D2863">
        <v>0</v>
      </c>
      <c r="E2863">
        <v>0</v>
      </c>
      <c r="F2863" s="1" t="s">
        <v>36</v>
      </c>
      <c r="G2863">
        <v>0</v>
      </c>
      <c r="H2863">
        <v>4</v>
      </c>
      <c r="I2863">
        <v>1</v>
      </c>
      <c r="J2863">
        <v>2</v>
      </c>
      <c r="K2863" s="1" t="s">
        <v>13</v>
      </c>
      <c r="L2863">
        <f>IF(t_test_base2[[#This Row],[Percentage_Comp]]=100, 10, LEFT(t_test_base2[[#This Row],[Percentage_Comp]],1))*1</f>
        <v>8</v>
      </c>
    </row>
    <row r="2864" spans="1:12">
      <c r="A2864" s="1" t="s">
        <v>788</v>
      </c>
      <c r="B2864">
        <v>150301131</v>
      </c>
      <c r="C2864">
        <v>23</v>
      </c>
      <c r="D2864">
        <v>0</v>
      </c>
      <c r="E2864">
        <v>0</v>
      </c>
      <c r="F2864" s="1" t="s">
        <v>23</v>
      </c>
      <c r="G2864">
        <v>0</v>
      </c>
      <c r="H2864">
        <v>4</v>
      </c>
      <c r="I2864">
        <v>0</v>
      </c>
      <c r="J2864">
        <v>7</v>
      </c>
      <c r="K2864" s="1" t="s">
        <v>21</v>
      </c>
      <c r="L2864">
        <f>IF(t_test_base2[[#This Row],[Percentage_Comp]]=100, 10, LEFT(t_test_base2[[#This Row],[Percentage_Comp]],1))*1</f>
        <v>2</v>
      </c>
    </row>
    <row r="2865" spans="1:12">
      <c r="A2865" s="1" t="s">
        <v>1646</v>
      </c>
      <c r="B2865">
        <v>170109434</v>
      </c>
      <c r="C2865">
        <v>6</v>
      </c>
      <c r="D2865">
        <v>0</v>
      </c>
      <c r="E2865">
        <v>0</v>
      </c>
      <c r="F2865" s="1" t="s">
        <v>23</v>
      </c>
      <c r="G2865">
        <v>0</v>
      </c>
      <c r="H2865">
        <v>0</v>
      </c>
      <c r="I2865">
        <v>0</v>
      </c>
      <c r="J2865">
        <v>5</v>
      </c>
      <c r="K2865" s="1" t="s">
        <v>21</v>
      </c>
      <c r="L2865">
        <f>IF(t_test_base2[[#This Row],[Percentage_Comp]]=100, 10, LEFT(t_test_base2[[#This Row],[Percentage_Comp]],1))*1</f>
        <v>6</v>
      </c>
    </row>
    <row r="2866" spans="1:12">
      <c r="A2866" s="1" t="s">
        <v>365</v>
      </c>
      <c r="B2866">
        <v>151201569</v>
      </c>
      <c r="C2866">
        <v>100</v>
      </c>
      <c r="D2866">
        <v>1</v>
      </c>
      <c r="E2866">
        <v>0</v>
      </c>
      <c r="F2866" s="1" t="s">
        <v>23</v>
      </c>
      <c r="G2866">
        <v>0</v>
      </c>
      <c r="H2866">
        <v>3</v>
      </c>
      <c r="I2866">
        <v>1</v>
      </c>
      <c r="J2866">
        <v>19</v>
      </c>
      <c r="K2866" s="1" t="s">
        <v>21</v>
      </c>
      <c r="L2866">
        <f>IF(t_test_base2[[#This Row],[Percentage_Comp]]=100, 10, LEFT(t_test_base2[[#This Row],[Percentage_Comp]],1))*1</f>
        <v>10</v>
      </c>
    </row>
    <row r="2867" spans="1:12">
      <c r="A2867" s="1" t="s">
        <v>365</v>
      </c>
      <c r="B2867">
        <v>151201571</v>
      </c>
      <c r="C2867">
        <v>100</v>
      </c>
      <c r="D2867">
        <v>1</v>
      </c>
      <c r="E2867">
        <v>0</v>
      </c>
      <c r="F2867" s="1" t="s">
        <v>23</v>
      </c>
      <c r="G2867">
        <v>0</v>
      </c>
      <c r="H2867">
        <v>3</v>
      </c>
      <c r="I2867">
        <v>1</v>
      </c>
      <c r="J2867">
        <v>19</v>
      </c>
      <c r="K2867" s="1" t="s">
        <v>21</v>
      </c>
      <c r="L2867">
        <f>IF(t_test_base2[[#This Row],[Percentage_Comp]]=100, 10, LEFT(t_test_base2[[#This Row],[Percentage_Comp]],1))*1</f>
        <v>10</v>
      </c>
    </row>
    <row r="2868" spans="1:12">
      <c r="A2868" s="1" t="s">
        <v>1311</v>
      </c>
      <c r="B2868">
        <v>170200676</v>
      </c>
      <c r="C2868">
        <v>100</v>
      </c>
      <c r="D2868">
        <v>1</v>
      </c>
      <c r="E2868">
        <v>0</v>
      </c>
      <c r="F2868" s="1" t="s">
        <v>18</v>
      </c>
      <c r="G2868">
        <v>0</v>
      </c>
      <c r="H2868">
        <v>4</v>
      </c>
      <c r="I2868">
        <v>0</v>
      </c>
      <c r="J2868">
        <v>3</v>
      </c>
      <c r="K2868" s="1" t="s">
        <v>13</v>
      </c>
      <c r="L2868">
        <f>IF(t_test_base2[[#This Row],[Percentage_Comp]]=100, 10, LEFT(t_test_base2[[#This Row],[Percentage_Comp]],1))*1</f>
        <v>10</v>
      </c>
    </row>
    <row r="2869" spans="1:12">
      <c r="A2869" s="1" t="s">
        <v>1557</v>
      </c>
      <c r="B2869">
        <v>140114158</v>
      </c>
      <c r="C2869">
        <v>100</v>
      </c>
      <c r="D2869">
        <v>1</v>
      </c>
      <c r="E2869">
        <v>0</v>
      </c>
      <c r="F2869" s="1" t="s">
        <v>12</v>
      </c>
      <c r="G2869">
        <v>0</v>
      </c>
      <c r="H2869">
        <v>4</v>
      </c>
      <c r="I2869">
        <v>0</v>
      </c>
      <c r="J2869">
        <v>6</v>
      </c>
      <c r="K2869" s="1" t="s">
        <v>21</v>
      </c>
      <c r="L2869">
        <f>IF(t_test_base2[[#This Row],[Percentage_Comp]]=100, 10, LEFT(t_test_base2[[#This Row],[Percentage_Comp]],1))*1</f>
        <v>10</v>
      </c>
    </row>
    <row r="2870" spans="1:12">
      <c r="A2870" s="1" t="s">
        <v>1365</v>
      </c>
      <c r="B2870">
        <v>140705769</v>
      </c>
      <c r="C2870">
        <v>100</v>
      </c>
      <c r="D2870">
        <v>1</v>
      </c>
      <c r="E2870">
        <v>0</v>
      </c>
      <c r="F2870" s="1" t="s">
        <v>12</v>
      </c>
      <c r="G2870">
        <v>0</v>
      </c>
      <c r="H2870">
        <v>3</v>
      </c>
      <c r="I2870">
        <v>1</v>
      </c>
      <c r="J2870">
        <v>3</v>
      </c>
      <c r="K2870" s="1" t="s">
        <v>13</v>
      </c>
      <c r="L2870">
        <f>IF(t_test_base2[[#This Row],[Percentage_Comp]]=100, 10, LEFT(t_test_base2[[#This Row],[Percentage_Comp]],1))*1</f>
        <v>10</v>
      </c>
    </row>
    <row r="2871" spans="1:12">
      <c r="A2871" s="1" t="s">
        <v>1784</v>
      </c>
      <c r="B2871">
        <v>170200676</v>
      </c>
      <c r="C2871">
        <v>100</v>
      </c>
      <c r="D2871">
        <v>1</v>
      </c>
      <c r="E2871">
        <v>0</v>
      </c>
      <c r="F2871" s="1" t="s">
        <v>18</v>
      </c>
      <c r="G2871">
        <v>0</v>
      </c>
      <c r="H2871">
        <v>4</v>
      </c>
      <c r="I2871">
        <v>1</v>
      </c>
      <c r="J2871">
        <v>2</v>
      </c>
      <c r="K2871" s="1" t="s">
        <v>13</v>
      </c>
      <c r="L2871">
        <f>IF(t_test_base2[[#This Row],[Percentage_Comp]]=100, 10, LEFT(t_test_base2[[#This Row],[Percentage_Comp]],1))*1</f>
        <v>10</v>
      </c>
    </row>
    <row r="2872" spans="1:12">
      <c r="A2872" s="1" t="s">
        <v>1562</v>
      </c>
      <c r="B2872">
        <v>140706122</v>
      </c>
      <c r="C2872">
        <v>100</v>
      </c>
      <c r="D2872">
        <v>1</v>
      </c>
      <c r="E2872">
        <v>1</v>
      </c>
      <c r="F2872" s="1" t="s">
        <v>23</v>
      </c>
      <c r="G2872">
        <v>0</v>
      </c>
      <c r="H2872">
        <v>3</v>
      </c>
      <c r="I2872">
        <v>0</v>
      </c>
      <c r="J2872">
        <v>3</v>
      </c>
      <c r="K2872" s="1" t="s">
        <v>13</v>
      </c>
      <c r="L2872">
        <f>IF(t_test_base2[[#This Row],[Percentage_Comp]]=100, 10, LEFT(t_test_base2[[#This Row],[Percentage_Comp]],1))*1</f>
        <v>10</v>
      </c>
    </row>
    <row r="2873" spans="1:12">
      <c r="A2873" s="1" t="s">
        <v>1785</v>
      </c>
      <c r="B2873">
        <v>140901590</v>
      </c>
      <c r="C2873">
        <v>0</v>
      </c>
      <c r="D2873">
        <v>0</v>
      </c>
      <c r="E2873">
        <v>0</v>
      </c>
      <c r="F2873" s="1" t="s">
        <v>15</v>
      </c>
      <c r="G2873">
        <v>0</v>
      </c>
      <c r="H2873">
        <v>7</v>
      </c>
      <c r="I2873">
        <v>0</v>
      </c>
      <c r="J2873">
        <v>2</v>
      </c>
      <c r="K2873" s="1" t="s">
        <v>13</v>
      </c>
      <c r="L2873">
        <f>IF(t_test_base2[[#This Row],[Percentage_Comp]]=100, 10, LEFT(t_test_base2[[#This Row],[Percentage_Comp]],1))*1</f>
        <v>0</v>
      </c>
    </row>
    <row r="2874" spans="1:12">
      <c r="A2874" s="1" t="s">
        <v>248</v>
      </c>
      <c r="B2874">
        <v>170200676</v>
      </c>
      <c r="C2874">
        <v>100</v>
      </c>
      <c r="D2874">
        <v>1</v>
      </c>
      <c r="E2874">
        <v>0</v>
      </c>
      <c r="F2874" s="1" t="s">
        <v>23</v>
      </c>
      <c r="G2874">
        <v>0</v>
      </c>
      <c r="H2874">
        <v>4</v>
      </c>
      <c r="I2874">
        <v>1</v>
      </c>
      <c r="J2874">
        <v>3</v>
      </c>
      <c r="K2874" s="1" t="s">
        <v>13</v>
      </c>
      <c r="L2874">
        <f>IF(t_test_base2[[#This Row],[Percentage_Comp]]=100, 10, LEFT(t_test_base2[[#This Row],[Percentage_Comp]],1))*1</f>
        <v>10</v>
      </c>
    </row>
    <row r="2875" spans="1:12">
      <c r="A2875" s="1" t="s">
        <v>1786</v>
      </c>
      <c r="B2875">
        <v>170200118</v>
      </c>
      <c r="C2875">
        <v>63</v>
      </c>
      <c r="D2875">
        <v>0</v>
      </c>
      <c r="E2875">
        <v>0</v>
      </c>
      <c r="F2875" s="1" t="s">
        <v>15</v>
      </c>
      <c r="G2875">
        <v>0</v>
      </c>
      <c r="H2875">
        <v>3</v>
      </c>
      <c r="I2875">
        <v>0</v>
      </c>
      <c r="J2875">
        <v>4</v>
      </c>
      <c r="K2875" s="1" t="s">
        <v>21</v>
      </c>
      <c r="L2875">
        <f>IF(t_test_base2[[#This Row],[Percentage_Comp]]=100, 10, LEFT(t_test_base2[[#This Row],[Percentage_Comp]],1))*1</f>
        <v>6</v>
      </c>
    </row>
    <row r="2876" spans="1:12">
      <c r="A2876" s="1" t="s">
        <v>1787</v>
      </c>
      <c r="B2876">
        <v>131100465</v>
      </c>
      <c r="C2876">
        <v>2</v>
      </c>
      <c r="D2876">
        <v>0</v>
      </c>
      <c r="E2876">
        <v>0</v>
      </c>
      <c r="F2876" s="1" t="s">
        <v>15</v>
      </c>
      <c r="G2876">
        <v>0</v>
      </c>
      <c r="H2876">
        <v>3</v>
      </c>
      <c r="I2876">
        <v>0</v>
      </c>
      <c r="J2876">
        <v>2</v>
      </c>
      <c r="K2876" s="1" t="s">
        <v>13</v>
      </c>
      <c r="L2876">
        <f>IF(t_test_base2[[#This Row],[Percentage_Comp]]=100, 10, LEFT(t_test_base2[[#This Row],[Percentage_Comp]],1))*1</f>
        <v>2</v>
      </c>
    </row>
    <row r="2877" spans="1:12">
      <c r="A2877" s="1" t="s">
        <v>380</v>
      </c>
      <c r="B2877">
        <v>160117640</v>
      </c>
      <c r="C2877">
        <v>100</v>
      </c>
      <c r="D2877">
        <v>1</v>
      </c>
      <c r="E2877">
        <v>0</v>
      </c>
      <c r="F2877" s="1" t="s">
        <v>15</v>
      </c>
      <c r="G2877">
        <v>0</v>
      </c>
      <c r="H2877">
        <v>3</v>
      </c>
      <c r="I2877">
        <v>0</v>
      </c>
      <c r="J2877">
        <v>2</v>
      </c>
      <c r="K2877" s="1" t="s">
        <v>13</v>
      </c>
      <c r="L2877">
        <f>IF(t_test_base2[[#This Row],[Percentage_Comp]]=100, 10, LEFT(t_test_base2[[#This Row],[Percentage_Comp]],1))*1</f>
        <v>10</v>
      </c>
    </row>
    <row r="2878" spans="1:12">
      <c r="A2878" s="1" t="s">
        <v>651</v>
      </c>
      <c r="B2878">
        <v>140114158</v>
      </c>
      <c r="C2878">
        <v>52</v>
      </c>
      <c r="D2878">
        <v>0</v>
      </c>
      <c r="E2878">
        <v>0</v>
      </c>
      <c r="F2878" s="1" t="s">
        <v>12</v>
      </c>
      <c r="G2878">
        <v>0</v>
      </c>
      <c r="H2878">
        <v>4</v>
      </c>
      <c r="I2878">
        <v>0</v>
      </c>
      <c r="J2878">
        <v>3</v>
      </c>
      <c r="K2878" s="1" t="s">
        <v>13</v>
      </c>
      <c r="L2878">
        <f>IF(t_test_base2[[#This Row],[Percentage_Comp]]=100, 10, LEFT(t_test_base2[[#This Row],[Percentage_Comp]],1))*1</f>
        <v>5</v>
      </c>
    </row>
    <row r="2879" spans="1:12">
      <c r="A2879" s="1" t="s">
        <v>386</v>
      </c>
      <c r="B2879">
        <v>120600642</v>
      </c>
      <c r="C2879">
        <v>100</v>
      </c>
      <c r="D2879">
        <v>1</v>
      </c>
      <c r="E2879">
        <v>0</v>
      </c>
      <c r="F2879" s="1" t="s">
        <v>18</v>
      </c>
      <c r="G2879">
        <v>0</v>
      </c>
      <c r="H2879">
        <v>3</v>
      </c>
      <c r="I2879">
        <v>1</v>
      </c>
      <c r="J2879">
        <v>2</v>
      </c>
      <c r="K2879" s="1" t="s">
        <v>13</v>
      </c>
      <c r="L2879">
        <f>IF(t_test_base2[[#This Row],[Percentage_Comp]]=100, 10, LEFT(t_test_base2[[#This Row],[Percentage_Comp]],1))*1</f>
        <v>10</v>
      </c>
    </row>
    <row r="2880" spans="1:12">
      <c r="A2880" s="1" t="s">
        <v>1788</v>
      </c>
      <c r="B2880">
        <v>120800178</v>
      </c>
      <c r="C2880">
        <v>100</v>
      </c>
      <c r="D2880">
        <v>1</v>
      </c>
      <c r="E2880">
        <v>0</v>
      </c>
      <c r="F2880" s="1" t="s">
        <v>15</v>
      </c>
      <c r="G2880">
        <v>0</v>
      </c>
      <c r="H2880">
        <v>4</v>
      </c>
      <c r="I2880">
        <v>1</v>
      </c>
      <c r="J2880">
        <v>2</v>
      </c>
      <c r="K2880" s="1" t="s">
        <v>13</v>
      </c>
      <c r="L2880">
        <f>IF(t_test_base2[[#This Row],[Percentage_Comp]]=100, 10, LEFT(t_test_base2[[#This Row],[Percentage_Comp]],1))*1</f>
        <v>10</v>
      </c>
    </row>
    <row r="2881" spans="1:12">
      <c r="A2881" s="1" t="s">
        <v>842</v>
      </c>
      <c r="B2881">
        <v>120800178</v>
      </c>
      <c r="C2881">
        <v>94</v>
      </c>
      <c r="D2881">
        <v>1</v>
      </c>
      <c r="E2881">
        <v>0</v>
      </c>
      <c r="F2881" s="1" t="s">
        <v>23</v>
      </c>
      <c r="G2881">
        <v>0</v>
      </c>
      <c r="H2881">
        <v>4</v>
      </c>
      <c r="I2881">
        <v>1</v>
      </c>
      <c r="J2881">
        <v>4</v>
      </c>
      <c r="K2881" s="1" t="s">
        <v>21</v>
      </c>
      <c r="L2881">
        <f>IF(t_test_base2[[#This Row],[Percentage_Comp]]=100, 10, LEFT(t_test_base2[[#This Row],[Percentage_Comp]],1))*1</f>
        <v>9</v>
      </c>
    </row>
    <row r="2882" spans="1:12">
      <c r="A2882" s="1" t="s">
        <v>265</v>
      </c>
      <c r="B2882">
        <v>131200309</v>
      </c>
      <c r="C2882">
        <v>99</v>
      </c>
      <c r="D2882">
        <v>1</v>
      </c>
      <c r="E2882">
        <v>1</v>
      </c>
      <c r="F2882" s="1" t="s">
        <v>15</v>
      </c>
      <c r="G2882">
        <v>0</v>
      </c>
      <c r="H2882">
        <v>4</v>
      </c>
      <c r="I2882">
        <v>1</v>
      </c>
      <c r="J2882">
        <v>3</v>
      </c>
      <c r="K2882" s="1" t="s">
        <v>13</v>
      </c>
      <c r="L2882">
        <f>IF(t_test_base2[[#This Row],[Percentage_Comp]]=100, 10, LEFT(t_test_base2[[#This Row],[Percentage_Comp]],1))*1</f>
        <v>9</v>
      </c>
    </row>
    <row r="2883" spans="1:12">
      <c r="A2883" s="1" t="s">
        <v>1323</v>
      </c>
      <c r="B2883">
        <v>140114149</v>
      </c>
      <c r="C2883">
        <v>31</v>
      </c>
      <c r="D2883">
        <v>0</v>
      </c>
      <c r="E2883">
        <v>0</v>
      </c>
      <c r="F2883" s="1" t="s">
        <v>23</v>
      </c>
      <c r="G2883">
        <v>0</v>
      </c>
      <c r="H2883">
        <v>4</v>
      </c>
      <c r="I2883">
        <v>0</v>
      </c>
      <c r="J2883">
        <v>9</v>
      </c>
      <c r="K2883" s="1" t="s">
        <v>21</v>
      </c>
      <c r="L2883">
        <f>IF(t_test_base2[[#This Row],[Percentage_Comp]]=100, 10, LEFT(t_test_base2[[#This Row],[Percentage_Comp]],1))*1</f>
        <v>3</v>
      </c>
    </row>
    <row r="2884" spans="1:12">
      <c r="A2884" s="1" t="s">
        <v>1578</v>
      </c>
      <c r="B2884">
        <v>140305815</v>
      </c>
      <c r="C2884">
        <v>100</v>
      </c>
      <c r="D2884">
        <v>1</v>
      </c>
      <c r="E2884">
        <v>0</v>
      </c>
      <c r="F2884" s="1" t="s">
        <v>15</v>
      </c>
      <c r="G2884">
        <v>0</v>
      </c>
      <c r="H2884">
        <v>4</v>
      </c>
      <c r="I2884">
        <v>1</v>
      </c>
      <c r="J2884">
        <v>6</v>
      </c>
      <c r="K2884" s="1" t="s">
        <v>21</v>
      </c>
      <c r="L2884">
        <f>IF(t_test_base2[[#This Row],[Percentage_Comp]]=100, 10, LEFT(t_test_base2[[#This Row],[Percentage_Comp]],1))*1</f>
        <v>10</v>
      </c>
    </row>
    <row r="2885" spans="1:12">
      <c r="A2885" s="1" t="s">
        <v>275</v>
      </c>
      <c r="B2885">
        <v>140402788</v>
      </c>
      <c r="C2885">
        <v>100</v>
      </c>
      <c r="D2885">
        <v>1</v>
      </c>
      <c r="E2885">
        <v>1</v>
      </c>
      <c r="F2885" s="1" t="s">
        <v>15</v>
      </c>
      <c r="G2885">
        <v>0</v>
      </c>
      <c r="H2885">
        <v>8</v>
      </c>
      <c r="I2885">
        <v>1</v>
      </c>
      <c r="J2885">
        <v>3</v>
      </c>
      <c r="K2885" s="1" t="s">
        <v>13</v>
      </c>
      <c r="L2885">
        <f>IF(t_test_base2[[#This Row],[Percentage_Comp]]=100, 10, LEFT(t_test_base2[[#This Row],[Percentage_Comp]],1))*1</f>
        <v>10</v>
      </c>
    </row>
    <row r="2886" spans="1:12">
      <c r="A2886" s="1" t="s">
        <v>1002</v>
      </c>
      <c r="B2886">
        <v>140503665</v>
      </c>
      <c r="C2886">
        <v>1</v>
      </c>
      <c r="D2886">
        <v>0</v>
      </c>
      <c r="E2886">
        <v>0</v>
      </c>
      <c r="F2886" s="1" t="s">
        <v>23</v>
      </c>
      <c r="G2886">
        <v>0</v>
      </c>
      <c r="H2886">
        <v>4</v>
      </c>
      <c r="I2886">
        <v>0</v>
      </c>
      <c r="J2886">
        <v>3</v>
      </c>
      <c r="K2886" s="1" t="s">
        <v>13</v>
      </c>
      <c r="L2886">
        <f>IF(t_test_base2[[#This Row],[Percentage_Comp]]=100, 10, LEFT(t_test_base2[[#This Row],[Percentage_Comp]],1))*1</f>
        <v>1</v>
      </c>
    </row>
    <row r="2887" spans="1:12">
      <c r="A2887" s="1" t="s">
        <v>147</v>
      </c>
      <c r="B2887">
        <v>141000604</v>
      </c>
      <c r="C2887">
        <v>100</v>
      </c>
      <c r="D2887">
        <v>1</v>
      </c>
      <c r="E2887">
        <v>0</v>
      </c>
      <c r="F2887" s="1" t="s">
        <v>23</v>
      </c>
      <c r="G2887">
        <v>0</v>
      </c>
      <c r="H2887">
        <v>3</v>
      </c>
      <c r="I2887">
        <v>0</v>
      </c>
      <c r="J2887">
        <v>5</v>
      </c>
      <c r="K2887" s="1" t="s">
        <v>21</v>
      </c>
      <c r="L2887">
        <f>IF(t_test_base2[[#This Row],[Percentage_Comp]]=100, 10, LEFT(t_test_base2[[#This Row],[Percentage_Comp]],1))*1</f>
        <v>10</v>
      </c>
    </row>
    <row r="2888" spans="1:12">
      <c r="A2888" s="1" t="s">
        <v>150</v>
      </c>
      <c r="B2888">
        <v>150101206</v>
      </c>
      <c r="C2888">
        <v>100</v>
      </c>
      <c r="D2888">
        <v>1</v>
      </c>
      <c r="E2888">
        <v>0</v>
      </c>
      <c r="F2888" s="1" t="s">
        <v>15</v>
      </c>
      <c r="G2888">
        <v>0</v>
      </c>
      <c r="H2888">
        <v>1</v>
      </c>
      <c r="I2888">
        <v>0</v>
      </c>
      <c r="J2888">
        <v>9</v>
      </c>
      <c r="K2888" s="1" t="s">
        <v>21</v>
      </c>
      <c r="L2888">
        <f>IF(t_test_base2[[#This Row],[Percentage_Comp]]=100, 10, LEFT(t_test_base2[[#This Row],[Percentage_Comp]],1))*1</f>
        <v>10</v>
      </c>
    </row>
    <row r="2889" spans="1:12">
      <c r="A2889" s="1" t="s">
        <v>1789</v>
      </c>
      <c r="B2889">
        <v>150200579</v>
      </c>
      <c r="C2889">
        <v>99</v>
      </c>
      <c r="D2889">
        <v>1</v>
      </c>
      <c r="E2889">
        <v>0</v>
      </c>
      <c r="F2889" s="1" t="s">
        <v>12</v>
      </c>
      <c r="G2889">
        <v>0</v>
      </c>
      <c r="H2889">
        <v>0</v>
      </c>
      <c r="I2889">
        <v>1</v>
      </c>
      <c r="J2889">
        <v>2</v>
      </c>
      <c r="K2889" s="1" t="s">
        <v>13</v>
      </c>
      <c r="L2889">
        <f>IF(t_test_base2[[#This Row],[Percentage_Comp]]=100, 10, LEFT(t_test_base2[[#This Row],[Percentage_Comp]],1))*1</f>
        <v>9</v>
      </c>
    </row>
    <row r="2890" spans="1:12">
      <c r="A2890" s="1" t="s">
        <v>154</v>
      </c>
      <c r="B2890">
        <v>150603931</v>
      </c>
      <c r="C2890">
        <v>100</v>
      </c>
      <c r="D2890">
        <v>1</v>
      </c>
      <c r="E2890">
        <v>0</v>
      </c>
      <c r="F2890" s="1" t="s">
        <v>12</v>
      </c>
      <c r="G2890">
        <v>0</v>
      </c>
      <c r="H2890">
        <v>3</v>
      </c>
      <c r="I2890">
        <v>0</v>
      </c>
      <c r="J2890">
        <v>8</v>
      </c>
      <c r="K2890" s="1" t="s">
        <v>21</v>
      </c>
      <c r="L2890">
        <f>IF(t_test_base2[[#This Row],[Percentage_Comp]]=100, 10, LEFT(t_test_base2[[#This Row],[Percentage_Comp]],1))*1</f>
        <v>10</v>
      </c>
    </row>
    <row r="2891" spans="1:12">
      <c r="A2891" s="1" t="s">
        <v>155</v>
      </c>
      <c r="B2891">
        <v>150604960</v>
      </c>
      <c r="C2891">
        <v>0</v>
      </c>
      <c r="D2891">
        <v>0</v>
      </c>
      <c r="E2891">
        <v>0</v>
      </c>
      <c r="F2891" s="1" t="s">
        <v>23</v>
      </c>
      <c r="G2891">
        <v>0</v>
      </c>
      <c r="H2891">
        <v>4</v>
      </c>
      <c r="I2891">
        <v>1</v>
      </c>
      <c r="J2891">
        <v>7</v>
      </c>
      <c r="K2891" s="1" t="s">
        <v>21</v>
      </c>
      <c r="L2891">
        <f>IF(t_test_base2[[#This Row],[Percentage_Comp]]=100, 10, LEFT(t_test_base2[[#This Row],[Percentage_Comp]],1))*1</f>
        <v>0</v>
      </c>
    </row>
    <row r="2892" spans="1:12">
      <c r="A2892" s="1" t="s">
        <v>1790</v>
      </c>
      <c r="B2892">
        <v>150901010</v>
      </c>
      <c r="C2892">
        <v>38</v>
      </c>
      <c r="D2892">
        <v>0</v>
      </c>
      <c r="E2892">
        <v>0</v>
      </c>
      <c r="F2892" s="1" t="s">
        <v>12</v>
      </c>
      <c r="G2892">
        <v>0</v>
      </c>
      <c r="H2892">
        <v>1</v>
      </c>
      <c r="I2892">
        <v>1</v>
      </c>
      <c r="J2892">
        <v>2</v>
      </c>
      <c r="K2892" s="1" t="s">
        <v>13</v>
      </c>
      <c r="L2892">
        <f>IF(t_test_base2[[#This Row],[Percentage_Comp]]=100, 10, LEFT(t_test_base2[[#This Row],[Percentage_Comp]],1))*1</f>
        <v>3</v>
      </c>
    </row>
    <row r="2893" spans="1:12">
      <c r="A2893" s="1" t="s">
        <v>1381</v>
      </c>
      <c r="B2893">
        <v>151104070</v>
      </c>
      <c r="C2893">
        <v>100</v>
      </c>
      <c r="D2893">
        <v>1</v>
      </c>
      <c r="E2893">
        <v>1</v>
      </c>
      <c r="F2893" s="1" t="s">
        <v>12</v>
      </c>
      <c r="G2893">
        <v>0</v>
      </c>
      <c r="H2893">
        <v>3</v>
      </c>
      <c r="I2893">
        <v>0</v>
      </c>
      <c r="J2893">
        <v>4</v>
      </c>
      <c r="K2893" s="1" t="s">
        <v>21</v>
      </c>
      <c r="L2893">
        <f>IF(t_test_base2[[#This Row],[Percentage_Comp]]=100, 10, LEFT(t_test_base2[[#This Row],[Percentage_Comp]],1))*1</f>
        <v>10</v>
      </c>
    </row>
    <row r="2894" spans="1:12">
      <c r="A2894" s="1" t="s">
        <v>157</v>
      </c>
      <c r="B2894">
        <v>160117644</v>
      </c>
      <c r="C2894">
        <v>100</v>
      </c>
      <c r="D2894">
        <v>1</v>
      </c>
      <c r="E2894">
        <v>0</v>
      </c>
      <c r="F2894" s="1" t="s">
        <v>12</v>
      </c>
      <c r="G2894">
        <v>0</v>
      </c>
      <c r="H2894">
        <v>3</v>
      </c>
      <c r="I2894">
        <v>1</v>
      </c>
      <c r="J2894">
        <v>13</v>
      </c>
      <c r="K2894" s="1" t="s">
        <v>21</v>
      </c>
      <c r="L2894">
        <f>IF(t_test_base2[[#This Row],[Percentage_Comp]]=100, 10, LEFT(t_test_base2[[#This Row],[Percentage_Comp]],1))*1</f>
        <v>10</v>
      </c>
    </row>
    <row r="2895" spans="1:12">
      <c r="A2895" s="1" t="s">
        <v>530</v>
      </c>
      <c r="B2895">
        <v>160117758</v>
      </c>
      <c r="C2895">
        <v>25</v>
      </c>
      <c r="D2895">
        <v>0</v>
      </c>
      <c r="E2895">
        <v>0</v>
      </c>
      <c r="F2895" s="1" t="s">
        <v>23</v>
      </c>
      <c r="G2895">
        <v>0</v>
      </c>
      <c r="H2895">
        <v>3</v>
      </c>
      <c r="I2895">
        <v>0</v>
      </c>
      <c r="J2895">
        <v>5</v>
      </c>
      <c r="K2895" s="1" t="s">
        <v>21</v>
      </c>
      <c r="L2895">
        <f>IF(t_test_base2[[#This Row],[Percentage_Comp]]=100, 10, LEFT(t_test_base2[[#This Row],[Percentage_Comp]],1))*1</f>
        <v>2</v>
      </c>
    </row>
    <row r="2896" spans="1:12">
      <c r="A2896" s="1" t="s">
        <v>530</v>
      </c>
      <c r="B2896">
        <v>160117759</v>
      </c>
      <c r="C2896">
        <v>100</v>
      </c>
      <c r="D2896">
        <v>1</v>
      </c>
      <c r="E2896">
        <v>0</v>
      </c>
      <c r="F2896" s="1" t="s">
        <v>23</v>
      </c>
      <c r="G2896">
        <v>0</v>
      </c>
      <c r="H2896">
        <v>3</v>
      </c>
      <c r="I2896">
        <v>0</v>
      </c>
      <c r="J2896">
        <v>5</v>
      </c>
      <c r="K2896" s="1" t="s">
        <v>21</v>
      </c>
      <c r="L2896">
        <f>IF(t_test_base2[[#This Row],[Percentage_Comp]]=100, 10, LEFT(t_test_base2[[#This Row],[Percentage_Comp]],1))*1</f>
        <v>10</v>
      </c>
    </row>
    <row r="2897" spans="1:12">
      <c r="A2897" s="1" t="s">
        <v>1791</v>
      </c>
      <c r="B2897">
        <v>160501659</v>
      </c>
      <c r="C2897">
        <v>30</v>
      </c>
      <c r="D2897">
        <v>0</v>
      </c>
      <c r="E2897">
        <v>0</v>
      </c>
      <c r="F2897" s="1" t="s">
        <v>12</v>
      </c>
      <c r="G2897">
        <v>0</v>
      </c>
      <c r="H2897">
        <v>4</v>
      </c>
      <c r="I2897">
        <v>1</v>
      </c>
      <c r="J2897">
        <v>1</v>
      </c>
      <c r="K2897" s="1" t="s">
        <v>16</v>
      </c>
      <c r="L2897">
        <f>IF(t_test_base2[[#This Row],[Percentage_Comp]]=100, 10, LEFT(t_test_base2[[#This Row],[Percentage_Comp]],1))*1</f>
        <v>3</v>
      </c>
    </row>
    <row r="2898" spans="1:12">
      <c r="A2898" s="1" t="s">
        <v>1792</v>
      </c>
      <c r="B2898">
        <v>160504087</v>
      </c>
      <c r="C2898">
        <v>100</v>
      </c>
      <c r="D2898">
        <v>1</v>
      </c>
      <c r="E2898">
        <v>0</v>
      </c>
      <c r="F2898" s="1" t="s">
        <v>15</v>
      </c>
      <c r="G2898">
        <v>0</v>
      </c>
      <c r="H2898">
        <v>9</v>
      </c>
      <c r="I2898">
        <v>1</v>
      </c>
      <c r="J2898">
        <v>1</v>
      </c>
      <c r="K2898" s="1" t="s">
        <v>16</v>
      </c>
      <c r="L2898">
        <f>IF(t_test_base2[[#This Row],[Percentage_Comp]]=100, 10, LEFT(t_test_base2[[#This Row],[Percentage_Comp]],1))*1</f>
        <v>10</v>
      </c>
    </row>
    <row r="2899" spans="1:12">
      <c r="A2899" s="1" t="s">
        <v>1793</v>
      </c>
      <c r="B2899">
        <v>160604186</v>
      </c>
      <c r="C2899">
        <v>2</v>
      </c>
      <c r="D2899">
        <v>0</v>
      </c>
      <c r="E2899">
        <v>0</v>
      </c>
      <c r="F2899" s="1" t="s">
        <v>23</v>
      </c>
      <c r="G2899">
        <v>0</v>
      </c>
      <c r="H2899">
        <v>5</v>
      </c>
      <c r="I2899">
        <v>0</v>
      </c>
      <c r="J2899">
        <v>5</v>
      </c>
      <c r="K2899" s="1" t="s">
        <v>21</v>
      </c>
      <c r="L2899">
        <f>IF(t_test_base2[[#This Row],[Percentage_Comp]]=100, 10, LEFT(t_test_base2[[#This Row],[Percentage_Comp]],1))*1</f>
        <v>2</v>
      </c>
    </row>
    <row r="2900" spans="1:12">
      <c r="A2900" s="1" t="s">
        <v>1262</v>
      </c>
      <c r="B2900">
        <v>160604186</v>
      </c>
      <c r="C2900">
        <v>100</v>
      </c>
      <c r="D2900">
        <v>1</v>
      </c>
      <c r="E2900">
        <v>0</v>
      </c>
      <c r="F2900" s="1" t="s">
        <v>18</v>
      </c>
      <c r="G2900">
        <v>0</v>
      </c>
      <c r="H2900">
        <v>5</v>
      </c>
      <c r="I2900">
        <v>1</v>
      </c>
      <c r="J2900">
        <v>3</v>
      </c>
      <c r="K2900" s="1" t="s">
        <v>13</v>
      </c>
      <c r="L2900">
        <f>IF(t_test_base2[[#This Row],[Percentage_Comp]]=100, 10, LEFT(t_test_base2[[#This Row],[Percentage_Comp]],1))*1</f>
        <v>10</v>
      </c>
    </row>
    <row r="2901" spans="1:12">
      <c r="A2901" s="1" t="s">
        <v>1794</v>
      </c>
      <c r="B2901">
        <v>160604186</v>
      </c>
      <c r="C2901">
        <v>33</v>
      </c>
      <c r="D2901">
        <v>0</v>
      </c>
      <c r="E2901">
        <v>0</v>
      </c>
      <c r="F2901" s="1" t="s">
        <v>18</v>
      </c>
      <c r="G2901">
        <v>0</v>
      </c>
      <c r="H2901">
        <v>5</v>
      </c>
      <c r="I2901">
        <v>1</v>
      </c>
      <c r="J2901">
        <v>3</v>
      </c>
      <c r="K2901" s="1" t="s">
        <v>13</v>
      </c>
      <c r="L2901">
        <f>IF(t_test_base2[[#This Row],[Percentage_Comp]]=100, 10, LEFT(t_test_base2[[#This Row],[Percentage_Comp]],1))*1</f>
        <v>3</v>
      </c>
    </row>
    <row r="2902" spans="1:12">
      <c r="A2902" s="1" t="s">
        <v>160</v>
      </c>
      <c r="B2902">
        <v>160604186</v>
      </c>
      <c r="C2902">
        <v>100</v>
      </c>
      <c r="D2902">
        <v>1</v>
      </c>
      <c r="E2902">
        <v>0</v>
      </c>
      <c r="F2902" s="1" t="s">
        <v>15</v>
      </c>
      <c r="G2902">
        <v>0</v>
      </c>
      <c r="H2902">
        <v>5</v>
      </c>
      <c r="I2902">
        <v>1</v>
      </c>
      <c r="J2902">
        <v>4</v>
      </c>
      <c r="K2902" s="1" t="s">
        <v>21</v>
      </c>
      <c r="L2902">
        <f>IF(t_test_base2[[#This Row],[Percentage_Comp]]=100, 10, LEFT(t_test_base2[[#This Row],[Percentage_Comp]],1))*1</f>
        <v>10</v>
      </c>
    </row>
    <row r="2903" spans="1:12">
      <c r="A2903" s="1" t="s">
        <v>1795</v>
      </c>
      <c r="B2903">
        <v>160604186</v>
      </c>
      <c r="C2903">
        <v>1</v>
      </c>
      <c r="D2903">
        <v>0</v>
      </c>
      <c r="E2903">
        <v>0</v>
      </c>
      <c r="F2903" s="1" t="s">
        <v>23</v>
      </c>
      <c r="G2903">
        <v>0</v>
      </c>
      <c r="H2903">
        <v>5</v>
      </c>
      <c r="I2903">
        <v>1</v>
      </c>
      <c r="J2903">
        <v>2</v>
      </c>
      <c r="K2903" s="1" t="s">
        <v>13</v>
      </c>
      <c r="L2903">
        <f>IF(t_test_base2[[#This Row],[Percentage_Comp]]=100, 10, LEFT(t_test_base2[[#This Row],[Percentage_Comp]],1))*1</f>
        <v>1</v>
      </c>
    </row>
    <row r="2904" spans="1:12">
      <c r="A2904" s="1" t="s">
        <v>1263</v>
      </c>
      <c r="B2904">
        <v>160604186</v>
      </c>
      <c r="C2904">
        <v>100</v>
      </c>
      <c r="D2904">
        <v>1</v>
      </c>
      <c r="E2904">
        <v>0</v>
      </c>
      <c r="F2904" s="1" t="s">
        <v>36</v>
      </c>
      <c r="G2904">
        <v>0</v>
      </c>
      <c r="H2904">
        <v>5</v>
      </c>
      <c r="I2904">
        <v>1</v>
      </c>
      <c r="J2904">
        <v>3</v>
      </c>
      <c r="K2904" s="1" t="s">
        <v>13</v>
      </c>
      <c r="L2904">
        <f>IF(t_test_base2[[#This Row],[Percentage_Comp]]=100, 10, LEFT(t_test_base2[[#This Row],[Percentage_Comp]],1))*1</f>
        <v>10</v>
      </c>
    </row>
    <row r="2905" spans="1:12">
      <c r="A2905" s="1" t="s">
        <v>830</v>
      </c>
      <c r="B2905">
        <v>160702763</v>
      </c>
      <c r="C2905">
        <v>100</v>
      </c>
      <c r="D2905">
        <v>1</v>
      </c>
      <c r="E2905">
        <v>0</v>
      </c>
      <c r="F2905" s="1" t="s">
        <v>23</v>
      </c>
      <c r="G2905">
        <v>0</v>
      </c>
      <c r="H2905">
        <v>0</v>
      </c>
      <c r="I2905">
        <v>0</v>
      </c>
      <c r="J2905">
        <v>3</v>
      </c>
      <c r="K2905" s="1" t="s">
        <v>13</v>
      </c>
      <c r="L2905">
        <f>IF(t_test_base2[[#This Row],[Percentage_Comp]]=100, 10, LEFT(t_test_base2[[#This Row],[Percentage_Comp]],1))*1</f>
        <v>10</v>
      </c>
    </row>
    <row r="2906" spans="1:12">
      <c r="A2906" s="1" t="s">
        <v>1664</v>
      </c>
      <c r="B2906">
        <v>160702763</v>
      </c>
      <c r="C2906">
        <v>100</v>
      </c>
      <c r="D2906">
        <v>1</v>
      </c>
      <c r="E2906">
        <v>0</v>
      </c>
      <c r="F2906" s="1" t="s">
        <v>23</v>
      </c>
      <c r="G2906">
        <v>0</v>
      </c>
      <c r="H2906">
        <v>0</v>
      </c>
      <c r="I2906">
        <v>0</v>
      </c>
      <c r="J2906">
        <v>3</v>
      </c>
      <c r="K2906" s="1" t="s">
        <v>13</v>
      </c>
      <c r="L2906">
        <f>IF(t_test_base2[[#This Row],[Percentage_Comp]]=100, 10, LEFT(t_test_base2[[#This Row],[Percentage_Comp]],1))*1</f>
        <v>10</v>
      </c>
    </row>
    <row r="2907" spans="1:12">
      <c r="A2907" s="1" t="s">
        <v>1385</v>
      </c>
      <c r="B2907">
        <v>160814900</v>
      </c>
      <c r="C2907">
        <v>100</v>
      </c>
      <c r="D2907">
        <v>1</v>
      </c>
      <c r="E2907">
        <v>0</v>
      </c>
      <c r="F2907" s="1" t="s">
        <v>18</v>
      </c>
      <c r="G2907">
        <v>0</v>
      </c>
      <c r="H2907">
        <v>3</v>
      </c>
      <c r="I2907">
        <v>1</v>
      </c>
      <c r="J2907">
        <v>4</v>
      </c>
      <c r="K2907" s="1" t="s">
        <v>21</v>
      </c>
      <c r="L2907">
        <f>IF(t_test_base2[[#This Row],[Percentage_Comp]]=100, 10, LEFT(t_test_base2[[#This Row],[Percentage_Comp]],1))*1</f>
        <v>10</v>
      </c>
    </row>
    <row r="2908" spans="1:12">
      <c r="A2908" s="1" t="s">
        <v>1759</v>
      </c>
      <c r="B2908">
        <v>160815067</v>
      </c>
      <c r="C2908">
        <v>100</v>
      </c>
      <c r="D2908">
        <v>1</v>
      </c>
      <c r="E2908">
        <v>0</v>
      </c>
      <c r="F2908" s="1" t="s">
        <v>12</v>
      </c>
      <c r="G2908">
        <v>0</v>
      </c>
      <c r="H2908">
        <v>4</v>
      </c>
      <c r="I2908">
        <v>1</v>
      </c>
      <c r="J2908">
        <v>2</v>
      </c>
      <c r="K2908" s="1" t="s">
        <v>13</v>
      </c>
      <c r="L2908">
        <f>IF(t_test_base2[[#This Row],[Percentage_Comp]]=100, 10, LEFT(t_test_base2[[#This Row],[Percentage_Comp]],1))*1</f>
        <v>10</v>
      </c>
    </row>
    <row r="2909" spans="1:12">
      <c r="A2909" s="1" t="s">
        <v>1760</v>
      </c>
      <c r="B2909">
        <v>160815067</v>
      </c>
      <c r="C2909">
        <v>33</v>
      </c>
      <c r="D2909">
        <v>0</v>
      </c>
      <c r="E2909">
        <v>0</v>
      </c>
      <c r="F2909" s="1" t="s">
        <v>18</v>
      </c>
      <c r="G2909">
        <v>0</v>
      </c>
      <c r="H2909">
        <v>4</v>
      </c>
      <c r="I2909">
        <v>1</v>
      </c>
      <c r="J2909">
        <v>2</v>
      </c>
      <c r="K2909" s="1" t="s">
        <v>13</v>
      </c>
      <c r="L2909">
        <f>IF(t_test_base2[[#This Row],[Percentage_Comp]]=100, 10, LEFT(t_test_base2[[#This Row],[Percentage_Comp]],1))*1</f>
        <v>3</v>
      </c>
    </row>
    <row r="2910" spans="1:12">
      <c r="A2910" s="1" t="s">
        <v>1588</v>
      </c>
      <c r="B2910">
        <v>160815067</v>
      </c>
      <c r="C2910">
        <v>100</v>
      </c>
      <c r="D2910">
        <v>1</v>
      </c>
      <c r="E2910">
        <v>0</v>
      </c>
      <c r="F2910" s="1" t="s">
        <v>18</v>
      </c>
      <c r="G2910">
        <v>0</v>
      </c>
      <c r="H2910">
        <v>4</v>
      </c>
      <c r="I2910">
        <v>0</v>
      </c>
      <c r="J2910">
        <v>4</v>
      </c>
      <c r="K2910" s="1" t="s">
        <v>21</v>
      </c>
      <c r="L2910">
        <f>IF(t_test_base2[[#This Row],[Percentage_Comp]]=100, 10, LEFT(t_test_base2[[#This Row],[Percentage_Comp]],1))*1</f>
        <v>10</v>
      </c>
    </row>
    <row r="2911" spans="1:12">
      <c r="A2911" s="1" t="s">
        <v>1763</v>
      </c>
      <c r="B2911">
        <v>160815067</v>
      </c>
      <c r="C2911">
        <v>100</v>
      </c>
      <c r="D2911">
        <v>1</v>
      </c>
      <c r="E2911">
        <v>0</v>
      </c>
      <c r="F2911" s="1" t="s">
        <v>23</v>
      </c>
      <c r="G2911">
        <v>0</v>
      </c>
      <c r="H2911">
        <v>4</v>
      </c>
      <c r="I2911">
        <v>1</v>
      </c>
      <c r="J2911">
        <v>2</v>
      </c>
      <c r="K2911" s="1" t="s">
        <v>13</v>
      </c>
      <c r="L2911">
        <f>IF(t_test_base2[[#This Row],[Percentage_Comp]]=100, 10, LEFT(t_test_base2[[#This Row],[Percentage_Comp]],1))*1</f>
        <v>10</v>
      </c>
    </row>
    <row r="2912" spans="1:12">
      <c r="A2912" s="1" t="s">
        <v>169</v>
      </c>
      <c r="B2912">
        <v>160815067</v>
      </c>
      <c r="C2912">
        <v>33</v>
      </c>
      <c r="D2912">
        <v>0</v>
      </c>
      <c r="E2912">
        <v>0</v>
      </c>
      <c r="F2912" s="1" t="s">
        <v>36</v>
      </c>
      <c r="G2912">
        <v>0</v>
      </c>
      <c r="H2912">
        <v>4</v>
      </c>
      <c r="I2912">
        <v>0</v>
      </c>
      <c r="J2912">
        <v>4</v>
      </c>
      <c r="K2912" s="1" t="s">
        <v>21</v>
      </c>
      <c r="L2912">
        <f>IF(t_test_base2[[#This Row],[Percentage_Comp]]=100, 10, LEFT(t_test_base2[[#This Row],[Percentage_Comp]],1))*1</f>
        <v>3</v>
      </c>
    </row>
    <row r="2913" spans="1:12">
      <c r="A2913" s="1" t="s">
        <v>1796</v>
      </c>
      <c r="B2913">
        <v>160903175</v>
      </c>
      <c r="C2913">
        <v>59</v>
      </c>
      <c r="D2913">
        <v>0</v>
      </c>
      <c r="E2913">
        <v>0</v>
      </c>
      <c r="F2913" s="1" t="s">
        <v>18</v>
      </c>
      <c r="G2913">
        <v>0</v>
      </c>
      <c r="H2913">
        <v>3</v>
      </c>
      <c r="I2913">
        <v>1</v>
      </c>
      <c r="J2913">
        <v>1</v>
      </c>
      <c r="K2913" s="1" t="s">
        <v>16</v>
      </c>
      <c r="L2913">
        <f>IF(t_test_base2[[#This Row],[Percentage_Comp]]=100, 10, LEFT(t_test_base2[[#This Row],[Percentage_Comp]],1))*1</f>
        <v>5</v>
      </c>
    </row>
    <row r="2914" spans="1:12">
      <c r="A2914" s="1" t="s">
        <v>736</v>
      </c>
      <c r="B2914">
        <v>161003688</v>
      </c>
      <c r="C2914">
        <v>100</v>
      </c>
      <c r="D2914">
        <v>1</v>
      </c>
      <c r="E2914">
        <v>0</v>
      </c>
      <c r="F2914" s="1" t="s">
        <v>18</v>
      </c>
      <c r="G2914">
        <v>0</v>
      </c>
      <c r="H2914">
        <v>3</v>
      </c>
      <c r="I2914">
        <v>1</v>
      </c>
      <c r="J2914">
        <v>4</v>
      </c>
      <c r="K2914" s="1" t="s">
        <v>21</v>
      </c>
      <c r="L2914">
        <f>IF(t_test_base2[[#This Row],[Percentage_Comp]]=100, 10, LEFT(t_test_base2[[#This Row],[Percentage_Comp]],1))*1</f>
        <v>10</v>
      </c>
    </row>
    <row r="2915" spans="1:12">
      <c r="A2915" s="1" t="s">
        <v>1797</v>
      </c>
      <c r="B2915">
        <v>170101611</v>
      </c>
      <c r="C2915">
        <v>99</v>
      </c>
      <c r="D2915">
        <v>1</v>
      </c>
      <c r="E2915">
        <v>0</v>
      </c>
      <c r="F2915" s="1" t="s">
        <v>23</v>
      </c>
      <c r="G2915">
        <v>0</v>
      </c>
      <c r="H2915">
        <v>3</v>
      </c>
      <c r="I2915">
        <v>1</v>
      </c>
      <c r="J2915">
        <v>2</v>
      </c>
      <c r="K2915" s="1" t="s">
        <v>13</v>
      </c>
      <c r="L2915">
        <f>IF(t_test_base2[[#This Row],[Percentage_Comp]]=100, 10, LEFT(t_test_base2[[#This Row],[Percentage_Comp]],1))*1</f>
        <v>9</v>
      </c>
    </row>
    <row r="2916" spans="1:12">
      <c r="A2916" s="1" t="s">
        <v>737</v>
      </c>
      <c r="B2916">
        <v>170106375</v>
      </c>
      <c r="C2916">
        <v>100</v>
      </c>
      <c r="D2916">
        <v>1</v>
      </c>
      <c r="E2916">
        <v>1</v>
      </c>
      <c r="F2916" s="1" t="s">
        <v>23</v>
      </c>
      <c r="G2916">
        <v>0</v>
      </c>
      <c r="H2916">
        <v>3</v>
      </c>
      <c r="I2916">
        <v>0</v>
      </c>
      <c r="J2916">
        <v>2</v>
      </c>
      <c r="K2916" s="1" t="s">
        <v>13</v>
      </c>
      <c r="L2916">
        <f>IF(t_test_base2[[#This Row],[Percentage_Comp]]=100, 10, LEFT(t_test_base2[[#This Row],[Percentage_Comp]],1))*1</f>
        <v>10</v>
      </c>
    </row>
    <row r="2917" spans="1:12">
      <c r="A2917" s="1" t="s">
        <v>1798</v>
      </c>
      <c r="B2917">
        <v>170108217</v>
      </c>
      <c r="C2917">
        <v>100</v>
      </c>
      <c r="D2917">
        <v>1</v>
      </c>
      <c r="E2917">
        <v>0</v>
      </c>
      <c r="F2917" s="1" t="s">
        <v>18</v>
      </c>
      <c r="G2917">
        <v>0</v>
      </c>
      <c r="H2917">
        <v>3</v>
      </c>
      <c r="I2917">
        <v>1</v>
      </c>
      <c r="J2917">
        <v>2</v>
      </c>
      <c r="K2917" s="1" t="s">
        <v>13</v>
      </c>
      <c r="L2917">
        <f>IF(t_test_base2[[#This Row],[Percentage_Comp]]=100, 10, LEFT(t_test_base2[[#This Row],[Percentage_Comp]],1))*1</f>
        <v>10</v>
      </c>
    </row>
    <row r="2918" spans="1:12">
      <c r="A2918" s="1" t="s">
        <v>267</v>
      </c>
      <c r="B2918">
        <v>170108224</v>
      </c>
      <c r="C2918">
        <v>100</v>
      </c>
      <c r="D2918">
        <v>1</v>
      </c>
      <c r="E2918">
        <v>0</v>
      </c>
      <c r="F2918" s="1" t="s">
        <v>15</v>
      </c>
      <c r="G2918">
        <v>0</v>
      </c>
      <c r="H2918">
        <v>3</v>
      </c>
      <c r="I2918">
        <v>1</v>
      </c>
      <c r="J2918">
        <v>3</v>
      </c>
      <c r="K2918" s="1" t="s">
        <v>13</v>
      </c>
      <c r="L2918">
        <f>IF(t_test_base2[[#This Row],[Percentage_Comp]]=100, 10, LEFT(t_test_base2[[#This Row],[Percentage_Comp]],1))*1</f>
        <v>10</v>
      </c>
    </row>
    <row r="2919" spans="1:12">
      <c r="A2919" s="1" t="s">
        <v>809</v>
      </c>
      <c r="B2919">
        <v>170108224</v>
      </c>
      <c r="C2919">
        <v>100</v>
      </c>
      <c r="D2919">
        <v>1</v>
      </c>
      <c r="E2919">
        <v>1</v>
      </c>
      <c r="F2919" s="1" t="s">
        <v>12</v>
      </c>
      <c r="G2919">
        <v>0</v>
      </c>
      <c r="H2919">
        <v>3</v>
      </c>
      <c r="I2919">
        <v>0</v>
      </c>
      <c r="J2919">
        <v>5</v>
      </c>
      <c r="K2919" s="1" t="s">
        <v>21</v>
      </c>
      <c r="L2919">
        <f>IF(t_test_base2[[#This Row],[Percentage_Comp]]=100, 10, LEFT(t_test_base2[[#This Row],[Percentage_Comp]],1))*1</f>
        <v>10</v>
      </c>
    </row>
    <row r="2920" spans="1:12">
      <c r="A2920" s="1" t="s">
        <v>398</v>
      </c>
      <c r="B2920">
        <v>170108224</v>
      </c>
      <c r="C2920">
        <v>100</v>
      </c>
      <c r="D2920">
        <v>1</v>
      </c>
      <c r="E2920">
        <v>0</v>
      </c>
      <c r="F2920" s="1" t="s">
        <v>23</v>
      </c>
      <c r="G2920">
        <v>0</v>
      </c>
      <c r="H2920">
        <v>3</v>
      </c>
      <c r="I2920">
        <v>0</v>
      </c>
      <c r="J2920">
        <v>10</v>
      </c>
      <c r="K2920" s="1" t="s">
        <v>21</v>
      </c>
      <c r="L2920">
        <f>IF(t_test_base2[[#This Row],[Percentage_Comp]]=100, 10, LEFT(t_test_base2[[#This Row],[Percentage_Comp]],1))*1</f>
        <v>10</v>
      </c>
    </row>
    <row r="2921" spans="1:12">
      <c r="A2921" s="1" t="s">
        <v>1799</v>
      </c>
      <c r="B2921">
        <v>170108491</v>
      </c>
      <c r="C2921">
        <v>100</v>
      </c>
      <c r="D2921">
        <v>1</v>
      </c>
      <c r="E2921">
        <v>0</v>
      </c>
      <c r="F2921" s="1" t="s">
        <v>15</v>
      </c>
      <c r="G2921">
        <v>0</v>
      </c>
      <c r="H2921">
        <v>3</v>
      </c>
      <c r="I2921">
        <v>1</v>
      </c>
      <c r="J2921">
        <v>1</v>
      </c>
      <c r="K2921" s="1" t="s">
        <v>16</v>
      </c>
      <c r="L2921">
        <f>IF(t_test_base2[[#This Row],[Percentage_Comp]]=100, 10, LEFT(t_test_base2[[#This Row],[Percentage_Comp]],1))*1</f>
        <v>10</v>
      </c>
    </row>
    <row r="2922" spans="1:12">
      <c r="A2922" s="1" t="s">
        <v>175</v>
      </c>
      <c r="B2922">
        <v>170108491</v>
      </c>
      <c r="C2922">
        <v>46</v>
      </c>
      <c r="D2922">
        <v>0</v>
      </c>
      <c r="E2922">
        <v>0</v>
      </c>
      <c r="F2922" s="1" t="s">
        <v>23</v>
      </c>
      <c r="G2922">
        <v>0</v>
      </c>
      <c r="H2922">
        <v>3</v>
      </c>
      <c r="I2922">
        <v>1</v>
      </c>
      <c r="J2922">
        <v>5</v>
      </c>
      <c r="K2922" s="1" t="s">
        <v>21</v>
      </c>
      <c r="L2922">
        <f>IF(t_test_base2[[#This Row],[Percentage_Comp]]=100, 10, LEFT(t_test_base2[[#This Row],[Percentage_Comp]],1))*1</f>
        <v>4</v>
      </c>
    </row>
    <row r="2923" spans="1:12">
      <c r="A2923" s="1" t="s">
        <v>180</v>
      </c>
      <c r="B2923">
        <v>170109254</v>
      </c>
      <c r="C2923">
        <v>86</v>
      </c>
      <c r="D2923">
        <v>0</v>
      </c>
      <c r="E2923">
        <v>0</v>
      </c>
      <c r="F2923" s="1" t="s">
        <v>15</v>
      </c>
      <c r="G2923">
        <v>0</v>
      </c>
      <c r="H2923">
        <v>1</v>
      </c>
      <c r="I2923">
        <v>1</v>
      </c>
      <c r="J2923">
        <v>15</v>
      </c>
      <c r="K2923" s="1" t="s">
        <v>21</v>
      </c>
      <c r="L2923">
        <f>IF(t_test_base2[[#This Row],[Percentage_Comp]]=100, 10, LEFT(t_test_base2[[#This Row],[Percentage_Comp]],1))*1</f>
        <v>8</v>
      </c>
    </row>
    <row r="2924" spans="1:12">
      <c r="A2924" s="1" t="s">
        <v>181</v>
      </c>
      <c r="B2924">
        <v>170109254</v>
      </c>
      <c r="C2924">
        <v>93</v>
      </c>
      <c r="D2924">
        <v>1</v>
      </c>
      <c r="E2924">
        <v>0</v>
      </c>
      <c r="F2924" s="1" t="s">
        <v>23</v>
      </c>
      <c r="G2924">
        <v>0</v>
      </c>
      <c r="H2924">
        <v>1</v>
      </c>
      <c r="I2924">
        <v>1</v>
      </c>
      <c r="J2924">
        <v>15</v>
      </c>
      <c r="K2924" s="1" t="s">
        <v>21</v>
      </c>
      <c r="L2924">
        <f>IF(t_test_base2[[#This Row],[Percentage_Comp]]=100, 10, LEFT(t_test_base2[[#This Row],[Percentage_Comp]],1))*1</f>
        <v>9</v>
      </c>
    </row>
    <row r="2925" spans="1:12">
      <c r="A2925" s="1" t="s">
        <v>1800</v>
      </c>
      <c r="B2925">
        <v>170200170</v>
      </c>
      <c r="C2925">
        <v>28</v>
      </c>
      <c r="D2925">
        <v>0</v>
      </c>
      <c r="E2925">
        <v>0</v>
      </c>
      <c r="F2925" s="1" t="s">
        <v>18</v>
      </c>
      <c r="G2925">
        <v>0</v>
      </c>
      <c r="H2925">
        <v>4</v>
      </c>
      <c r="I2925">
        <v>1</v>
      </c>
      <c r="J2925">
        <v>5</v>
      </c>
      <c r="K2925" s="1" t="s">
        <v>21</v>
      </c>
      <c r="L2925">
        <f>IF(t_test_base2[[#This Row],[Percentage_Comp]]=100, 10, LEFT(t_test_base2[[#This Row],[Percentage_Comp]],1))*1</f>
        <v>2</v>
      </c>
    </row>
    <row r="2926" spans="1:12">
      <c r="A2926" s="1" t="s">
        <v>749</v>
      </c>
      <c r="B2926">
        <v>120800178</v>
      </c>
      <c r="C2926">
        <v>94</v>
      </c>
      <c r="D2926">
        <v>1</v>
      </c>
      <c r="E2926">
        <v>0</v>
      </c>
      <c r="F2926" s="1" t="s">
        <v>12</v>
      </c>
      <c r="G2926">
        <v>0</v>
      </c>
      <c r="H2926">
        <v>4</v>
      </c>
      <c r="I2926">
        <v>1</v>
      </c>
      <c r="J2926">
        <v>4</v>
      </c>
      <c r="K2926" s="1" t="s">
        <v>21</v>
      </c>
      <c r="L2926">
        <f>IF(t_test_base2[[#This Row],[Percentage_Comp]]=100, 10, LEFT(t_test_base2[[#This Row],[Percentage_Comp]],1))*1</f>
        <v>9</v>
      </c>
    </row>
    <row r="2927" spans="1:12">
      <c r="A2927" s="1" t="s">
        <v>1801</v>
      </c>
      <c r="B2927">
        <v>140114149</v>
      </c>
      <c r="C2927">
        <v>100</v>
      </c>
      <c r="D2927">
        <v>1</v>
      </c>
      <c r="E2927">
        <v>0</v>
      </c>
      <c r="F2927" s="1" t="s">
        <v>12</v>
      </c>
      <c r="G2927">
        <v>0</v>
      </c>
      <c r="H2927">
        <v>4</v>
      </c>
      <c r="I2927">
        <v>1</v>
      </c>
      <c r="J2927">
        <v>3</v>
      </c>
      <c r="K2927" s="1" t="s">
        <v>13</v>
      </c>
      <c r="L2927">
        <f>IF(t_test_base2[[#This Row],[Percentage_Comp]]=100, 10, LEFT(t_test_base2[[#This Row],[Percentage_Comp]],1))*1</f>
        <v>10</v>
      </c>
    </row>
    <row r="2928" spans="1:12">
      <c r="A2928" s="1" t="s">
        <v>1331</v>
      </c>
      <c r="B2928">
        <v>161104819</v>
      </c>
      <c r="C2928">
        <v>100</v>
      </c>
      <c r="D2928">
        <v>1</v>
      </c>
      <c r="E2928">
        <v>0</v>
      </c>
      <c r="F2928" s="1" t="s">
        <v>23</v>
      </c>
      <c r="G2928">
        <v>0</v>
      </c>
      <c r="H2928">
        <v>3</v>
      </c>
      <c r="I2928">
        <v>1</v>
      </c>
      <c r="J2928">
        <v>3</v>
      </c>
      <c r="K2928" s="1" t="s">
        <v>13</v>
      </c>
      <c r="L2928">
        <f>IF(t_test_base2[[#This Row],[Percentage_Comp]]=100, 10, LEFT(t_test_base2[[#This Row],[Percentage_Comp]],1))*1</f>
        <v>10</v>
      </c>
    </row>
    <row r="2929" spans="1:12">
      <c r="A2929" s="1" t="s">
        <v>431</v>
      </c>
      <c r="B2929">
        <v>160702398</v>
      </c>
      <c r="C2929">
        <v>96</v>
      </c>
      <c r="D2929">
        <v>1</v>
      </c>
      <c r="E2929">
        <v>0</v>
      </c>
      <c r="F2929" s="1" t="s">
        <v>15</v>
      </c>
      <c r="G2929">
        <v>0</v>
      </c>
      <c r="H2929">
        <v>4</v>
      </c>
      <c r="I2929">
        <v>1</v>
      </c>
      <c r="J2929">
        <v>6</v>
      </c>
      <c r="K2929" s="1" t="s">
        <v>21</v>
      </c>
      <c r="L2929">
        <f>IF(t_test_base2[[#This Row],[Percentage_Comp]]=100, 10, LEFT(t_test_base2[[#This Row],[Percentage_Comp]],1))*1</f>
        <v>9</v>
      </c>
    </row>
    <row r="2930" spans="1:12">
      <c r="A2930" s="1" t="s">
        <v>194</v>
      </c>
      <c r="B2930">
        <v>170108491</v>
      </c>
      <c r="C2930">
        <v>100</v>
      </c>
      <c r="D2930">
        <v>1</v>
      </c>
      <c r="E2930">
        <v>0</v>
      </c>
      <c r="F2930" s="1" t="s">
        <v>23</v>
      </c>
      <c r="G2930">
        <v>0</v>
      </c>
      <c r="H2930">
        <v>3</v>
      </c>
      <c r="I2930">
        <v>0</v>
      </c>
      <c r="J2930">
        <v>5</v>
      </c>
      <c r="K2930" s="1" t="s">
        <v>21</v>
      </c>
      <c r="L2930">
        <f>IF(t_test_base2[[#This Row],[Percentage_Comp]]=100, 10, LEFT(t_test_base2[[#This Row],[Percentage_Comp]],1))*1</f>
        <v>10</v>
      </c>
    </row>
    <row r="2931" spans="1:12">
      <c r="A2931" s="1" t="s">
        <v>304</v>
      </c>
      <c r="B2931">
        <v>160117644</v>
      </c>
      <c r="C2931">
        <v>100</v>
      </c>
      <c r="D2931">
        <v>1</v>
      </c>
      <c r="E2931">
        <v>0</v>
      </c>
      <c r="F2931" s="1" t="s">
        <v>23</v>
      </c>
      <c r="G2931">
        <v>0</v>
      </c>
      <c r="H2931">
        <v>3</v>
      </c>
      <c r="I2931">
        <v>0</v>
      </c>
      <c r="J2931">
        <v>8</v>
      </c>
      <c r="K2931" s="1" t="s">
        <v>21</v>
      </c>
      <c r="L2931">
        <f>IF(t_test_base2[[#This Row],[Percentage_Comp]]=100, 10, LEFT(t_test_base2[[#This Row],[Percentage_Comp]],1))*1</f>
        <v>10</v>
      </c>
    </row>
    <row r="2932" spans="1:12">
      <c r="A2932" s="1" t="s">
        <v>1802</v>
      </c>
      <c r="B2932">
        <v>160812510</v>
      </c>
      <c r="C2932">
        <v>100</v>
      </c>
      <c r="D2932">
        <v>1</v>
      </c>
      <c r="E2932">
        <v>0</v>
      </c>
      <c r="F2932" s="1" t="s">
        <v>15</v>
      </c>
      <c r="G2932">
        <v>0</v>
      </c>
      <c r="H2932">
        <v>4</v>
      </c>
      <c r="I2932">
        <v>1</v>
      </c>
      <c r="J2932">
        <v>1</v>
      </c>
      <c r="K2932" s="1" t="s">
        <v>16</v>
      </c>
      <c r="L2932">
        <f>IF(t_test_base2[[#This Row],[Percentage_Comp]]=100, 10, LEFT(t_test_base2[[#This Row],[Percentage_Comp]],1))*1</f>
        <v>10</v>
      </c>
    </row>
    <row r="2933" spans="1:12">
      <c r="A2933" s="1" t="s">
        <v>1598</v>
      </c>
      <c r="B2933">
        <v>170108310</v>
      </c>
      <c r="C2933">
        <v>100</v>
      </c>
      <c r="D2933">
        <v>1</v>
      </c>
      <c r="E2933">
        <v>0</v>
      </c>
      <c r="F2933" s="1" t="s">
        <v>18</v>
      </c>
      <c r="G2933">
        <v>0</v>
      </c>
      <c r="H2933">
        <v>6</v>
      </c>
      <c r="I2933">
        <v>1</v>
      </c>
      <c r="J2933">
        <v>6</v>
      </c>
      <c r="K2933" s="1" t="s">
        <v>21</v>
      </c>
      <c r="L2933">
        <f>IF(t_test_base2[[#This Row],[Percentage_Comp]]=100, 10, LEFT(t_test_base2[[#This Row],[Percentage_Comp]],1))*1</f>
        <v>10</v>
      </c>
    </row>
    <row r="2934" spans="1:12">
      <c r="A2934" s="1" t="s">
        <v>868</v>
      </c>
      <c r="B2934">
        <v>170108224</v>
      </c>
      <c r="C2934">
        <v>91</v>
      </c>
      <c r="D2934">
        <v>1</v>
      </c>
      <c r="E2934">
        <v>0</v>
      </c>
      <c r="F2934" s="1" t="s">
        <v>12</v>
      </c>
      <c r="G2934">
        <v>0</v>
      </c>
      <c r="H2934">
        <v>3</v>
      </c>
      <c r="I2934">
        <v>1</v>
      </c>
      <c r="J2934">
        <v>2</v>
      </c>
      <c r="K2934" s="1" t="s">
        <v>13</v>
      </c>
      <c r="L2934">
        <f>IF(t_test_base2[[#This Row],[Percentage_Comp]]=100, 10, LEFT(t_test_base2[[#This Row],[Percentage_Comp]],1))*1</f>
        <v>9</v>
      </c>
    </row>
    <row r="2935" spans="1:12">
      <c r="A2935" s="1" t="s">
        <v>1803</v>
      </c>
      <c r="B2935">
        <v>160815067</v>
      </c>
      <c r="C2935">
        <v>0</v>
      </c>
      <c r="D2935">
        <v>0</v>
      </c>
      <c r="E2935">
        <v>0</v>
      </c>
      <c r="F2935" s="1" t="s">
        <v>18</v>
      </c>
      <c r="G2935">
        <v>0</v>
      </c>
      <c r="H2935">
        <v>4</v>
      </c>
      <c r="I2935">
        <v>1</v>
      </c>
      <c r="J2935">
        <v>1</v>
      </c>
      <c r="K2935" s="1" t="s">
        <v>16</v>
      </c>
      <c r="L2935">
        <f>IF(t_test_base2[[#This Row],[Percentage_Comp]]=100, 10, LEFT(t_test_base2[[#This Row],[Percentage_Comp]],1))*1</f>
        <v>0</v>
      </c>
    </row>
    <row r="2936" spans="1:12">
      <c r="A2936" s="1" t="s">
        <v>1281</v>
      </c>
      <c r="B2936">
        <v>160604186</v>
      </c>
      <c r="C2936">
        <v>83</v>
      </c>
      <c r="D2936">
        <v>0</v>
      </c>
      <c r="E2936">
        <v>0</v>
      </c>
      <c r="F2936" s="1" t="s">
        <v>18</v>
      </c>
      <c r="G2936">
        <v>0</v>
      </c>
      <c r="H2936">
        <v>5</v>
      </c>
      <c r="I2936">
        <v>1</v>
      </c>
      <c r="J2936">
        <v>3</v>
      </c>
      <c r="K2936" s="1" t="s">
        <v>13</v>
      </c>
      <c r="L2936">
        <f>IF(t_test_base2[[#This Row],[Percentage_Comp]]=100, 10, LEFT(t_test_base2[[#This Row],[Percentage_Comp]],1))*1</f>
        <v>8</v>
      </c>
    </row>
    <row r="2937" spans="1:12">
      <c r="A2937" s="1" t="s">
        <v>1804</v>
      </c>
      <c r="B2937">
        <v>160604186</v>
      </c>
      <c r="C2937">
        <v>1</v>
      </c>
      <c r="D2937">
        <v>0</v>
      </c>
      <c r="E2937">
        <v>0</v>
      </c>
      <c r="F2937" s="1" t="s">
        <v>18</v>
      </c>
      <c r="G2937">
        <v>0</v>
      </c>
      <c r="H2937">
        <v>5</v>
      </c>
      <c r="I2937">
        <v>1</v>
      </c>
      <c r="J2937">
        <v>3</v>
      </c>
      <c r="K2937" s="1" t="s">
        <v>13</v>
      </c>
      <c r="L2937">
        <f>IF(t_test_base2[[#This Row],[Percentage_Comp]]=100, 10, LEFT(t_test_base2[[#This Row],[Percentage_Comp]],1))*1</f>
        <v>1</v>
      </c>
    </row>
    <row r="2938" spans="1:12">
      <c r="A2938" s="1" t="s">
        <v>313</v>
      </c>
      <c r="B2938">
        <v>170109254</v>
      </c>
      <c r="C2938">
        <v>100</v>
      </c>
      <c r="D2938">
        <v>1</v>
      </c>
      <c r="E2938">
        <v>1</v>
      </c>
      <c r="F2938" s="1" t="s">
        <v>15</v>
      </c>
      <c r="G2938">
        <v>0</v>
      </c>
      <c r="H2938">
        <v>1</v>
      </c>
      <c r="I2938">
        <v>1</v>
      </c>
      <c r="J2938">
        <v>9</v>
      </c>
      <c r="K2938" s="1" t="s">
        <v>21</v>
      </c>
      <c r="L2938">
        <f>IF(t_test_base2[[#This Row],[Percentage_Comp]]=100, 10, LEFT(t_test_base2[[#This Row],[Percentage_Comp]],1))*1</f>
        <v>10</v>
      </c>
    </row>
    <row r="2939" spans="1:12">
      <c r="A2939" s="1" t="s">
        <v>680</v>
      </c>
      <c r="B2939">
        <v>140705907</v>
      </c>
      <c r="C2939">
        <v>100</v>
      </c>
      <c r="D2939">
        <v>1</v>
      </c>
      <c r="E2939">
        <v>0</v>
      </c>
      <c r="F2939" s="1" t="s">
        <v>23</v>
      </c>
      <c r="G2939">
        <v>0</v>
      </c>
      <c r="H2939">
        <v>3</v>
      </c>
      <c r="I2939">
        <v>0</v>
      </c>
      <c r="J2939">
        <v>3</v>
      </c>
      <c r="K2939" s="1" t="s">
        <v>13</v>
      </c>
      <c r="L2939">
        <f>IF(t_test_base2[[#This Row],[Percentage_Comp]]=100, 10, LEFT(t_test_base2[[#This Row],[Percentage_Comp]],1))*1</f>
        <v>10</v>
      </c>
    </row>
    <row r="2940" spans="1:12">
      <c r="A2940" s="1" t="s">
        <v>1336</v>
      </c>
      <c r="B2940">
        <v>151001257</v>
      </c>
      <c r="C2940">
        <v>100</v>
      </c>
      <c r="D2940">
        <v>1</v>
      </c>
      <c r="E2940">
        <v>0</v>
      </c>
      <c r="F2940" s="1" t="s">
        <v>12</v>
      </c>
      <c r="G2940">
        <v>0</v>
      </c>
      <c r="H2940">
        <v>3</v>
      </c>
      <c r="I2940">
        <v>1</v>
      </c>
      <c r="J2940">
        <v>3</v>
      </c>
      <c r="K2940" s="1" t="s">
        <v>13</v>
      </c>
      <c r="L2940">
        <f>IF(t_test_base2[[#This Row],[Percentage_Comp]]=100, 10, LEFT(t_test_base2[[#This Row],[Percentage_Comp]],1))*1</f>
        <v>10</v>
      </c>
    </row>
    <row r="2941" spans="1:12">
      <c r="A2941" s="1" t="s">
        <v>208</v>
      </c>
      <c r="B2941">
        <v>170108491</v>
      </c>
      <c r="C2941">
        <v>100</v>
      </c>
      <c r="D2941">
        <v>1</v>
      </c>
      <c r="E2941">
        <v>1</v>
      </c>
      <c r="F2941" s="1" t="s">
        <v>23</v>
      </c>
      <c r="G2941">
        <v>0</v>
      </c>
      <c r="H2941">
        <v>3</v>
      </c>
      <c r="I2941">
        <v>0</v>
      </c>
      <c r="J2941">
        <v>4</v>
      </c>
      <c r="K2941" s="1" t="s">
        <v>21</v>
      </c>
      <c r="L2941">
        <f>IF(t_test_base2[[#This Row],[Percentage_Comp]]=100, 10, LEFT(t_test_base2[[#This Row],[Percentage_Comp]],1))*1</f>
        <v>10</v>
      </c>
    </row>
    <row r="2942" spans="1:12">
      <c r="A2942" s="1" t="s">
        <v>551</v>
      </c>
      <c r="B2942">
        <v>160814962</v>
      </c>
      <c r="C2942">
        <v>100</v>
      </c>
      <c r="D2942">
        <v>1</v>
      </c>
      <c r="E2942">
        <v>0</v>
      </c>
      <c r="F2942" s="1" t="s">
        <v>15</v>
      </c>
      <c r="G2942">
        <v>0</v>
      </c>
      <c r="H2942">
        <v>3</v>
      </c>
      <c r="I2942">
        <v>1</v>
      </c>
      <c r="J2942">
        <v>16</v>
      </c>
      <c r="K2942" s="1" t="s">
        <v>21</v>
      </c>
      <c r="L2942">
        <f>IF(t_test_base2[[#This Row],[Percentage_Comp]]=100, 10, LEFT(t_test_base2[[#This Row],[Percentage_Comp]],1))*1</f>
        <v>10</v>
      </c>
    </row>
    <row r="2943" spans="1:12">
      <c r="A2943" s="1" t="s">
        <v>209</v>
      </c>
      <c r="B2943">
        <v>160902352</v>
      </c>
      <c r="C2943">
        <v>100</v>
      </c>
      <c r="D2943">
        <v>1</v>
      </c>
      <c r="E2943">
        <v>1</v>
      </c>
      <c r="F2943" s="1" t="s">
        <v>15</v>
      </c>
      <c r="G2943">
        <v>0</v>
      </c>
      <c r="H2943">
        <v>3</v>
      </c>
      <c r="I2943">
        <v>1</v>
      </c>
      <c r="J2943">
        <v>9</v>
      </c>
      <c r="K2943" s="1" t="s">
        <v>21</v>
      </c>
      <c r="L2943">
        <f>IF(t_test_base2[[#This Row],[Percentage_Comp]]=100, 10, LEFT(t_test_base2[[#This Row],[Percentage_Comp]],1))*1</f>
        <v>10</v>
      </c>
    </row>
    <row r="2944" spans="1:12">
      <c r="A2944" s="1" t="s">
        <v>551</v>
      </c>
      <c r="B2944">
        <v>161003512</v>
      </c>
      <c r="C2944">
        <v>100</v>
      </c>
      <c r="D2944">
        <v>1</v>
      </c>
      <c r="E2944">
        <v>0</v>
      </c>
      <c r="F2944" s="1" t="s">
        <v>15</v>
      </c>
      <c r="G2944">
        <v>0</v>
      </c>
      <c r="H2944">
        <v>3</v>
      </c>
      <c r="I2944">
        <v>1</v>
      </c>
      <c r="J2944">
        <v>16</v>
      </c>
      <c r="K2944" s="1" t="s">
        <v>21</v>
      </c>
      <c r="L2944">
        <f>IF(t_test_base2[[#This Row],[Percentage_Comp]]=100, 10, LEFT(t_test_base2[[#This Row],[Percentage_Comp]],1))*1</f>
        <v>10</v>
      </c>
    </row>
    <row r="2945" spans="1:12">
      <c r="A2945" s="1" t="s">
        <v>551</v>
      </c>
      <c r="B2945">
        <v>170108224</v>
      </c>
      <c r="C2945">
        <v>100</v>
      </c>
      <c r="D2945">
        <v>1</v>
      </c>
      <c r="E2945">
        <v>0</v>
      </c>
      <c r="F2945" s="1" t="s">
        <v>15</v>
      </c>
      <c r="G2945">
        <v>0</v>
      </c>
      <c r="H2945">
        <v>3</v>
      </c>
      <c r="I2945">
        <v>1</v>
      </c>
      <c r="J2945">
        <v>16</v>
      </c>
      <c r="K2945" s="1" t="s">
        <v>21</v>
      </c>
      <c r="L2945">
        <f>IF(t_test_base2[[#This Row],[Percentage_Comp]]=100, 10, LEFT(t_test_base2[[#This Row],[Percentage_Comp]],1))*1</f>
        <v>10</v>
      </c>
    </row>
    <row r="2946" spans="1:12">
      <c r="A2946" s="1" t="s">
        <v>1411</v>
      </c>
      <c r="B2946">
        <v>160303787</v>
      </c>
      <c r="C2946">
        <v>100</v>
      </c>
      <c r="D2946">
        <v>1</v>
      </c>
      <c r="E2946">
        <v>1</v>
      </c>
      <c r="F2946" s="1" t="s">
        <v>15</v>
      </c>
      <c r="G2946">
        <v>0</v>
      </c>
      <c r="H2946">
        <v>3</v>
      </c>
      <c r="I2946">
        <v>1</v>
      </c>
      <c r="J2946">
        <v>4</v>
      </c>
      <c r="K2946" s="1" t="s">
        <v>21</v>
      </c>
      <c r="L2946">
        <f>IF(t_test_base2[[#This Row],[Percentage_Comp]]=100, 10, LEFT(t_test_base2[[#This Row],[Percentage_Comp]],1))*1</f>
        <v>10</v>
      </c>
    </row>
    <row r="2947" spans="1:12">
      <c r="A2947" s="1" t="s">
        <v>1073</v>
      </c>
      <c r="B2947">
        <v>170109247</v>
      </c>
      <c r="C2947">
        <v>99</v>
      </c>
      <c r="D2947">
        <v>1</v>
      </c>
      <c r="E2947">
        <v>0</v>
      </c>
      <c r="F2947" s="1" t="s">
        <v>12</v>
      </c>
      <c r="G2947">
        <v>0</v>
      </c>
      <c r="H2947">
        <v>0</v>
      </c>
      <c r="I2947">
        <v>0</v>
      </c>
      <c r="J2947">
        <v>18</v>
      </c>
      <c r="K2947" s="1" t="s">
        <v>21</v>
      </c>
      <c r="L2947">
        <f>IF(t_test_base2[[#This Row],[Percentage_Comp]]=100, 10, LEFT(t_test_base2[[#This Row],[Percentage_Comp]],1))*1</f>
        <v>9</v>
      </c>
    </row>
    <row r="2948" spans="1:12">
      <c r="A2948" s="1" t="s">
        <v>1805</v>
      </c>
      <c r="B2948">
        <v>140114149</v>
      </c>
      <c r="C2948">
        <v>100</v>
      </c>
      <c r="D2948">
        <v>1</v>
      </c>
      <c r="E2948">
        <v>0</v>
      </c>
      <c r="F2948" s="1" t="s">
        <v>12</v>
      </c>
      <c r="G2948">
        <v>0</v>
      </c>
      <c r="H2948">
        <v>4</v>
      </c>
      <c r="I2948">
        <v>0</v>
      </c>
      <c r="J2948">
        <v>4</v>
      </c>
      <c r="K2948" s="1" t="s">
        <v>21</v>
      </c>
      <c r="L2948">
        <f>IF(t_test_base2[[#This Row],[Percentage_Comp]]=100, 10, LEFT(t_test_base2[[#This Row],[Percentage_Comp]],1))*1</f>
        <v>10</v>
      </c>
    </row>
    <row r="2949" spans="1:12">
      <c r="A2949" s="1" t="s">
        <v>555</v>
      </c>
      <c r="B2949">
        <v>140904200</v>
      </c>
      <c r="C2949">
        <v>100</v>
      </c>
      <c r="D2949">
        <v>1</v>
      </c>
      <c r="E2949">
        <v>1</v>
      </c>
      <c r="F2949" s="1" t="s">
        <v>15</v>
      </c>
      <c r="G2949">
        <v>0</v>
      </c>
      <c r="H2949">
        <v>1</v>
      </c>
      <c r="I2949">
        <v>0</v>
      </c>
      <c r="J2949">
        <v>10</v>
      </c>
      <c r="K2949" s="1" t="s">
        <v>21</v>
      </c>
      <c r="L2949">
        <f>IF(t_test_base2[[#This Row],[Percentage_Comp]]=100, 10, LEFT(t_test_base2[[#This Row],[Percentage_Comp]],1))*1</f>
        <v>10</v>
      </c>
    </row>
    <row r="2950" spans="1:12">
      <c r="A2950" s="1" t="s">
        <v>555</v>
      </c>
      <c r="B2950">
        <v>140904201</v>
      </c>
      <c r="C2950">
        <v>100</v>
      </c>
      <c r="D2950">
        <v>1</v>
      </c>
      <c r="E2950">
        <v>1</v>
      </c>
      <c r="F2950" s="1" t="s">
        <v>15</v>
      </c>
      <c r="G2950">
        <v>0</v>
      </c>
      <c r="H2950">
        <v>1</v>
      </c>
      <c r="I2950">
        <v>0</v>
      </c>
      <c r="J2950">
        <v>10</v>
      </c>
      <c r="K2950" s="1" t="s">
        <v>21</v>
      </c>
      <c r="L2950">
        <f>IF(t_test_base2[[#This Row],[Percentage_Comp]]=100, 10, LEFT(t_test_base2[[#This Row],[Percentage_Comp]],1))*1</f>
        <v>10</v>
      </c>
    </row>
    <row r="2951" spans="1:12">
      <c r="A2951" s="1" t="s">
        <v>628</v>
      </c>
      <c r="B2951">
        <v>170108217</v>
      </c>
      <c r="C2951">
        <v>100</v>
      </c>
      <c r="D2951">
        <v>1</v>
      </c>
      <c r="E2951">
        <v>0</v>
      </c>
      <c r="F2951" s="1" t="s">
        <v>12</v>
      </c>
      <c r="G2951">
        <v>0</v>
      </c>
      <c r="H2951">
        <v>3</v>
      </c>
      <c r="I2951">
        <v>1</v>
      </c>
      <c r="J2951">
        <v>4</v>
      </c>
      <c r="K2951" s="1" t="s">
        <v>21</v>
      </c>
      <c r="L2951">
        <f>IF(t_test_base2[[#This Row],[Percentage_Comp]]=100, 10, LEFT(t_test_base2[[#This Row],[Percentage_Comp]],1))*1</f>
        <v>10</v>
      </c>
    </row>
    <row r="2952" spans="1:12">
      <c r="A2952" s="1" t="s">
        <v>629</v>
      </c>
      <c r="B2952">
        <v>170109247</v>
      </c>
      <c r="C2952">
        <v>47</v>
      </c>
      <c r="D2952">
        <v>0</v>
      </c>
      <c r="E2952">
        <v>1</v>
      </c>
      <c r="F2952" s="1" t="s">
        <v>23</v>
      </c>
      <c r="G2952">
        <v>0</v>
      </c>
      <c r="H2952">
        <v>0</v>
      </c>
      <c r="I2952">
        <v>0</v>
      </c>
      <c r="J2952">
        <v>8</v>
      </c>
      <c r="K2952" s="1" t="s">
        <v>21</v>
      </c>
      <c r="L2952">
        <f>IF(t_test_base2[[#This Row],[Percentage_Comp]]=100, 10, LEFT(t_test_base2[[#This Row],[Percentage_Comp]],1))*1</f>
        <v>4</v>
      </c>
    </row>
    <row r="2953" spans="1:12">
      <c r="A2953" s="1" t="s">
        <v>1806</v>
      </c>
      <c r="B2953">
        <v>130901975</v>
      </c>
      <c r="C2953">
        <v>33</v>
      </c>
      <c r="D2953">
        <v>0</v>
      </c>
      <c r="E2953">
        <v>0</v>
      </c>
      <c r="F2953" s="1" t="s">
        <v>18</v>
      </c>
      <c r="G2953">
        <v>0</v>
      </c>
      <c r="H2953">
        <v>6</v>
      </c>
      <c r="I2953">
        <v>1</v>
      </c>
      <c r="J2953">
        <v>2</v>
      </c>
      <c r="K2953" s="1" t="s">
        <v>13</v>
      </c>
      <c r="L2953">
        <f>IF(t_test_base2[[#This Row],[Percentage_Comp]]=100, 10, LEFT(t_test_base2[[#This Row],[Percentage_Comp]],1))*1</f>
        <v>3</v>
      </c>
    </row>
    <row r="2954" spans="1:12">
      <c r="A2954" s="1" t="s">
        <v>1807</v>
      </c>
      <c r="B2954">
        <v>140114149</v>
      </c>
      <c r="C2954">
        <v>100</v>
      </c>
      <c r="D2954">
        <v>1</v>
      </c>
      <c r="E2954">
        <v>0</v>
      </c>
      <c r="F2954" s="1" t="s">
        <v>12</v>
      </c>
      <c r="G2954">
        <v>0</v>
      </c>
      <c r="H2954">
        <v>4</v>
      </c>
      <c r="I2954">
        <v>0</v>
      </c>
      <c r="J2954">
        <v>4</v>
      </c>
      <c r="K2954" s="1" t="s">
        <v>21</v>
      </c>
      <c r="L2954">
        <f>IF(t_test_base2[[#This Row],[Percentage_Comp]]=100, 10, LEFT(t_test_base2[[#This Row],[Percentage_Comp]],1))*1</f>
        <v>10</v>
      </c>
    </row>
    <row r="2955" spans="1:12">
      <c r="A2955" s="1" t="s">
        <v>220</v>
      </c>
      <c r="B2955">
        <v>170108224</v>
      </c>
      <c r="C2955">
        <v>100</v>
      </c>
      <c r="D2955">
        <v>1</v>
      </c>
      <c r="E2955">
        <v>0</v>
      </c>
      <c r="F2955" s="1" t="s">
        <v>12</v>
      </c>
      <c r="G2955">
        <v>0</v>
      </c>
      <c r="H2955">
        <v>3</v>
      </c>
      <c r="I2955">
        <v>1</v>
      </c>
      <c r="J2955">
        <v>11</v>
      </c>
      <c r="K2955" s="1" t="s">
        <v>21</v>
      </c>
      <c r="L2955">
        <f>IF(t_test_base2[[#This Row],[Percentage_Comp]]=100, 10, LEFT(t_test_base2[[#This Row],[Percentage_Comp]],1))*1</f>
        <v>10</v>
      </c>
    </row>
    <row r="2956" spans="1:12">
      <c r="A2956" s="1" t="s">
        <v>1808</v>
      </c>
      <c r="B2956">
        <v>170108224</v>
      </c>
      <c r="C2956">
        <v>100</v>
      </c>
      <c r="D2956">
        <v>1</v>
      </c>
      <c r="E2956">
        <v>0</v>
      </c>
      <c r="F2956" s="1" t="s">
        <v>12</v>
      </c>
      <c r="G2956">
        <v>0</v>
      </c>
      <c r="H2956">
        <v>3</v>
      </c>
      <c r="I2956">
        <v>1</v>
      </c>
      <c r="J2956">
        <v>1</v>
      </c>
      <c r="K2956" s="1" t="s">
        <v>16</v>
      </c>
      <c r="L2956">
        <f>IF(t_test_base2[[#This Row],[Percentage_Comp]]=100, 10, LEFT(t_test_base2[[#This Row],[Percentage_Comp]],1))*1</f>
        <v>10</v>
      </c>
    </row>
    <row r="2957" spans="1:12">
      <c r="A2957" s="1" t="s">
        <v>221</v>
      </c>
      <c r="B2957">
        <v>170108491</v>
      </c>
      <c r="C2957">
        <v>34</v>
      </c>
      <c r="D2957">
        <v>0</v>
      </c>
      <c r="E2957">
        <v>0</v>
      </c>
      <c r="F2957" s="1" t="s">
        <v>12</v>
      </c>
      <c r="G2957">
        <v>0</v>
      </c>
      <c r="H2957">
        <v>3</v>
      </c>
      <c r="I2957">
        <v>1</v>
      </c>
      <c r="J2957">
        <v>2</v>
      </c>
      <c r="K2957" s="1" t="s">
        <v>13</v>
      </c>
      <c r="L2957">
        <f>IF(t_test_base2[[#This Row],[Percentage_Comp]]=100, 10, LEFT(t_test_base2[[#This Row],[Percentage_Comp]],1))*1</f>
        <v>3</v>
      </c>
    </row>
    <row r="2958" spans="1:12">
      <c r="A2958" s="1" t="s">
        <v>762</v>
      </c>
      <c r="B2958">
        <v>160815067</v>
      </c>
      <c r="C2958">
        <v>100</v>
      </c>
      <c r="D2958">
        <v>1</v>
      </c>
      <c r="E2958">
        <v>0</v>
      </c>
      <c r="F2958" s="1" t="s">
        <v>23</v>
      </c>
      <c r="G2958">
        <v>0</v>
      </c>
      <c r="H2958">
        <v>4</v>
      </c>
      <c r="I2958">
        <v>0</v>
      </c>
      <c r="J2958">
        <v>4</v>
      </c>
      <c r="K2958" s="1" t="s">
        <v>21</v>
      </c>
      <c r="L2958">
        <f>IF(t_test_base2[[#This Row],[Percentage_Comp]]=100, 10, LEFT(t_test_base2[[#This Row],[Percentage_Comp]],1))*1</f>
        <v>10</v>
      </c>
    </row>
    <row r="2959" spans="1:12">
      <c r="A2959" s="1" t="s">
        <v>1208</v>
      </c>
      <c r="B2959">
        <v>140901560</v>
      </c>
      <c r="C2959">
        <v>94</v>
      </c>
      <c r="D2959">
        <v>1</v>
      </c>
      <c r="E2959">
        <v>1</v>
      </c>
      <c r="F2959" s="1" t="s">
        <v>23</v>
      </c>
      <c r="G2959">
        <v>0</v>
      </c>
      <c r="H2959">
        <v>3</v>
      </c>
      <c r="I2959">
        <v>0</v>
      </c>
      <c r="J2959">
        <v>5</v>
      </c>
      <c r="K2959" s="1" t="s">
        <v>21</v>
      </c>
      <c r="L2959">
        <f>IF(t_test_base2[[#This Row],[Percentage_Comp]]=100, 10, LEFT(t_test_base2[[#This Row],[Percentage_Comp]],1))*1</f>
        <v>9</v>
      </c>
    </row>
    <row r="2960" spans="1:12">
      <c r="A2960" s="1" t="s">
        <v>1683</v>
      </c>
      <c r="B2960">
        <v>120800178</v>
      </c>
      <c r="C2960">
        <v>1</v>
      </c>
      <c r="D2960">
        <v>0</v>
      </c>
      <c r="E2960">
        <v>0</v>
      </c>
      <c r="F2960" s="1" t="s">
        <v>15</v>
      </c>
      <c r="G2960">
        <v>0</v>
      </c>
      <c r="H2960">
        <v>4</v>
      </c>
      <c r="I2960">
        <v>1</v>
      </c>
      <c r="J2960">
        <v>3</v>
      </c>
      <c r="K2960" s="1" t="s">
        <v>13</v>
      </c>
      <c r="L2960">
        <f>IF(t_test_base2[[#This Row],[Percentage_Comp]]=100, 10, LEFT(t_test_base2[[#This Row],[Percentage_Comp]],1))*1</f>
        <v>1</v>
      </c>
    </row>
    <row r="2961" spans="1:12">
      <c r="A2961" s="1" t="s">
        <v>1809</v>
      </c>
      <c r="B2961">
        <v>150902196</v>
      </c>
      <c r="C2961">
        <v>56</v>
      </c>
      <c r="D2961">
        <v>0</v>
      </c>
      <c r="E2961">
        <v>0</v>
      </c>
      <c r="F2961" s="1" t="s">
        <v>23</v>
      </c>
      <c r="G2961">
        <v>0</v>
      </c>
      <c r="H2961">
        <v>4</v>
      </c>
      <c r="I2961">
        <v>1</v>
      </c>
      <c r="J2961">
        <v>1</v>
      </c>
      <c r="K2961" s="1" t="s">
        <v>16</v>
      </c>
      <c r="L2961">
        <f>IF(t_test_base2[[#This Row],[Percentage_Comp]]=100, 10, LEFT(t_test_base2[[#This Row],[Percentage_Comp]],1))*1</f>
        <v>5</v>
      </c>
    </row>
    <row r="2962" spans="1:12">
      <c r="A2962" s="1" t="s">
        <v>1418</v>
      </c>
      <c r="B2962">
        <v>160117644</v>
      </c>
      <c r="C2962">
        <v>100</v>
      </c>
      <c r="D2962">
        <v>1</v>
      </c>
      <c r="E2962">
        <v>0</v>
      </c>
      <c r="F2962" s="1" t="s">
        <v>15</v>
      </c>
      <c r="G2962">
        <v>0</v>
      </c>
      <c r="H2962">
        <v>3</v>
      </c>
      <c r="I2962">
        <v>1</v>
      </c>
      <c r="J2962">
        <v>2</v>
      </c>
      <c r="K2962" s="1" t="s">
        <v>13</v>
      </c>
      <c r="L2962">
        <f>IF(t_test_base2[[#This Row],[Percentage_Comp]]=100, 10, LEFT(t_test_base2[[#This Row],[Percentage_Comp]],1))*1</f>
        <v>10</v>
      </c>
    </row>
    <row r="2963" spans="1:12">
      <c r="A2963" s="1" t="s">
        <v>224</v>
      </c>
      <c r="B2963">
        <v>160402027</v>
      </c>
      <c r="C2963">
        <v>99</v>
      </c>
      <c r="D2963">
        <v>1</v>
      </c>
      <c r="E2963">
        <v>0</v>
      </c>
      <c r="F2963" s="1" t="s">
        <v>12</v>
      </c>
      <c r="G2963">
        <v>0</v>
      </c>
      <c r="H2963">
        <v>3</v>
      </c>
      <c r="I2963">
        <v>0</v>
      </c>
      <c r="J2963">
        <v>9</v>
      </c>
      <c r="K2963" s="1" t="s">
        <v>21</v>
      </c>
      <c r="L2963">
        <f>IF(t_test_base2[[#This Row],[Percentage_Comp]]=100, 10, LEFT(t_test_base2[[#This Row],[Percentage_Comp]],1))*1</f>
        <v>9</v>
      </c>
    </row>
    <row r="2964" spans="1:12">
      <c r="A2964" s="1" t="s">
        <v>1348</v>
      </c>
      <c r="B2964">
        <v>160604186</v>
      </c>
      <c r="C2964">
        <v>100</v>
      </c>
      <c r="D2964">
        <v>1</v>
      </c>
      <c r="E2964">
        <v>0</v>
      </c>
      <c r="F2964" s="1" t="s">
        <v>12</v>
      </c>
      <c r="G2964">
        <v>0</v>
      </c>
      <c r="H2964">
        <v>5</v>
      </c>
      <c r="I2964">
        <v>0</v>
      </c>
      <c r="J2964">
        <v>3</v>
      </c>
      <c r="K2964" s="1" t="s">
        <v>13</v>
      </c>
      <c r="L2964">
        <f>IF(t_test_base2[[#This Row],[Percentage_Comp]]=100, 10, LEFT(t_test_base2[[#This Row],[Percentage_Comp]],1))*1</f>
        <v>10</v>
      </c>
    </row>
    <row r="2965" spans="1:12">
      <c r="A2965" s="1" t="s">
        <v>1349</v>
      </c>
      <c r="B2965">
        <v>140901560</v>
      </c>
      <c r="C2965">
        <v>100</v>
      </c>
      <c r="D2965">
        <v>1</v>
      </c>
      <c r="E2965">
        <v>1</v>
      </c>
      <c r="F2965" s="1" t="s">
        <v>12</v>
      </c>
      <c r="G2965">
        <v>0</v>
      </c>
      <c r="H2965">
        <v>3</v>
      </c>
      <c r="I2965">
        <v>0</v>
      </c>
      <c r="J2965">
        <v>6</v>
      </c>
      <c r="K2965" s="1" t="s">
        <v>21</v>
      </c>
      <c r="L2965">
        <f>IF(t_test_base2[[#This Row],[Percentage_Comp]]=100, 10, LEFT(t_test_base2[[#This Row],[Percentage_Comp]],1))*1</f>
        <v>10</v>
      </c>
    </row>
    <row r="2966" spans="1:12">
      <c r="A2966" s="1" t="s">
        <v>328</v>
      </c>
      <c r="B2966">
        <v>151103196</v>
      </c>
      <c r="C2966">
        <v>100</v>
      </c>
      <c r="D2966">
        <v>1</v>
      </c>
      <c r="E2966">
        <v>0</v>
      </c>
      <c r="F2966" s="1" t="s">
        <v>15</v>
      </c>
      <c r="G2966">
        <v>0</v>
      </c>
      <c r="H2966">
        <v>1</v>
      </c>
      <c r="I2966">
        <v>0</v>
      </c>
      <c r="J2966">
        <v>17</v>
      </c>
      <c r="K2966" s="1" t="s">
        <v>21</v>
      </c>
      <c r="L2966">
        <f>IF(t_test_base2[[#This Row],[Percentage_Comp]]=100, 10, LEFT(t_test_base2[[#This Row],[Percentage_Comp]],1))*1</f>
        <v>10</v>
      </c>
    </row>
    <row r="2967" spans="1:12">
      <c r="A2967" s="1" t="s">
        <v>1212</v>
      </c>
      <c r="B2967">
        <v>170108217</v>
      </c>
      <c r="C2967">
        <v>100</v>
      </c>
      <c r="D2967">
        <v>1</v>
      </c>
      <c r="E2967">
        <v>0</v>
      </c>
      <c r="F2967" s="1" t="s">
        <v>23</v>
      </c>
      <c r="G2967">
        <v>0</v>
      </c>
      <c r="H2967">
        <v>3</v>
      </c>
      <c r="I2967">
        <v>1</v>
      </c>
      <c r="J2967">
        <v>4</v>
      </c>
      <c r="K2967" s="1" t="s">
        <v>21</v>
      </c>
      <c r="L2967">
        <f>IF(t_test_base2[[#This Row],[Percentage_Comp]]=100, 10, LEFT(t_test_base2[[#This Row],[Percentage_Comp]],1))*1</f>
        <v>10</v>
      </c>
    </row>
    <row r="2968" spans="1:12">
      <c r="A2968" s="1" t="s">
        <v>694</v>
      </c>
      <c r="B2968">
        <v>170106375</v>
      </c>
      <c r="C2968">
        <v>79</v>
      </c>
      <c r="D2968">
        <v>0</v>
      </c>
      <c r="E2968">
        <v>0</v>
      </c>
      <c r="F2968" s="1" t="s">
        <v>12</v>
      </c>
      <c r="G2968">
        <v>0</v>
      </c>
      <c r="H2968">
        <v>3</v>
      </c>
      <c r="I2968">
        <v>1</v>
      </c>
      <c r="J2968">
        <v>6</v>
      </c>
      <c r="K2968" s="1" t="s">
        <v>21</v>
      </c>
      <c r="L2968">
        <f>IF(t_test_base2[[#This Row],[Percentage_Comp]]=100, 10, LEFT(t_test_base2[[#This Row],[Percentage_Comp]],1))*1</f>
        <v>7</v>
      </c>
    </row>
    <row r="2969" spans="1:12">
      <c r="A2969" s="1" t="s">
        <v>1810</v>
      </c>
      <c r="B2969">
        <v>170104890</v>
      </c>
      <c r="C2969">
        <v>0</v>
      </c>
      <c r="D2969">
        <v>0</v>
      </c>
      <c r="E2969">
        <v>0</v>
      </c>
      <c r="F2969" s="1" t="s">
        <v>23</v>
      </c>
      <c r="G2969">
        <v>0</v>
      </c>
      <c r="H2969">
        <v>3</v>
      </c>
      <c r="I2969">
        <v>1</v>
      </c>
      <c r="J2969">
        <v>2</v>
      </c>
      <c r="K2969" s="1" t="s">
        <v>13</v>
      </c>
      <c r="L2969">
        <f>IF(t_test_base2[[#This Row],[Percentage_Comp]]=100, 10, LEFT(t_test_base2[[#This Row],[Percentage_Comp]],1))*1</f>
        <v>0</v>
      </c>
    </row>
    <row r="2970" spans="1:12">
      <c r="A2970" s="1" t="s">
        <v>1811</v>
      </c>
      <c r="B2970">
        <v>120800178</v>
      </c>
      <c r="C2970">
        <v>25</v>
      </c>
      <c r="D2970">
        <v>0</v>
      </c>
      <c r="E2970">
        <v>0</v>
      </c>
      <c r="F2970" s="1" t="s">
        <v>15</v>
      </c>
      <c r="G2970">
        <v>0</v>
      </c>
      <c r="H2970">
        <v>4</v>
      </c>
      <c r="I2970">
        <v>1</v>
      </c>
      <c r="J2970">
        <v>1</v>
      </c>
      <c r="K2970" s="1" t="s">
        <v>16</v>
      </c>
      <c r="L2970">
        <f>IF(t_test_base2[[#This Row],[Percentage_Comp]]=100, 10, LEFT(t_test_base2[[#This Row],[Percentage_Comp]],1))*1</f>
        <v>2</v>
      </c>
    </row>
    <row r="2971" spans="1:12">
      <c r="A2971" s="1" t="s">
        <v>1812</v>
      </c>
      <c r="B2971">
        <v>141102582</v>
      </c>
      <c r="C2971">
        <v>100</v>
      </c>
      <c r="D2971">
        <v>1</v>
      </c>
      <c r="E2971">
        <v>0</v>
      </c>
      <c r="F2971" s="1" t="s">
        <v>15</v>
      </c>
      <c r="G2971">
        <v>0</v>
      </c>
      <c r="H2971">
        <v>1</v>
      </c>
      <c r="I2971">
        <v>1</v>
      </c>
      <c r="J2971">
        <v>3</v>
      </c>
      <c r="K2971" s="1" t="s">
        <v>13</v>
      </c>
      <c r="L2971">
        <f>IF(t_test_base2[[#This Row],[Percentage_Comp]]=100, 10, LEFT(t_test_base2[[#This Row],[Percentage_Comp]],1))*1</f>
        <v>10</v>
      </c>
    </row>
    <row r="2972" spans="1:12">
      <c r="A2972" s="1" t="s">
        <v>228</v>
      </c>
      <c r="B2972">
        <v>170109254</v>
      </c>
      <c r="C2972">
        <v>100</v>
      </c>
      <c r="D2972">
        <v>1</v>
      </c>
      <c r="E2972">
        <v>0</v>
      </c>
      <c r="F2972" s="1" t="s">
        <v>18</v>
      </c>
      <c r="G2972">
        <v>0</v>
      </c>
      <c r="H2972">
        <v>1</v>
      </c>
      <c r="I2972">
        <v>1</v>
      </c>
      <c r="J2972">
        <v>4</v>
      </c>
      <c r="K2972" s="1" t="s">
        <v>21</v>
      </c>
      <c r="L2972">
        <f>IF(t_test_base2[[#This Row],[Percentage_Comp]]=100, 10, LEFT(t_test_base2[[#This Row],[Percentage_Comp]],1))*1</f>
        <v>10</v>
      </c>
    </row>
    <row r="2973" spans="1:12">
      <c r="A2973" s="1" t="s">
        <v>1813</v>
      </c>
      <c r="B2973">
        <v>140702759</v>
      </c>
      <c r="C2973">
        <v>61</v>
      </c>
      <c r="D2973">
        <v>0</v>
      </c>
      <c r="E2973">
        <v>1</v>
      </c>
      <c r="F2973" s="1" t="s">
        <v>12</v>
      </c>
      <c r="G2973">
        <v>0</v>
      </c>
      <c r="H2973">
        <v>3</v>
      </c>
      <c r="I2973">
        <v>1</v>
      </c>
      <c r="J2973">
        <v>1</v>
      </c>
      <c r="K2973" s="1" t="s">
        <v>16</v>
      </c>
      <c r="L2973">
        <f>IF(t_test_base2[[#This Row],[Percentage_Comp]]=100, 10, LEFT(t_test_base2[[#This Row],[Percentage_Comp]],1))*1</f>
        <v>6</v>
      </c>
    </row>
    <row r="2974" spans="1:12">
      <c r="A2974" s="1" t="s">
        <v>231</v>
      </c>
      <c r="B2974">
        <v>170200461</v>
      </c>
      <c r="C2974">
        <v>100</v>
      </c>
      <c r="D2974">
        <v>1</v>
      </c>
      <c r="E2974">
        <v>1</v>
      </c>
      <c r="F2974" s="1" t="s">
        <v>18</v>
      </c>
      <c r="G2974">
        <v>0</v>
      </c>
      <c r="H2974">
        <v>1</v>
      </c>
      <c r="I2974">
        <v>0</v>
      </c>
      <c r="J2974">
        <v>20</v>
      </c>
      <c r="K2974" s="1" t="s">
        <v>21</v>
      </c>
      <c r="L2974">
        <f>IF(t_test_base2[[#This Row],[Percentage_Comp]]=100, 10, LEFT(t_test_base2[[#This Row],[Percentage_Comp]],1))*1</f>
        <v>10</v>
      </c>
    </row>
    <row r="2975" spans="1:12">
      <c r="A2975" s="1" t="s">
        <v>1351</v>
      </c>
      <c r="B2975">
        <v>160604186</v>
      </c>
      <c r="C2975">
        <v>95</v>
      </c>
      <c r="D2975">
        <v>1</v>
      </c>
      <c r="E2975">
        <v>0</v>
      </c>
      <c r="F2975" s="1" t="s">
        <v>15</v>
      </c>
      <c r="G2975">
        <v>0</v>
      </c>
      <c r="H2975">
        <v>5</v>
      </c>
      <c r="I2975">
        <v>1</v>
      </c>
      <c r="J2975">
        <v>3</v>
      </c>
      <c r="K2975" s="1" t="s">
        <v>13</v>
      </c>
      <c r="L2975">
        <f>IF(t_test_base2[[#This Row],[Percentage_Comp]]=100, 10, LEFT(t_test_base2[[#This Row],[Percentage_Comp]],1))*1</f>
        <v>9</v>
      </c>
    </row>
    <row r="2976" spans="1:12">
      <c r="A2976" s="1" t="s">
        <v>1353</v>
      </c>
      <c r="B2976">
        <v>170104890</v>
      </c>
      <c r="C2976">
        <v>1</v>
      </c>
      <c r="D2976">
        <v>0</v>
      </c>
      <c r="E2976">
        <v>0</v>
      </c>
      <c r="F2976" s="1" t="s">
        <v>18</v>
      </c>
      <c r="G2976">
        <v>0</v>
      </c>
      <c r="H2976">
        <v>3</v>
      </c>
      <c r="I2976">
        <v>1</v>
      </c>
      <c r="J2976">
        <v>7</v>
      </c>
      <c r="K2976" s="1" t="s">
        <v>21</v>
      </c>
      <c r="L2976">
        <f>IF(t_test_base2[[#This Row],[Percentage_Comp]]=100, 10, LEFT(t_test_base2[[#This Row],[Percentage_Comp]],1))*1</f>
        <v>1</v>
      </c>
    </row>
    <row r="2977" spans="1:12">
      <c r="A2977" s="1" t="s">
        <v>698</v>
      </c>
      <c r="B2977">
        <v>151201559</v>
      </c>
      <c r="C2977">
        <v>48</v>
      </c>
      <c r="D2977">
        <v>0</v>
      </c>
      <c r="E2977">
        <v>0</v>
      </c>
      <c r="F2977" s="1" t="s">
        <v>12</v>
      </c>
      <c r="G2977">
        <v>0</v>
      </c>
      <c r="H2977">
        <v>3</v>
      </c>
      <c r="I2977">
        <v>1</v>
      </c>
      <c r="J2977">
        <v>7</v>
      </c>
      <c r="K2977" s="1" t="s">
        <v>21</v>
      </c>
      <c r="L2977">
        <f>IF(t_test_base2[[#This Row],[Percentage_Comp]]=100, 10, LEFT(t_test_base2[[#This Row],[Percentage_Comp]],1))*1</f>
        <v>4</v>
      </c>
    </row>
    <row r="2978" spans="1:12">
      <c r="A2978" s="1" t="s">
        <v>1301</v>
      </c>
      <c r="B2978">
        <v>160604186</v>
      </c>
      <c r="C2978">
        <v>0</v>
      </c>
      <c r="D2978">
        <v>0</v>
      </c>
      <c r="E2978">
        <v>0</v>
      </c>
      <c r="F2978" s="1" t="s">
        <v>15</v>
      </c>
      <c r="G2978">
        <v>0</v>
      </c>
      <c r="H2978">
        <v>5</v>
      </c>
      <c r="I2978">
        <v>1</v>
      </c>
      <c r="J2978">
        <v>4</v>
      </c>
      <c r="K2978" s="1" t="s">
        <v>21</v>
      </c>
      <c r="L2978">
        <f>IF(t_test_base2[[#This Row],[Percentage_Comp]]=100, 10, LEFT(t_test_base2[[#This Row],[Percentage_Comp]],1))*1</f>
        <v>0</v>
      </c>
    </row>
    <row r="2979" spans="1:12">
      <c r="A2979" s="1" t="s">
        <v>1301</v>
      </c>
      <c r="B2979">
        <v>160701042</v>
      </c>
      <c r="C2979">
        <v>100</v>
      </c>
      <c r="D2979">
        <v>1</v>
      </c>
      <c r="E2979">
        <v>0</v>
      </c>
      <c r="F2979" s="1" t="s">
        <v>15</v>
      </c>
      <c r="G2979">
        <v>0</v>
      </c>
      <c r="H2979">
        <v>7</v>
      </c>
      <c r="I2979">
        <v>1</v>
      </c>
      <c r="J2979">
        <v>4</v>
      </c>
      <c r="K2979" s="1" t="s">
        <v>21</v>
      </c>
      <c r="L2979">
        <f>IF(t_test_base2[[#This Row],[Percentage_Comp]]=100, 10, LEFT(t_test_base2[[#This Row],[Percentage_Comp]],1))*1</f>
        <v>10</v>
      </c>
    </row>
    <row r="2980" spans="1:12">
      <c r="A2980" s="1" t="s">
        <v>1814</v>
      </c>
      <c r="B2980">
        <v>170109247</v>
      </c>
      <c r="C2980">
        <v>50</v>
      </c>
      <c r="D2980">
        <v>0</v>
      </c>
      <c r="E2980">
        <v>1</v>
      </c>
      <c r="F2980" s="1" t="s">
        <v>23</v>
      </c>
      <c r="G2980">
        <v>0</v>
      </c>
      <c r="H2980">
        <v>0</v>
      </c>
      <c r="I2980">
        <v>1</v>
      </c>
      <c r="J2980">
        <v>1</v>
      </c>
      <c r="K2980" s="1" t="s">
        <v>16</v>
      </c>
      <c r="L2980">
        <f>IF(t_test_base2[[#This Row],[Percentage_Comp]]=100, 10, LEFT(t_test_base2[[#This Row],[Percentage_Comp]],1))*1</f>
        <v>5</v>
      </c>
    </row>
    <row r="2981" spans="1:12">
      <c r="A2981" s="1" t="s">
        <v>1741</v>
      </c>
      <c r="B2981">
        <v>160815067</v>
      </c>
      <c r="C2981">
        <v>100</v>
      </c>
      <c r="D2981">
        <v>1</v>
      </c>
      <c r="E2981">
        <v>0</v>
      </c>
      <c r="F2981" s="1" t="s">
        <v>18</v>
      </c>
      <c r="G2981">
        <v>0</v>
      </c>
      <c r="H2981">
        <v>4</v>
      </c>
      <c r="I2981">
        <v>1</v>
      </c>
      <c r="J2981">
        <v>2</v>
      </c>
      <c r="K2981" s="1" t="s">
        <v>13</v>
      </c>
      <c r="L2981">
        <f>IF(t_test_base2[[#This Row],[Percentage_Comp]]=100, 10, LEFT(t_test_base2[[#This Row],[Percentage_Comp]],1))*1</f>
        <v>10</v>
      </c>
    </row>
    <row r="2982" spans="1:12">
      <c r="A2982" s="1" t="s">
        <v>571</v>
      </c>
      <c r="B2982">
        <v>170108224</v>
      </c>
      <c r="C2982">
        <v>100</v>
      </c>
      <c r="D2982">
        <v>1</v>
      </c>
      <c r="E2982">
        <v>1</v>
      </c>
      <c r="F2982" s="1" t="s">
        <v>23</v>
      </c>
      <c r="G2982">
        <v>0</v>
      </c>
      <c r="H2982">
        <v>3</v>
      </c>
      <c r="I2982">
        <v>0</v>
      </c>
      <c r="J2982">
        <v>4</v>
      </c>
      <c r="K2982" s="1" t="s">
        <v>21</v>
      </c>
      <c r="L2982">
        <f>IF(t_test_base2[[#This Row],[Percentage_Comp]]=100, 10, LEFT(t_test_base2[[#This Row],[Percentage_Comp]],1))*1</f>
        <v>10</v>
      </c>
    </row>
    <row r="2983" spans="1:12">
      <c r="A2983" s="1" t="s">
        <v>1815</v>
      </c>
      <c r="B2983">
        <v>140114149</v>
      </c>
      <c r="C2983">
        <v>100</v>
      </c>
      <c r="D2983">
        <v>1</v>
      </c>
      <c r="E2983">
        <v>0</v>
      </c>
      <c r="F2983" s="1" t="s">
        <v>15</v>
      </c>
      <c r="G2983">
        <v>0</v>
      </c>
      <c r="H2983">
        <v>4</v>
      </c>
      <c r="I2983">
        <v>1</v>
      </c>
      <c r="J2983">
        <v>7</v>
      </c>
      <c r="K2983" s="1" t="s">
        <v>21</v>
      </c>
      <c r="L2983">
        <f>IF(t_test_base2[[#This Row],[Percentage_Comp]]=100, 10, LEFT(t_test_base2[[#This Row],[Percentage_Comp]],1))*1</f>
        <v>10</v>
      </c>
    </row>
    <row r="2984" spans="1:12">
      <c r="A2984" s="1" t="s">
        <v>1816</v>
      </c>
      <c r="B2984">
        <v>150104235</v>
      </c>
      <c r="C2984">
        <v>100</v>
      </c>
      <c r="D2984">
        <v>1</v>
      </c>
      <c r="E2984">
        <v>0</v>
      </c>
      <c r="F2984" s="1" t="s">
        <v>12</v>
      </c>
      <c r="G2984">
        <v>0</v>
      </c>
      <c r="H2984">
        <v>3</v>
      </c>
      <c r="I2984">
        <v>1</v>
      </c>
      <c r="J2984">
        <v>1</v>
      </c>
      <c r="K2984" s="1" t="s">
        <v>16</v>
      </c>
      <c r="L2984">
        <f>IF(t_test_base2[[#This Row],[Percentage_Comp]]=100, 10, LEFT(t_test_base2[[#This Row],[Percentage_Comp]],1))*1</f>
        <v>10</v>
      </c>
    </row>
    <row r="2985" spans="1:12">
      <c r="A2985" s="1" t="s">
        <v>920</v>
      </c>
      <c r="B2985">
        <v>150301930</v>
      </c>
      <c r="C2985">
        <v>14</v>
      </c>
      <c r="D2985">
        <v>0</v>
      </c>
      <c r="E2985">
        <v>0</v>
      </c>
      <c r="F2985" s="1" t="s">
        <v>15</v>
      </c>
      <c r="G2985">
        <v>0</v>
      </c>
      <c r="H2985">
        <v>4</v>
      </c>
      <c r="I2985">
        <v>1</v>
      </c>
      <c r="J2985">
        <v>3</v>
      </c>
      <c r="K2985" s="1" t="s">
        <v>13</v>
      </c>
      <c r="L2985">
        <f>IF(t_test_base2[[#This Row],[Percentage_Comp]]=100, 10, LEFT(t_test_base2[[#This Row],[Percentage_Comp]],1))*1</f>
        <v>1</v>
      </c>
    </row>
    <row r="2986" spans="1:12">
      <c r="A2986" s="1" t="s">
        <v>340</v>
      </c>
      <c r="B2986">
        <v>160117444</v>
      </c>
      <c r="C2986">
        <v>100</v>
      </c>
      <c r="D2986">
        <v>1</v>
      </c>
      <c r="E2986">
        <v>0</v>
      </c>
      <c r="F2986" s="1" t="s">
        <v>23</v>
      </c>
      <c r="G2986">
        <v>0</v>
      </c>
      <c r="H2986">
        <v>3</v>
      </c>
      <c r="I2986">
        <v>0</v>
      </c>
      <c r="J2986">
        <v>4</v>
      </c>
      <c r="K2986" s="1" t="s">
        <v>21</v>
      </c>
      <c r="L2986">
        <f>IF(t_test_base2[[#This Row],[Percentage_Comp]]=100, 10, LEFT(t_test_base2[[#This Row],[Percentage_Comp]],1))*1</f>
        <v>10</v>
      </c>
    </row>
    <row r="2987" spans="1:12">
      <c r="A2987" s="1" t="s">
        <v>1539</v>
      </c>
      <c r="B2987">
        <v>160815067</v>
      </c>
      <c r="C2987">
        <v>100</v>
      </c>
      <c r="D2987">
        <v>1</v>
      </c>
      <c r="E2987">
        <v>0</v>
      </c>
      <c r="F2987" s="1" t="s">
        <v>18</v>
      </c>
      <c r="G2987">
        <v>0</v>
      </c>
      <c r="H2987">
        <v>4</v>
      </c>
      <c r="I2987">
        <v>1</v>
      </c>
      <c r="J2987">
        <v>3</v>
      </c>
      <c r="K2987" s="1" t="s">
        <v>13</v>
      </c>
      <c r="L2987">
        <f>IF(t_test_base2[[#This Row],[Percentage_Comp]]=100, 10, LEFT(t_test_base2[[#This Row],[Percentage_Comp]],1))*1</f>
        <v>10</v>
      </c>
    </row>
    <row r="2988" spans="1:12">
      <c r="A2988" s="1" t="s">
        <v>1226</v>
      </c>
      <c r="B2988">
        <v>170108217</v>
      </c>
      <c r="C2988">
        <v>100</v>
      </c>
      <c r="D2988">
        <v>1</v>
      </c>
      <c r="E2988">
        <v>0</v>
      </c>
      <c r="F2988" s="1" t="s">
        <v>12</v>
      </c>
      <c r="G2988">
        <v>0</v>
      </c>
      <c r="H2988">
        <v>3</v>
      </c>
      <c r="I2988">
        <v>1</v>
      </c>
      <c r="J2988">
        <v>4</v>
      </c>
      <c r="K2988" s="1" t="s">
        <v>21</v>
      </c>
      <c r="L2988">
        <f>IF(t_test_base2[[#This Row],[Percentage_Comp]]=100, 10, LEFT(t_test_base2[[#This Row],[Percentage_Comp]],1))*1</f>
        <v>10</v>
      </c>
    </row>
    <row r="2989" spans="1:12">
      <c r="A2989" s="1" t="s">
        <v>1358</v>
      </c>
      <c r="B2989">
        <v>160604186</v>
      </c>
      <c r="C2989">
        <v>100</v>
      </c>
      <c r="D2989">
        <v>1</v>
      </c>
      <c r="E2989">
        <v>0</v>
      </c>
      <c r="F2989" s="1" t="s">
        <v>15</v>
      </c>
      <c r="G2989">
        <v>0</v>
      </c>
      <c r="H2989">
        <v>5</v>
      </c>
      <c r="I2989">
        <v>0</v>
      </c>
      <c r="J2989">
        <v>3</v>
      </c>
      <c r="K2989" s="1" t="s">
        <v>13</v>
      </c>
      <c r="L2989">
        <f>IF(t_test_base2[[#This Row],[Percentage_Comp]]=100, 10, LEFT(t_test_base2[[#This Row],[Percentage_Comp]],1))*1</f>
        <v>10</v>
      </c>
    </row>
    <row r="2990" spans="1:12">
      <c r="A2990" s="1" t="s">
        <v>1228</v>
      </c>
      <c r="B2990">
        <v>170108217</v>
      </c>
      <c r="C2990">
        <v>100</v>
      </c>
      <c r="D2990">
        <v>1</v>
      </c>
      <c r="E2990">
        <v>1</v>
      </c>
      <c r="F2990" s="1" t="s">
        <v>12</v>
      </c>
      <c r="G2990">
        <v>0</v>
      </c>
      <c r="H2990">
        <v>3</v>
      </c>
      <c r="I2990">
        <v>0</v>
      </c>
      <c r="J2990">
        <v>5</v>
      </c>
      <c r="K2990" s="1" t="s">
        <v>21</v>
      </c>
      <c r="L2990">
        <f>IF(t_test_base2[[#This Row],[Percentage_Comp]]=100, 10, LEFT(t_test_base2[[#This Row],[Percentage_Comp]],1))*1</f>
        <v>10</v>
      </c>
    </row>
    <row r="2991" spans="1:12">
      <c r="A2991" s="1" t="s">
        <v>781</v>
      </c>
      <c r="B2991">
        <v>160604186</v>
      </c>
      <c r="C2991">
        <v>100</v>
      </c>
      <c r="D2991">
        <v>1</v>
      </c>
      <c r="E2991">
        <v>0</v>
      </c>
      <c r="F2991" s="1" t="s">
        <v>18</v>
      </c>
      <c r="G2991">
        <v>0</v>
      </c>
      <c r="H2991">
        <v>5</v>
      </c>
      <c r="I2991">
        <v>1</v>
      </c>
      <c r="J2991">
        <v>4</v>
      </c>
      <c r="K2991" s="1" t="s">
        <v>21</v>
      </c>
      <c r="L2991">
        <f>IF(t_test_base2[[#This Row],[Percentage_Comp]]=100, 10, LEFT(t_test_base2[[#This Row],[Percentage_Comp]],1))*1</f>
        <v>10</v>
      </c>
    </row>
    <row r="2992" spans="1:12">
      <c r="A2992" s="1" t="s">
        <v>780</v>
      </c>
      <c r="B2992">
        <v>160812510</v>
      </c>
      <c r="C2992">
        <v>99</v>
      </c>
      <c r="D2992">
        <v>1</v>
      </c>
      <c r="E2992">
        <v>0</v>
      </c>
      <c r="F2992" s="1" t="s">
        <v>15</v>
      </c>
      <c r="G2992">
        <v>0</v>
      </c>
      <c r="H2992">
        <v>4</v>
      </c>
      <c r="I2992">
        <v>1</v>
      </c>
      <c r="J2992">
        <v>5</v>
      </c>
      <c r="K2992" s="1" t="s">
        <v>21</v>
      </c>
      <c r="L2992">
        <f>IF(t_test_base2[[#This Row],[Percentage_Comp]]=100, 10, LEFT(t_test_base2[[#This Row],[Percentage_Comp]],1))*1</f>
        <v>9</v>
      </c>
    </row>
    <row r="2993" spans="1:12">
      <c r="A2993" s="1" t="s">
        <v>239</v>
      </c>
      <c r="B2993">
        <v>130500185</v>
      </c>
      <c r="C2993">
        <v>25</v>
      </c>
      <c r="D2993">
        <v>0</v>
      </c>
      <c r="E2993">
        <v>0</v>
      </c>
      <c r="F2993" s="1" t="s">
        <v>23</v>
      </c>
      <c r="G2993">
        <v>0</v>
      </c>
      <c r="H2993">
        <v>3</v>
      </c>
      <c r="I2993">
        <v>1</v>
      </c>
      <c r="J2993">
        <v>2</v>
      </c>
      <c r="K2993" s="1" t="s">
        <v>13</v>
      </c>
      <c r="L2993">
        <f>IF(t_test_base2[[#This Row],[Percentage_Comp]]=100, 10, LEFT(t_test_base2[[#This Row],[Percentage_Comp]],1))*1</f>
        <v>2</v>
      </c>
    </row>
    <row r="2994" spans="1:12">
      <c r="A2994" s="1" t="s">
        <v>1817</v>
      </c>
      <c r="B2994">
        <v>161003688</v>
      </c>
      <c r="C2994">
        <v>93</v>
      </c>
      <c r="D2994">
        <v>1</v>
      </c>
      <c r="E2994">
        <v>0</v>
      </c>
      <c r="F2994" s="1" t="s">
        <v>18</v>
      </c>
      <c r="G2994">
        <v>0</v>
      </c>
      <c r="H2994">
        <v>3</v>
      </c>
      <c r="I2994">
        <v>1</v>
      </c>
      <c r="J2994">
        <v>2</v>
      </c>
      <c r="K2994" s="1" t="s">
        <v>13</v>
      </c>
      <c r="L2994">
        <f>IF(t_test_base2[[#This Row],[Percentage_Comp]]=100, 10, LEFT(t_test_base2[[#This Row],[Percentage_Comp]],1))*1</f>
        <v>9</v>
      </c>
    </row>
    <row r="2995" spans="1:12">
      <c r="A2995" s="1" t="s">
        <v>1818</v>
      </c>
      <c r="B2995">
        <v>140114149</v>
      </c>
      <c r="C2995">
        <v>100</v>
      </c>
      <c r="D2995">
        <v>1</v>
      </c>
      <c r="E2995">
        <v>0</v>
      </c>
      <c r="F2995" s="1" t="s">
        <v>23</v>
      </c>
      <c r="G2995">
        <v>0</v>
      </c>
      <c r="H2995">
        <v>4</v>
      </c>
      <c r="I2995">
        <v>1</v>
      </c>
      <c r="J2995">
        <v>2</v>
      </c>
      <c r="K2995" s="1" t="s">
        <v>13</v>
      </c>
      <c r="L2995">
        <f>IF(t_test_base2[[#This Row],[Percentage_Comp]]=100, 10, LEFT(t_test_base2[[#This Row],[Percentage_Comp]],1))*1</f>
        <v>10</v>
      </c>
    </row>
    <row r="2996" spans="1:12">
      <c r="A2996" s="1" t="s">
        <v>578</v>
      </c>
      <c r="B2996">
        <v>170108224</v>
      </c>
      <c r="C2996">
        <v>100</v>
      </c>
      <c r="D2996">
        <v>1</v>
      </c>
      <c r="E2996">
        <v>1</v>
      </c>
      <c r="F2996" s="1" t="s">
        <v>18</v>
      </c>
      <c r="G2996">
        <v>0</v>
      </c>
      <c r="H2996">
        <v>3</v>
      </c>
      <c r="I2996">
        <v>0</v>
      </c>
      <c r="J2996">
        <v>10</v>
      </c>
      <c r="K2996" s="1" t="s">
        <v>21</v>
      </c>
      <c r="L2996">
        <f>IF(t_test_base2[[#This Row],[Percentage_Comp]]=100, 10, LEFT(t_test_base2[[#This Row],[Percentage_Comp]],1))*1</f>
        <v>10</v>
      </c>
    </row>
    <row r="2997" spans="1:12">
      <c r="A2997" s="1" t="s">
        <v>1819</v>
      </c>
      <c r="B2997">
        <v>170108224</v>
      </c>
      <c r="C2997">
        <v>100</v>
      </c>
      <c r="D2997">
        <v>1</v>
      </c>
      <c r="E2997">
        <v>0</v>
      </c>
      <c r="F2997" s="1" t="s">
        <v>23</v>
      </c>
      <c r="G2997">
        <v>0</v>
      </c>
      <c r="H2997">
        <v>3</v>
      </c>
      <c r="I2997">
        <v>1</v>
      </c>
      <c r="J2997">
        <v>3</v>
      </c>
      <c r="K2997" s="1" t="s">
        <v>13</v>
      </c>
      <c r="L2997">
        <f>IF(t_test_base2[[#This Row],[Percentage_Comp]]=100, 10, LEFT(t_test_base2[[#This Row],[Percentage_Comp]],1))*1</f>
        <v>10</v>
      </c>
    </row>
    <row r="2998" spans="1:12">
      <c r="A2998" s="1" t="s">
        <v>1820</v>
      </c>
      <c r="B2998">
        <v>141204509</v>
      </c>
      <c r="C2998">
        <v>34</v>
      </c>
      <c r="D2998">
        <v>0</v>
      </c>
      <c r="E2998">
        <v>0</v>
      </c>
      <c r="F2998" s="1" t="s">
        <v>23</v>
      </c>
      <c r="G2998">
        <v>0</v>
      </c>
      <c r="H2998">
        <v>1</v>
      </c>
      <c r="I2998">
        <v>1</v>
      </c>
      <c r="J2998">
        <v>3</v>
      </c>
      <c r="K2998" s="1" t="s">
        <v>13</v>
      </c>
      <c r="L2998">
        <f>IF(t_test_base2[[#This Row],[Percentage_Comp]]=100, 10, LEFT(t_test_base2[[#This Row],[Percentage_Comp]],1))*1</f>
        <v>3</v>
      </c>
    </row>
    <row r="2999" spans="1:12">
      <c r="A2999" s="1" t="s">
        <v>935</v>
      </c>
      <c r="B2999">
        <v>170108224</v>
      </c>
      <c r="C2999">
        <v>100</v>
      </c>
      <c r="D2999">
        <v>1</v>
      </c>
      <c r="E2999">
        <v>0</v>
      </c>
      <c r="F2999" s="1" t="s">
        <v>23</v>
      </c>
      <c r="G2999">
        <v>0</v>
      </c>
      <c r="H2999">
        <v>3</v>
      </c>
      <c r="I2999">
        <v>0</v>
      </c>
      <c r="J2999">
        <v>4</v>
      </c>
      <c r="K2999" s="1" t="s">
        <v>21</v>
      </c>
      <c r="L2999">
        <f>IF(t_test_base2[[#This Row],[Percentage_Comp]]=100, 10, LEFT(t_test_base2[[#This Row],[Percentage_Comp]],1))*1</f>
        <v>10</v>
      </c>
    </row>
    <row r="3000" spans="1:12">
      <c r="A3000" s="1" t="s">
        <v>1821</v>
      </c>
      <c r="B3000">
        <v>160814900</v>
      </c>
      <c r="C3000">
        <v>100</v>
      </c>
      <c r="D3000">
        <v>1</v>
      </c>
      <c r="E3000">
        <v>0</v>
      </c>
      <c r="F3000" s="1" t="s">
        <v>23</v>
      </c>
      <c r="G3000">
        <v>0</v>
      </c>
      <c r="H3000">
        <v>3</v>
      </c>
      <c r="I3000">
        <v>1</v>
      </c>
      <c r="J3000">
        <v>1</v>
      </c>
      <c r="K3000" s="1" t="s">
        <v>16</v>
      </c>
      <c r="L3000">
        <f>IF(t_test_base2[[#This Row],[Percentage_Comp]]=100, 10, LEFT(t_test_base2[[#This Row],[Percentage_Comp]],1))*1</f>
        <v>10</v>
      </c>
    </row>
    <row r="3001" spans="1:12">
      <c r="A3001" s="1" t="s">
        <v>1822</v>
      </c>
      <c r="B3001">
        <v>160604186</v>
      </c>
      <c r="C3001">
        <v>100</v>
      </c>
      <c r="D3001">
        <v>1</v>
      </c>
      <c r="E3001">
        <v>0</v>
      </c>
      <c r="F3001" s="1" t="s">
        <v>23</v>
      </c>
      <c r="G3001">
        <v>0</v>
      </c>
      <c r="H3001">
        <v>5</v>
      </c>
      <c r="I3001">
        <v>1</v>
      </c>
      <c r="J3001">
        <v>2</v>
      </c>
      <c r="K3001" s="1" t="s">
        <v>13</v>
      </c>
      <c r="L3001">
        <f>IF(t_test_base2[[#This Row],[Percentage_Comp]]=100, 10, LEFT(t_test_base2[[#This Row],[Percentage_Comp]],1))*1</f>
        <v>10</v>
      </c>
    </row>
    <row r="3002" spans="1:12">
      <c r="A3002" s="1" t="s">
        <v>136</v>
      </c>
      <c r="B3002">
        <v>131100765</v>
      </c>
      <c r="C3002">
        <v>100</v>
      </c>
      <c r="D3002">
        <v>1</v>
      </c>
      <c r="E3002">
        <v>1</v>
      </c>
      <c r="F3002" s="1" t="s">
        <v>23</v>
      </c>
      <c r="G3002">
        <v>0</v>
      </c>
      <c r="H3002">
        <v>4</v>
      </c>
      <c r="I3002">
        <v>1</v>
      </c>
      <c r="J3002">
        <v>6</v>
      </c>
      <c r="K3002" s="1" t="s">
        <v>21</v>
      </c>
      <c r="L3002">
        <f>IF(t_test_base2[[#This Row],[Percentage_Comp]]=100, 10, LEFT(t_test_base2[[#This Row],[Percentage_Comp]],1))*1</f>
        <v>10</v>
      </c>
    </row>
    <row r="3003" spans="1:12">
      <c r="A3003" s="1" t="s">
        <v>582</v>
      </c>
      <c r="B3003">
        <v>160215337</v>
      </c>
      <c r="C3003">
        <v>100</v>
      </c>
      <c r="D3003">
        <v>1</v>
      </c>
      <c r="E3003">
        <v>0</v>
      </c>
      <c r="F3003" s="1" t="s">
        <v>18</v>
      </c>
      <c r="G3003">
        <v>0</v>
      </c>
      <c r="H3003">
        <v>3</v>
      </c>
      <c r="I3003">
        <v>1</v>
      </c>
      <c r="J3003">
        <v>4</v>
      </c>
      <c r="K3003" s="1" t="s">
        <v>21</v>
      </c>
      <c r="L3003">
        <f>IF(t_test_base2[[#This Row],[Percentage_Comp]]=100, 10, LEFT(t_test_base2[[#This Row],[Percentage_Comp]],1))*1</f>
        <v>10</v>
      </c>
    </row>
    <row r="3004" spans="1:12">
      <c r="A3004" s="1" t="s">
        <v>1234</v>
      </c>
      <c r="B3004">
        <v>150400298</v>
      </c>
      <c r="C3004">
        <v>96</v>
      </c>
      <c r="D3004">
        <v>1</v>
      </c>
      <c r="E3004">
        <v>0</v>
      </c>
      <c r="F3004" s="1" t="s">
        <v>15</v>
      </c>
      <c r="G3004">
        <v>0</v>
      </c>
      <c r="H3004">
        <v>0</v>
      </c>
      <c r="I3004">
        <v>0</v>
      </c>
      <c r="J3004">
        <v>8</v>
      </c>
      <c r="K3004" s="1" t="s">
        <v>21</v>
      </c>
      <c r="L3004">
        <f>IF(t_test_base2[[#This Row],[Percentage_Comp]]=100, 10, LEFT(t_test_base2[[#This Row],[Percentage_Comp]],1))*1</f>
        <v>9</v>
      </c>
    </row>
    <row r="3005" spans="1:12">
      <c r="A3005" s="1" t="s">
        <v>1823</v>
      </c>
      <c r="B3005">
        <v>160702763</v>
      </c>
      <c r="C3005">
        <v>100</v>
      </c>
      <c r="D3005">
        <v>1</v>
      </c>
      <c r="E3005">
        <v>0</v>
      </c>
      <c r="F3005" s="1" t="s">
        <v>18</v>
      </c>
      <c r="G3005">
        <v>0</v>
      </c>
      <c r="H3005">
        <v>0</v>
      </c>
      <c r="I3005">
        <v>1</v>
      </c>
      <c r="J3005">
        <v>1</v>
      </c>
      <c r="K3005" s="1" t="s">
        <v>16</v>
      </c>
      <c r="L3005">
        <f>IF(t_test_base2[[#This Row],[Percentage_Comp]]=100, 10, LEFT(t_test_base2[[#This Row],[Percentage_Comp]],1))*1</f>
        <v>10</v>
      </c>
    </row>
    <row r="3006" spans="1:12">
      <c r="A3006" s="1" t="s">
        <v>1783</v>
      </c>
      <c r="B3006">
        <v>160815067</v>
      </c>
      <c r="C3006">
        <v>89</v>
      </c>
      <c r="D3006">
        <v>0</v>
      </c>
      <c r="E3006">
        <v>0</v>
      </c>
      <c r="F3006" s="1" t="s">
        <v>36</v>
      </c>
      <c r="G3006">
        <v>0</v>
      </c>
      <c r="H3006">
        <v>4</v>
      </c>
      <c r="I3006">
        <v>1</v>
      </c>
      <c r="J3006">
        <v>2</v>
      </c>
      <c r="K3006" s="1" t="s">
        <v>13</v>
      </c>
      <c r="L3006">
        <f>IF(t_test_base2[[#This Row],[Percentage_Comp]]=100, 10, LEFT(t_test_base2[[#This Row],[Percentage_Comp]],1))*1</f>
        <v>8</v>
      </c>
    </row>
    <row r="3007" spans="1:12">
      <c r="A3007" s="1" t="s">
        <v>639</v>
      </c>
      <c r="B3007">
        <v>170108217</v>
      </c>
      <c r="C3007">
        <v>100</v>
      </c>
      <c r="D3007">
        <v>1</v>
      </c>
      <c r="E3007">
        <v>0</v>
      </c>
      <c r="F3007" s="1" t="s">
        <v>23</v>
      </c>
      <c r="G3007">
        <v>0</v>
      </c>
      <c r="H3007">
        <v>3</v>
      </c>
      <c r="I3007">
        <v>0</v>
      </c>
      <c r="J3007">
        <v>7</v>
      </c>
      <c r="K3007" s="1" t="s">
        <v>21</v>
      </c>
      <c r="L3007">
        <f>IF(t_test_base2[[#This Row],[Percentage_Comp]]=100, 10, LEFT(t_test_base2[[#This Row],[Percentage_Comp]],1))*1</f>
        <v>10</v>
      </c>
    </row>
    <row r="3008" spans="1:12">
      <c r="A3008" s="1" t="s">
        <v>1824</v>
      </c>
      <c r="B3008">
        <v>141103777</v>
      </c>
      <c r="C3008">
        <v>100</v>
      </c>
      <c r="D3008">
        <v>1</v>
      </c>
      <c r="E3008">
        <v>0</v>
      </c>
      <c r="F3008" s="1" t="s">
        <v>15</v>
      </c>
      <c r="G3008">
        <v>0</v>
      </c>
      <c r="H3008">
        <v>3</v>
      </c>
      <c r="I3008">
        <v>0</v>
      </c>
      <c r="J3008">
        <v>2</v>
      </c>
      <c r="K3008" s="1" t="s">
        <v>13</v>
      </c>
      <c r="L3008">
        <f>IF(t_test_base2[[#This Row],[Percentage_Comp]]=100, 10, LEFT(t_test_base2[[#This Row],[Percentage_Comp]],1))*1</f>
        <v>10</v>
      </c>
    </row>
    <row r="3009" spans="1:12">
      <c r="A3009" s="1" t="s">
        <v>1825</v>
      </c>
      <c r="B3009">
        <v>170106375</v>
      </c>
      <c r="C3009">
        <v>100</v>
      </c>
      <c r="D3009">
        <v>1</v>
      </c>
      <c r="E3009">
        <v>0</v>
      </c>
      <c r="F3009" s="1" t="s">
        <v>15</v>
      </c>
      <c r="G3009">
        <v>0</v>
      </c>
      <c r="H3009">
        <v>3</v>
      </c>
      <c r="I3009">
        <v>1</v>
      </c>
      <c r="J3009">
        <v>1</v>
      </c>
      <c r="K3009" s="1" t="s">
        <v>16</v>
      </c>
      <c r="L3009">
        <f>IF(t_test_base2[[#This Row],[Percentage_Comp]]=100, 10, LEFT(t_test_base2[[#This Row],[Percentage_Comp]],1))*1</f>
        <v>10</v>
      </c>
    </row>
    <row r="3010" spans="1:12">
      <c r="A3010" s="1" t="s">
        <v>791</v>
      </c>
      <c r="B3010">
        <v>140402788</v>
      </c>
      <c r="C3010">
        <v>8</v>
      </c>
      <c r="D3010">
        <v>0</v>
      </c>
      <c r="E3010">
        <v>0</v>
      </c>
      <c r="F3010" s="1" t="s">
        <v>23</v>
      </c>
      <c r="G3010">
        <v>0</v>
      </c>
      <c r="H3010">
        <v>8</v>
      </c>
      <c r="I3010">
        <v>1</v>
      </c>
      <c r="J3010">
        <v>2</v>
      </c>
      <c r="K3010" s="1" t="s">
        <v>13</v>
      </c>
      <c r="L3010">
        <f>IF(t_test_base2[[#This Row],[Percentage_Comp]]=100, 10, LEFT(t_test_base2[[#This Row],[Percentage_Comp]],1))*1</f>
        <v>8</v>
      </c>
    </row>
    <row r="3011" spans="1:12">
      <c r="A3011" s="1" t="s">
        <v>792</v>
      </c>
      <c r="B3011">
        <v>170108224</v>
      </c>
      <c r="C3011">
        <v>0</v>
      </c>
      <c r="D3011">
        <v>0</v>
      </c>
      <c r="E3011">
        <v>0</v>
      </c>
      <c r="F3011" s="1" t="s">
        <v>23</v>
      </c>
      <c r="G3011">
        <v>0</v>
      </c>
      <c r="H3011">
        <v>3</v>
      </c>
      <c r="I3011">
        <v>1</v>
      </c>
      <c r="J3011">
        <v>4</v>
      </c>
      <c r="K3011" s="1" t="s">
        <v>21</v>
      </c>
      <c r="L3011">
        <f>IF(t_test_base2[[#This Row],[Percentage_Comp]]=100, 10, LEFT(t_test_base2[[#This Row],[Percentage_Comp]],1))*1</f>
        <v>0</v>
      </c>
    </row>
    <row r="3012" spans="1:12">
      <c r="A3012" s="1" t="s">
        <v>1134</v>
      </c>
      <c r="B3012">
        <v>161002250</v>
      </c>
      <c r="C3012">
        <v>100</v>
      </c>
      <c r="D3012">
        <v>1</v>
      </c>
      <c r="E3012">
        <v>0</v>
      </c>
      <c r="F3012" s="1" t="s">
        <v>23</v>
      </c>
      <c r="G3012">
        <v>0</v>
      </c>
      <c r="H3012">
        <v>5</v>
      </c>
      <c r="I3012">
        <v>1</v>
      </c>
      <c r="J3012">
        <v>4</v>
      </c>
      <c r="K3012" s="1" t="s">
        <v>21</v>
      </c>
      <c r="L3012">
        <f>IF(t_test_base2[[#This Row],[Percentage_Comp]]=100, 10, LEFT(t_test_base2[[#This Row],[Percentage_Comp]],1))*1</f>
        <v>10</v>
      </c>
    </row>
    <row r="3013" spans="1:12">
      <c r="A3013" s="1" t="s">
        <v>1826</v>
      </c>
      <c r="B3013">
        <v>160701042</v>
      </c>
      <c r="C3013">
        <v>100</v>
      </c>
      <c r="D3013">
        <v>1</v>
      </c>
      <c r="E3013">
        <v>0</v>
      </c>
      <c r="F3013" s="1" t="s">
        <v>18</v>
      </c>
      <c r="G3013">
        <v>0</v>
      </c>
      <c r="H3013">
        <v>7</v>
      </c>
      <c r="I3013">
        <v>1</v>
      </c>
      <c r="J3013">
        <v>1</v>
      </c>
      <c r="K3013" s="1" t="s">
        <v>16</v>
      </c>
      <c r="L3013">
        <f>IF(t_test_base2[[#This Row],[Percentage_Comp]]=100, 10, LEFT(t_test_base2[[#This Row],[Percentage_Comp]],1))*1</f>
        <v>10</v>
      </c>
    </row>
    <row r="3014" spans="1:12">
      <c r="A3014" s="1" t="s">
        <v>243</v>
      </c>
      <c r="B3014">
        <v>161003688</v>
      </c>
      <c r="C3014">
        <v>100</v>
      </c>
      <c r="D3014">
        <v>1</v>
      </c>
      <c r="E3014">
        <v>0</v>
      </c>
      <c r="F3014" s="1" t="s">
        <v>15</v>
      </c>
      <c r="G3014">
        <v>0</v>
      </c>
      <c r="H3014">
        <v>3</v>
      </c>
      <c r="I3014">
        <v>1</v>
      </c>
      <c r="J3014">
        <v>5</v>
      </c>
      <c r="K3014" s="1" t="s">
        <v>21</v>
      </c>
      <c r="L3014">
        <f>IF(t_test_base2[[#This Row],[Percentage_Comp]]=100, 10, LEFT(t_test_base2[[#This Row],[Percentage_Comp]],1))*1</f>
        <v>10</v>
      </c>
    </row>
    <row r="3015" spans="1:12">
      <c r="A3015" s="1" t="s">
        <v>243</v>
      </c>
      <c r="B3015">
        <v>161003692</v>
      </c>
      <c r="C3015">
        <v>100</v>
      </c>
      <c r="D3015">
        <v>1</v>
      </c>
      <c r="E3015">
        <v>0</v>
      </c>
      <c r="F3015" s="1" t="s">
        <v>15</v>
      </c>
      <c r="G3015">
        <v>0</v>
      </c>
      <c r="H3015">
        <v>4</v>
      </c>
      <c r="I3015">
        <v>1</v>
      </c>
      <c r="J3015">
        <v>5</v>
      </c>
      <c r="K3015" s="1" t="s">
        <v>21</v>
      </c>
      <c r="L3015">
        <f>IF(t_test_base2[[#This Row],[Percentage_Comp]]=100, 10, LEFT(t_test_base2[[#This Row],[Percentage_Comp]],1))*1</f>
        <v>10</v>
      </c>
    </row>
    <row r="3016" spans="1:12">
      <c r="A3016" s="1" t="s">
        <v>951</v>
      </c>
      <c r="B3016">
        <v>160604186</v>
      </c>
      <c r="C3016">
        <v>33</v>
      </c>
      <c r="D3016">
        <v>0</v>
      </c>
      <c r="E3016">
        <v>0</v>
      </c>
      <c r="F3016" s="1" t="s">
        <v>23</v>
      </c>
      <c r="G3016">
        <v>0</v>
      </c>
      <c r="H3016">
        <v>5</v>
      </c>
      <c r="I3016">
        <v>1</v>
      </c>
      <c r="J3016">
        <v>2</v>
      </c>
      <c r="K3016" s="1" t="s">
        <v>13</v>
      </c>
      <c r="L3016">
        <f>IF(t_test_base2[[#This Row],[Percentage_Comp]]=100, 10, LEFT(t_test_base2[[#This Row],[Percentage_Comp]],1))*1</f>
        <v>3</v>
      </c>
    </row>
    <row r="3017" spans="1:12">
      <c r="A3017" s="1" t="s">
        <v>1450</v>
      </c>
      <c r="B3017">
        <v>140901560</v>
      </c>
      <c r="C3017">
        <v>100</v>
      </c>
      <c r="D3017">
        <v>1</v>
      </c>
      <c r="E3017">
        <v>0</v>
      </c>
      <c r="F3017" s="1" t="s">
        <v>18</v>
      </c>
      <c r="G3017">
        <v>0</v>
      </c>
      <c r="H3017">
        <v>3</v>
      </c>
      <c r="I3017">
        <v>0</v>
      </c>
      <c r="J3017">
        <v>3</v>
      </c>
      <c r="K3017" s="1" t="s">
        <v>13</v>
      </c>
      <c r="L3017">
        <f>IF(t_test_base2[[#This Row],[Percentage_Comp]]=100, 10, LEFT(t_test_base2[[#This Row],[Percentage_Comp]],1))*1</f>
        <v>10</v>
      </c>
    </row>
    <row r="3018" spans="1:12">
      <c r="A3018" s="1" t="s">
        <v>1784</v>
      </c>
      <c r="B3018">
        <v>160815067</v>
      </c>
      <c r="C3018">
        <v>100</v>
      </c>
      <c r="D3018">
        <v>1</v>
      </c>
      <c r="E3018">
        <v>0</v>
      </c>
      <c r="F3018" s="1" t="s">
        <v>18</v>
      </c>
      <c r="G3018">
        <v>0</v>
      </c>
      <c r="H3018">
        <v>4</v>
      </c>
      <c r="I3018">
        <v>1</v>
      </c>
      <c r="J3018">
        <v>2</v>
      </c>
      <c r="K3018" s="1" t="s">
        <v>13</v>
      </c>
      <c r="L3018">
        <f>IF(t_test_base2[[#This Row],[Percentage_Comp]]=100, 10, LEFT(t_test_base2[[#This Row],[Percentage_Comp]],1))*1</f>
        <v>10</v>
      </c>
    </row>
    <row r="3019" spans="1:12">
      <c r="A3019" s="1" t="s">
        <v>1827</v>
      </c>
      <c r="B3019">
        <v>170106354</v>
      </c>
      <c r="C3019">
        <v>98</v>
      </c>
      <c r="D3019">
        <v>1</v>
      </c>
      <c r="E3019">
        <v>0</v>
      </c>
      <c r="F3019" s="1" t="s">
        <v>36</v>
      </c>
      <c r="G3019">
        <v>0</v>
      </c>
      <c r="H3019">
        <v>4</v>
      </c>
      <c r="I3019">
        <v>1</v>
      </c>
      <c r="J3019">
        <v>3</v>
      </c>
      <c r="K3019" s="1" t="s">
        <v>13</v>
      </c>
      <c r="L3019">
        <f>IF(t_test_base2[[#This Row],[Percentage_Comp]]=100, 10, LEFT(t_test_base2[[#This Row],[Percentage_Comp]],1))*1</f>
        <v>9</v>
      </c>
    </row>
    <row r="3020" spans="1:12">
      <c r="A3020" s="1" t="s">
        <v>1828</v>
      </c>
      <c r="B3020">
        <v>160803330</v>
      </c>
      <c r="C3020">
        <v>39</v>
      </c>
      <c r="D3020">
        <v>0</v>
      </c>
      <c r="E3020">
        <v>0</v>
      </c>
      <c r="F3020" s="1" t="s">
        <v>15</v>
      </c>
      <c r="G3020">
        <v>0</v>
      </c>
      <c r="H3020">
        <v>3</v>
      </c>
      <c r="I3020">
        <v>0</v>
      </c>
      <c r="J3020">
        <v>3</v>
      </c>
      <c r="K3020" s="1" t="s">
        <v>13</v>
      </c>
      <c r="L3020">
        <f>IF(t_test_base2[[#This Row],[Percentage_Comp]]=100, 10, LEFT(t_test_base2[[#This Row],[Percentage_Comp]],1))*1</f>
        <v>3</v>
      </c>
    </row>
    <row r="3021" spans="1:12">
      <c r="A3021" s="1" t="s">
        <v>1829</v>
      </c>
      <c r="B3021">
        <v>131003302</v>
      </c>
      <c r="C3021">
        <v>0</v>
      </c>
      <c r="D3021">
        <v>0</v>
      </c>
      <c r="E3021">
        <v>0</v>
      </c>
      <c r="F3021" s="1" t="s">
        <v>15</v>
      </c>
      <c r="G3021">
        <v>0</v>
      </c>
      <c r="H3021">
        <v>4</v>
      </c>
      <c r="I3021">
        <v>1</v>
      </c>
      <c r="J3021">
        <v>2</v>
      </c>
      <c r="K3021" s="1" t="s">
        <v>13</v>
      </c>
      <c r="L3021">
        <f>IF(t_test_base2[[#This Row],[Percentage_Comp]]=100, 10, LEFT(t_test_base2[[#This Row],[Percentage_Comp]],1))*1</f>
        <v>0</v>
      </c>
    </row>
    <row r="3022" spans="1:12">
      <c r="A3022" s="1" t="s">
        <v>1830</v>
      </c>
      <c r="B3022">
        <v>161200454</v>
      </c>
      <c r="C3022">
        <v>100</v>
      </c>
      <c r="D3022">
        <v>1</v>
      </c>
      <c r="E3022">
        <v>0</v>
      </c>
      <c r="F3022" s="1" t="s">
        <v>12</v>
      </c>
      <c r="G3022">
        <v>0</v>
      </c>
      <c r="H3022">
        <v>3</v>
      </c>
      <c r="I3022">
        <v>1</v>
      </c>
      <c r="J3022">
        <v>1</v>
      </c>
      <c r="K3022" s="1" t="s">
        <v>16</v>
      </c>
      <c r="L3022">
        <f>IF(t_test_base2[[#This Row],[Percentage_Comp]]=100, 10, LEFT(t_test_base2[[#This Row],[Percentage_Comp]],1))*1</f>
        <v>10</v>
      </c>
    </row>
    <row r="3023" spans="1:12">
      <c r="A3023" s="1" t="s">
        <v>715</v>
      </c>
      <c r="B3023">
        <v>140503729</v>
      </c>
      <c r="C3023">
        <v>99</v>
      </c>
      <c r="D3023">
        <v>1</v>
      </c>
      <c r="E3023">
        <v>0</v>
      </c>
      <c r="F3023" s="1" t="s">
        <v>15</v>
      </c>
      <c r="G3023">
        <v>0</v>
      </c>
      <c r="H3023">
        <v>4</v>
      </c>
      <c r="I3023">
        <v>0</v>
      </c>
      <c r="J3023">
        <v>4</v>
      </c>
      <c r="K3023" s="1" t="s">
        <v>21</v>
      </c>
      <c r="L3023">
        <f>IF(t_test_base2[[#This Row],[Percentage_Comp]]=100, 10, LEFT(t_test_base2[[#This Row],[Percentage_Comp]],1))*1</f>
        <v>9</v>
      </c>
    </row>
    <row r="3024" spans="1:12">
      <c r="A3024" s="1" t="s">
        <v>248</v>
      </c>
      <c r="B3024">
        <v>160815067</v>
      </c>
      <c r="C3024">
        <v>100</v>
      </c>
      <c r="D3024">
        <v>1</v>
      </c>
      <c r="E3024">
        <v>0</v>
      </c>
      <c r="F3024" s="1" t="s">
        <v>23</v>
      </c>
      <c r="G3024">
        <v>0</v>
      </c>
      <c r="H3024">
        <v>4</v>
      </c>
      <c r="I3024">
        <v>1</v>
      </c>
      <c r="J3024">
        <v>3</v>
      </c>
      <c r="K3024" s="1" t="s">
        <v>13</v>
      </c>
      <c r="L3024">
        <f>IF(t_test_base2[[#This Row],[Percentage_Comp]]=100, 10, LEFT(t_test_base2[[#This Row],[Percentage_Comp]],1))*1</f>
        <v>10</v>
      </c>
    </row>
    <row r="3025" spans="1:12">
      <c r="A3025" s="1" t="s">
        <v>510</v>
      </c>
      <c r="B3025">
        <v>160815067</v>
      </c>
      <c r="C3025">
        <v>5</v>
      </c>
      <c r="D3025">
        <v>0</v>
      </c>
      <c r="E3025">
        <v>0</v>
      </c>
      <c r="F3025" s="1" t="s">
        <v>18</v>
      </c>
      <c r="G3025">
        <v>0</v>
      </c>
      <c r="H3025">
        <v>4</v>
      </c>
      <c r="I3025">
        <v>0</v>
      </c>
      <c r="J3025">
        <v>7</v>
      </c>
      <c r="K3025" s="1" t="s">
        <v>21</v>
      </c>
      <c r="L3025">
        <f>IF(t_test_base2[[#This Row],[Percentage_Comp]]=100, 10, LEFT(t_test_base2[[#This Row],[Percentage_Comp]],1))*1</f>
        <v>5</v>
      </c>
    </row>
    <row r="3026" spans="1:12">
      <c r="A3026" s="1" t="s">
        <v>249</v>
      </c>
      <c r="B3026">
        <v>120901048</v>
      </c>
      <c r="C3026">
        <v>100</v>
      </c>
      <c r="D3026">
        <v>1</v>
      </c>
      <c r="E3026">
        <v>0</v>
      </c>
      <c r="F3026" s="1" t="s">
        <v>18</v>
      </c>
      <c r="G3026">
        <v>0</v>
      </c>
      <c r="H3026">
        <v>3</v>
      </c>
      <c r="I3026">
        <v>1</v>
      </c>
      <c r="J3026">
        <v>6</v>
      </c>
      <c r="K3026" s="1" t="s">
        <v>21</v>
      </c>
      <c r="L3026">
        <f>IF(t_test_base2[[#This Row],[Percentage_Comp]]=100, 10, LEFT(t_test_base2[[#This Row],[Percentage_Comp]],1))*1</f>
        <v>10</v>
      </c>
    </row>
    <row r="3027" spans="1:12">
      <c r="A3027" s="1" t="s">
        <v>1701</v>
      </c>
      <c r="B3027">
        <v>160702763</v>
      </c>
      <c r="C3027">
        <v>100</v>
      </c>
      <c r="D3027">
        <v>1</v>
      </c>
      <c r="E3027">
        <v>0</v>
      </c>
      <c r="F3027" s="1" t="s">
        <v>23</v>
      </c>
      <c r="G3027">
        <v>0</v>
      </c>
      <c r="H3027">
        <v>0</v>
      </c>
      <c r="I3027">
        <v>1</v>
      </c>
      <c r="J3027">
        <v>2</v>
      </c>
      <c r="K3027" s="1" t="s">
        <v>13</v>
      </c>
      <c r="L3027">
        <f>IF(t_test_base2[[#This Row],[Percentage_Comp]]=100, 10, LEFT(t_test_base2[[#This Row],[Percentage_Comp]],1))*1</f>
        <v>10</v>
      </c>
    </row>
    <row r="3028" spans="1:12">
      <c r="A3028" s="1" t="s">
        <v>250</v>
      </c>
      <c r="B3028">
        <v>150604879</v>
      </c>
      <c r="C3028">
        <v>100</v>
      </c>
      <c r="D3028">
        <v>1</v>
      </c>
      <c r="E3028">
        <v>0</v>
      </c>
      <c r="F3028" s="1" t="s">
        <v>12</v>
      </c>
      <c r="G3028">
        <v>0</v>
      </c>
      <c r="H3028">
        <v>3</v>
      </c>
      <c r="I3028">
        <v>1</v>
      </c>
      <c r="J3028">
        <v>2</v>
      </c>
      <c r="K3028" s="1" t="s">
        <v>13</v>
      </c>
      <c r="L3028">
        <f>IF(t_test_base2[[#This Row],[Percentage_Comp]]=100, 10, LEFT(t_test_base2[[#This Row],[Percentage_Comp]],1))*1</f>
        <v>10</v>
      </c>
    </row>
    <row r="3029" spans="1:12">
      <c r="A3029" s="1" t="s">
        <v>252</v>
      </c>
      <c r="B3029">
        <v>170104820</v>
      </c>
      <c r="C3029">
        <v>100</v>
      </c>
      <c r="D3029">
        <v>1</v>
      </c>
      <c r="E3029">
        <v>1</v>
      </c>
      <c r="F3029" s="1" t="s">
        <v>15</v>
      </c>
      <c r="G3029">
        <v>0</v>
      </c>
      <c r="H3029">
        <v>3</v>
      </c>
      <c r="I3029">
        <v>1</v>
      </c>
      <c r="J3029">
        <v>11</v>
      </c>
      <c r="K3029" s="1" t="s">
        <v>21</v>
      </c>
      <c r="L3029">
        <f>IF(t_test_base2[[#This Row],[Percentage_Comp]]=100, 10, LEFT(t_test_base2[[#This Row],[Percentage_Comp]],1))*1</f>
        <v>10</v>
      </c>
    </row>
    <row r="3030" spans="1:12">
      <c r="A3030" s="1" t="s">
        <v>255</v>
      </c>
      <c r="B3030">
        <v>170101606</v>
      </c>
      <c r="C3030">
        <v>100</v>
      </c>
      <c r="D3030">
        <v>1</v>
      </c>
      <c r="E3030">
        <v>0</v>
      </c>
      <c r="F3030" s="1" t="s">
        <v>23</v>
      </c>
      <c r="G3030">
        <v>0</v>
      </c>
      <c r="H3030">
        <v>3</v>
      </c>
      <c r="I3030">
        <v>1</v>
      </c>
      <c r="J3030">
        <v>5</v>
      </c>
      <c r="K3030" s="1" t="s">
        <v>21</v>
      </c>
      <c r="L3030">
        <f>IF(t_test_base2[[#This Row],[Percentage_Comp]]=100, 10, LEFT(t_test_base2[[#This Row],[Percentage_Comp]],1))*1</f>
        <v>10</v>
      </c>
    </row>
    <row r="3031" spans="1:12">
      <c r="A3031" s="1" t="s">
        <v>378</v>
      </c>
      <c r="B3031">
        <v>160306061</v>
      </c>
      <c r="C3031">
        <v>100</v>
      </c>
      <c r="D3031">
        <v>1</v>
      </c>
      <c r="E3031">
        <v>1</v>
      </c>
      <c r="F3031" s="1" t="s">
        <v>12</v>
      </c>
      <c r="G3031">
        <v>0</v>
      </c>
      <c r="H3031">
        <v>3</v>
      </c>
      <c r="I3031">
        <v>1</v>
      </c>
      <c r="J3031">
        <v>3</v>
      </c>
      <c r="K3031" s="1" t="s">
        <v>13</v>
      </c>
      <c r="L3031">
        <f>IF(t_test_base2[[#This Row],[Percentage_Comp]]=100, 10, LEFT(t_test_base2[[#This Row],[Percentage_Comp]],1))*1</f>
        <v>10</v>
      </c>
    </row>
    <row r="3032" spans="1:12">
      <c r="A3032" s="1" t="s">
        <v>594</v>
      </c>
      <c r="B3032">
        <v>140901560</v>
      </c>
      <c r="C3032">
        <v>99</v>
      </c>
      <c r="D3032">
        <v>1</v>
      </c>
      <c r="E3032">
        <v>0</v>
      </c>
      <c r="F3032" s="1" t="s">
        <v>12</v>
      </c>
      <c r="G3032">
        <v>0</v>
      </c>
      <c r="H3032">
        <v>3</v>
      </c>
      <c r="I3032">
        <v>1</v>
      </c>
      <c r="J3032">
        <v>2</v>
      </c>
      <c r="K3032" s="1" t="s">
        <v>13</v>
      </c>
      <c r="L3032">
        <f>IF(t_test_base2[[#This Row],[Percentage_Comp]]=100, 10, LEFT(t_test_base2[[#This Row],[Percentage_Comp]],1))*1</f>
        <v>9</v>
      </c>
    </row>
    <row r="3033" spans="1:12">
      <c r="A3033" s="1" t="s">
        <v>799</v>
      </c>
      <c r="B3033">
        <v>160900071</v>
      </c>
      <c r="C3033">
        <v>100</v>
      </c>
      <c r="D3033">
        <v>1</v>
      </c>
      <c r="E3033">
        <v>1</v>
      </c>
      <c r="F3033" s="1" t="s">
        <v>12</v>
      </c>
      <c r="G3033">
        <v>0</v>
      </c>
      <c r="H3033">
        <v>4</v>
      </c>
      <c r="I3033">
        <v>1</v>
      </c>
      <c r="J3033">
        <v>5</v>
      </c>
      <c r="K3033" s="1" t="s">
        <v>21</v>
      </c>
      <c r="L3033">
        <f>IF(t_test_base2[[#This Row],[Percentage_Comp]]=100, 10, LEFT(t_test_base2[[#This Row],[Percentage_Comp]],1))*1</f>
        <v>10</v>
      </c>
    </row>
    <row r="3034" spans="1:12">
      <c r="A3034" s="1" t="s">
        <v>260</v>
      </c>
      <c r="B3034">
        <v>170108603</v>
      </c>
      <c r="C3034">
        <v>100</v>
      </c>
      <c r="D3034">
        <v>1</v>
      </c>
      <c r="E3034">
        <v>0</v>
      </c>
      <c r="F3034" s="1" t="s">
        <v>23</v>
      </c>
      <c r="G3034">
        <v>0</v>
      </c>
      <c r="H3034">
        <v>3</v>
      </c>
      <c r="I3034">
        <v>1</v>
      </c>
      <c r="J3034">
        <v>7</v>
      </c>
      <c r="K3034" s="1" t="s">
        <v>21</v>
      </c>
      <c r="L3034">
        <f>IF(t_test_base2[[#This Row],[Percentage_Comp]]=100, 10, LEFT(t_test_base2[[#This Row],[Percentage_Comp]],1))*1</f>
        <v>10</v>
      </c>
    </row>
    <row r="3035" spans="1:12">
      <c r="A3035" s="1" t="s">
        <v>1831</v>
      </c>
      <c r="B3035">
        <v>140402788</v>
      </c>
      <c r="C3035">
        <v>1</v>
      </c>
      <c r="D3035">
        <v>0</v>
      </c>
      <c r="E3035">
        <v>0</v>
      </c>
      <c r="F3035" s="1" t="s">
        <v>12</v>
      </c>
      <c r="G3035">
        <v>0</v>
      </c>
      <c r="H3035">
        <v>8</v>
      </c>
      <c r="I3035">
        <v>1</v>
      </c>
      <c r="J3035">
        <v>1</v>
      </c>
      <c r="K3035" s="1" t="s">
        <v>16</v>
      </c>
      <c r="L3035">
        <f>IF(t_test_base2[[#This Row],[Percentage_Comp]]=100, 10, LEFT(t_test_base2[[#This Row],[Percentage_Comp]],1))*1</f>
        <v>1</v>
      </c>
    </row>
    <row r="3036" spans="1:12">
      <c r="A3036" s="1" t="s">
        <v>383</v>
      </c>
      <c r="B3036">
        <v>170109247</v>
      </c>
      <c r="C3036">
        <v>62</v>
      </c>
      <c r="D3036">
        <v>0</v>
      </c>
      <c r="E3036">
        <v>0</v>
      </c>
      <c r="F3036" s="1" t="s">
        <v>15</v>
      </c>
      <c r="G3036">
        <v>0</v>
      </c>
      <c r="H3036">
        <v>0</v>
      </c>
      <c r="I3036">
        <v>1</v>
      </c>
      <c r="J3036">
        <v>22</v>
      </c>
      <c r="K3036" s="1" t="s">
        <v>21</v>
      </c>
      <c r="L3036">
        <f>IF(t_test_base2[[#This Row],[Percentage_Comp]]=100, 10, LEFT(t_test_base2[[#This Row],[Percentage_Comp]],1))*1</f>
        <v>6</v>
      </c>
    </row>
    <row r="3037" spans="1:12">
      <c r="A3037" s="1" t="s">
        <v>1465</v>
      </c>
      <c r="B3037">
        <v>160117644</v>
      </c>
      <c r="C3037">
        <v>100</v>
      </c>
      <c r="D3037">
        <v>1</v>
      </c>
      <c r="E3037">
        <v>0</v>
      </c>
      <c r="F3037" s="1" t="s">
        <v>23</v>
      </c>
      <c r="G3037">
        <v>0</v>
      </c>
      <c r="H3037">
        <v>3</v>
      </c>
      <c r="I3037">
        <v>0</v>
      </c>
      <c r="J3037">
        <v>3</v>
      </c>
      <c r="K3037" s="1" t="s">
        <v>13</v>
      </c>
      <c r="L3037">
        <f>IF(t_test_base2[[#This Row],[Percentage_Comp]]=100, 10, LEFT(t_test_base2[[#This Row],[Percentage_Comp]],1))*1</f>
        <v>10</v>
      </c>
    </row>
    <row r="3038" spans="1:12">
      <c r="A3038" s="1" t="s">
        <v>1571</v>
      </c>
      <c r="B3038">
        <v>170104754</v>
      </c>
      <c r="C3038">
        <v>0</v>
      </c>
      <c r="D3038">
        <v>0</v>
      </c>
      <c r="E3038">
        <v>1</v>
      </c>
      <c r="F3038" s="1" t="s">
        <v>18</v>
      </c>
      <c r="G3038">
        <v>0</v>
      </c>
      <c r="H3038">
        <v>2</v>
      </c>
      <c r="I3038">
        <v>1</v>
      </c>
      <c r="J3038">
        <v>5</v>
      </c>
      <c r="K3038" s="1" t="s">
        <v>21</v>
      </c>
      <c r="L3038">
        <f>IF(t_test_base2[[#This Row],[Percentage_Comp]]=100, 10, LEFT(t_test_base2[[#This Row],[Percentage_Comp]],1))*1</f>
        <v>0</v>
      </c>
    </row>
    <row r="3039" spans="1:12">
      <c r="A3039" s="1" t="s">
        <v>1832</v>
      </c>
      <c r="B3039">
        <v>120703202</v>
      </c>
      <c r="C3039">
        <v>100</v>
      </c>
      <c r="D3039">
        <v>1</v>
      </c>
      <c r="E3039">
        <v>0</v>
      </c>
      <c r="F3039" s="1" t="s">
        <v>15</v>
      </c>
      <c r="G3039">
        <v>0</v>
      </c>
      <c r="H3039">
        <v>3</v>
      </c>
      <c r="I3039">
        <v>0</v>
      </c>
      <c r="J3039">
        <v>2</v>
      </c>
      <c r="K3039" s="1" t="s">
        <v>13</v>
      </c>
      <c r="L3039">
        <f>IF(t_test_base2[[#This Row],[Percentage_Comp]]=100, 10, LEFT(t_test_base2[[#This Row],[Percentage_Comp]],1))*1</f>
        <v>10</v>
      </c>
    </row>
    <row r="3040" spans="1:12">
      <c r="A3040" s="1" t="s">
        <v>1833</v>
      </c>
      <c r="B3040">
        <v>140705907</v>
      </c>
      <c r="C3040">
        <v>100</v>
      </c>
      <c r="D3040">
        <v>1</v>
      </c>
      <c r="E3040">
        <v>0</v>
      </c>
      <c r="F3040" s="1" t="s">
        <v>12</v>
      </c>
      <c r="G3040">
        <v>0</v>
      </c>
      <c r="H3040">
        <v>3</v>
      </c>
      <c r="I3040">
        <v>0</v>
      </c>
      <c r="J3040">
        <v>1</v>
      </c>
      <c r="K3040" s="1" t="s">
        <v>16</v>
      </c>
      <c r="L3040">
        <f>IF(t_test_base2[[#This Row],[Percentage_Comp]]=100, 10, LEFT(t_test_base2[[#This Row],[Percentage_Comp]],1))*1</f>
        <v>10</v>
      </c>
    </row>
    <row r="3041" spans="1:12">
      <c r="A3041" s="1" t="s">
        <v>1468</v>
      </c>
      <c r="B3041">
        <v>140903367</v>
      </c>
      <c r="C3041">
        <v>100</v>
      </c>
      <c r="D3041">
        <v>1</v>
      </c>
      <c r="E3041">
        <v>0</v>
      </c>
      <c r="F3041" s="1" t="s">
        <v>15</v>
      </c>
      <c r="G3041">
        <v>0</v>
      </c>
      <c r="H3041">
        <v>3</v>
      </c>
      <c r="I3041">
        <v>0</v>
      </c>
      <c r="J3041">
        <v>2</v>
      </c>
      <c r="K3041" s="1" t="s">
        <v>13</v>
      </c>
      <c r="L3041">
        <f>IF(t_test_base2[[#This Row],[Percentage_Comp]]=100, 10, LEFT(t_test_base2[[#This Row],[Percentage_Comp]],1))*1</f>
        <v>10</v>
      </c>
    </row>
    <row r="3042" spans="1:12">
      <c r="A3042" s="1" t="s">
        <v>291</v>
      </c>
      <c r="B3042">
        <v>141000604</v>
      </c>
      <c r="C3042">
        <v>100</v>
      </c>
      <c r="D3042">
        <v>1</v>
      </c>
      <c r="E3042">
        <v>0</v>
      </c>
      <c r="F3042" s="1" t="s">
        <v>15</v>
      </c>
      <c r="G3042">
        <v>0</v>
      </c>
      <c r="H3042">
        <v>3</v>
      </c>
      <c r="I3042">
        <v>1</v>
      </c>
      <c r="J3042">
        <v>15</v>
      </c>
      <c r="K3042" s="1" t="s">
        <v>21</v>
      </c>
      <c r="L3042">
        <f>IF(t_test_base2[[#This Row],[Percentage_Comp]]=100, 10, LEFT(t_test_base2[[#This Row],[Percentage_Comp]],1))*1</f>
        <v>10</v>
      </c>
    </row>
    <row r="3043" spans="1:12">
      <c r="A3043" s="1" t="s">
        <v>1377</v>
      </c>
      <c r="B3043">
        <v>141007863</v>
      </c>
      <c r="C3043">
        <v>100</v>
      </c>
      <c r="D3043">
        <v>1</v>
      </c>
      <c r="E3043">
        <v>0</v>
      </c>
      <c r="F3043" s="1" t="s">
        <v>23</v>
      </c>
      <c r="G3043">
        <v>0</v>
      </c>
      <c r="H3043">
        <v>4</v>
      </c>
      <c r="I3043">
        <v>0</v>
      </c>
      <c r="J3043">
        <v>8</v>
      </c>
      <c r="K3043" s="1" t="s">
        <v>21</v>
      </c>
      <c r="L3043">
        <f>IF(t_test_base2[[#This Row],[Percentage_Comp]]=100, 10, LEFT(t_test_base2[[#This Row],[Percentage_Comp]],1))*1</f>
        <v>10</v>
      </c>
    </row>
    <row r="3044" spans="1:12">
      <c r="A3044" s="1" t="s">
        <v>1834</v>
      </c>
      <c r="B3044">
        <v>150101084</v>
      </c>
      <c r="C3044">
        <v>100</v>
      </c>
      <c r="D3044">
        <v>1</v>
      </c>
      <c r="E3044">
        <v>0</v>
      </c>
      <c r="F3044" s="1" t="s">
        <v>23</v>
      </c>
      <c r="G3044">
        <v>0</v>
      </c>
      <c r="H3044">
        <v>4</v>
      </c>
      <c r="I3044">
        <v>1</v>
      </c>
      <c r="J3044">
        <v>2</v>
      </c>
      <c r="K3044" s="1" t="s">
        <v>13</v>
      </c>
      <c r="L3044">
        <f>IF(t_test_base2[[#This Row],[Percentage_Comp]]=100, 10, LEFT(t_test_base2[[#This Row],[Percentage_Comp]],1))*1</f>
        <v>10</v>
      </c>
    </row>
    <row r="3045" spans="1:12">
      <c r="A3045" s="1" t="s">
        <v>603</v>
      </c>
      <c r="B3045">
        <v>150604848</v>
      </c>
      <c r="C3045">
        <v>100</v>
      </c>
      <c r="D3045">
        <v>1</v>
      </c>
      <c r="E3045">
        <v>0</v>
      </c>
      <c r="F3045" s="1" t="s">
        <v>15</v>
      </c>
      <c r="G3045">
        <v>0</v>
      </c>
      <c r="H3045">
        <v>3</v>
      </c>
      <c r="I3045">
        <v>0</v>
      </c>
      <c r="J3045">
        <v>12</v>
      </c>
      <c r="K3045" s="1" t="s">
        <v>21</v>
      </c>
      <c r="L3045">
        <f>IF(t_test_base2[[#This Row],[Percentage_Comp]]=100, 10, LEFT(t_test_base2[[#This Row],[Percentage_Comp]],1))*1</f>
        <v>10</v>
      </c>
    </row>
    <row r="3046" spans="1:12">
      <c r="A3046" s="1" t="s">
        <v>165</v>
      </c>
      <c r="B3046">
        <v>151101475</v>
      </c>
      <c r="C3046">
        <v>100</v>
      </c>
      <c r="D3046">
        <v>1</v>
      </c>
      <c r="E3046">
        <v>0</v>
      </c>
      <c r="F3046" s="1" t="s">
        <v>23</v>
      </c>
      <c r="G3046">
        <v>0</v>
      </c>
      <c r="H3046">
        <v>4</v>
      </c>
      <c r="I3046">
        <v>0</v>
      </c>
      <c r="J3046">
        <v>7</v>
      </c>
      <c r="K3046" s="1" t="s">
        <v>21</v>
      </c>
      <c r="L3046">
        <f>IF(t_test_base2[[#This Row],[Percentage_Comp]]=100, 10, LEFT(t_test_base2[[#This Row],[Percentage_Comp]],1))*1</f>
        <v>10</v>
      </c>
    </row>
    <row r="3047" spans="1:12">
      <c r="A3047" s="1" t="s">
        <v>153</v>
      </c>
      <c r="B3047">
        <v>151201333</v>
      </c>
      <c r="C3047">
        <v>100</v>
      </c>
      <c r="D3047">
        <v>1</v>
      </c>
      <c r="E3047">
        <v>0</v>
      </c>
      <c r="F3047" s="1" t="s">
        <v>12</v>
      </c>
      <c r="G3047">
        <v>0</v>
      </c>
      <c r="H3047">
        <v>3</v>
      </c>
      <c r="I3047">
        <v>0</v>
      </c>
      <c r="J3047">
        <v>17</v>
      </c>
      <c r="K3047" s="1" t="s">
        <v>21</v>
      </c>
      <c r="L3047">
        <f>IF(t_test_base2[[#This Row],[Percentage_Comp]]=100, 10, LEFT(t_test_base2[[#This Row],[Percentage_Comp]],1))*1</f>
        <v>10</v>
      </c>
    </row>
    <row r="3048" spans="1:12">
      <c r="A3048" s="1" t="s">
        <v>1667</v>
      </c>
      <c r="B3048">
        <v>160402027</v>
      </c>
      <c r="C3048">
        <v>2</v>
      </c>
      <c r="D3048">
        <v>0</v>
      </c>
      <c r="E3048">
        <v>1</v>
      </c>
      <c r="F3048" s="1" t="s">
        <v>12</v>
      </c>
      <c r="G3048">
        <v>0</v>
      </c>
      <c r="H3048">
        <v>3</v>
      </c>
      <c r="I3048">
        <v>0</v>
      </c>
      <c r="J3048">
        <v>4</v>
      </c>
      <c r="K3048" s="1" t="s">
        <v>21</v>
      </c>
      <c r="L3048">
        <f>IF(t_test_base2[[#This Row],[Percentage_Comp]]=100, 10, LEFT(t_test_base2[[#This Row],[Percentage_Comp]],1))*1</f>
        <v>2</v>
      </c>
    </row>
    <row r="3049" spans="1:12">
      <c r="A3049" s="1" t="s">
        <v>1324</v>
      </c>
      <c r="B3049">
        <v>160702763</v>
      </c>
      <c r="C3049">
        <v>97</v>
      </c>
      <c r="D3049">
        <v>1</v>
      </c>
      <c r="E3049">
        <v>0</v>
      </c>
      <c r="F3049" s="1" t="s">
        <v>15</v>
      </c>
      <c r="G3049">
        <v>0</v>
      </c>
      <c r="H3049">
        <v>0</v>
      </c>
      <c r="I3049">
        <v>0</v>
      </c>
      <c r="J3049">
        <v>4</v>
      </c>
      <c r="K3049" s="1" t="s">
        <v>21</v>
      </c>
      <c r="L3049">
        <f>IF(t_test_base2[[#This Row],[Percentage_Comp]]=100, 10, LEFT(t_test_base2[[#This Row],[Percentage_Comp]],1))*1</f>
        <v>9</v>
      </c>
    </row>
    <row r="3050" spans="1:12">
      <c r="A3050" s="1" t="s">
        <v>824</v>
      </c>
      <c r="B3050">
        <v>160814057</v>
      </c>
      <c r="C3050">
        <v>100</v>
      </c>
      <c r="D3050">
        <v>1</v>
      </c>
      <c r="E3050">
        <v>0</v>
      </c>
      <c r="F3050" s="1" t="s">
        <v>23</v>
      </c>
      <c r="G3050">
        <v>0</v>
      </c>
      <c r="H3050">
        <v>3</v>
      </c>
      <c r="I3050">
        <v>1</v>
      </c>
      <c r="J3050">
        <v>4</v>
      </c>
      <c r="K3050" s="1" t="s">
        <v>21</v>
      </c>
      <c r="L3050">
        <f>IF(t_test_base2[[#This Row],[Percentage_Comp]]=100, 10, LEFT(t_test_base2[[#This Row],[Percentage_Comp]],1))*1</f>
        <v>10</v>
      </c>
    </row>
    <row r="3051" spans="1:12">
      <c r="A3051" s="1" t="s">
        <v>1761</v>
      </c>
      <c r="B3051">
        <v>160815067</v>
      </c>
      <c r="C3051">
        <v>44</v>
      </c>
      <c r="D3051">
        <v>0</v>
      </c>
      <c r="E3051">
        <v>0</v>
      </c>
      <c r="F3051" s="1" t="s">
        <v>18</v>
      </c>
      <c r="G3051">
        <v>0</v>
      </c>
      <c r="H3051">
        <v>4</v>
      </c>
      <c r="I3051">
        <v>1</v>
      </c>
      <c r="J3051">
        <v>2</v>
      </c>
      <c r="K3051" s="1" t="s">
        <v>13</v>
      </c>
      <c r="L3051">
        <f>IF(t_test_base2[[#This Row],[Percentage_Comp]]=100, 10, LEFT(t_test_base2[[#This Row],[Percentage_Comp]],1))*1</f>
        <v>4</v>
      </c>
    </row>
    <row r="3052" spans="1:12">
      <c r="A3052" s="1" t="s">
        <v>269</v>
      </c>
      <c r="B3052">
        <v>160902352</v>
      </c>
      <c r="C3052">
        <v>100</v>
      </c>
      <c r="D3052">
        <v>1</v>
      </c>
      <c r="E3052">
        <v>1</v>
      </c>
      <c r="F3052" s="1" t="s">
        <v>12</v>
      </c>
      <c r="G3052">
        <v>0</v>
      </c>
      <c r="H3052">
        <v>3</v>
      </c>
      <c r="I3052">
        <v>0</v>
      </c>
      <c r="J3052">
        <v>17</v>
      </c>
      <c r="K3052" s="1" t="s">
        <v>21</v>
      </c>
      <c r="L3052">
        <f>IF(t_test_base2[[#This Row],[Percentage_Comp]]=100, 10, LEFT(t_test_base2[[#This Row],[Percentage_Comp]],1))*1</f>
        <v>10</v>
      </c>
    </row>
    <row r="3053" spans="1:12">
      <c r="A3053" s="1" t="s">
        <v>269</v>
      </c>
      <c r="B3053">
        <v>161002039</v>
      </c>
      <c r="C3053">
        <v>100</v>
      </c>
      <c r="D3053">
        <v>1</v>
      </c>
      <c r="E3053">
        <v>1</v>
      </c>
      <c r="F3053" s="1" t="s">
        <v>12</v>
      </c>
      <c r="G3053">
        <v>0</v>
      </c>
      <c r="H3053">
        <v>3</v>
      </c>
      <c r="I3053">
        <v>0</v>
      </c>
      <c r="J3053">
        <v>17</v>
      </c>
      <c r="K3053" s="1" t="s">
        <v>21</v>
      </c>
      <c r="L3053">
        <f>IF(t_test_base2[[#This Row],[Percentage_Comp]]=100, 10, LEFT(t_test_base2[[#This Row],[Percentage_Comp]],1))*1</f>
        <v>10</v>
      </c>
    </row>
    <row r="3054" spans="1:12">
      <c r="A3054" s="1" t="s">
        <v>269</v>
      </c>
      <c r="B3054">
        <v>161002040</v>
      </c>
      <c r="C3054">
        <v>100</v>
      </c>
      <c r="D3054">
        <v>1</v>
      </c>
      <c r="E3054">
        <v>1</v>
      </c>
      <c r="F3054" s="1" t="s">
        <v>12</v>
      </c>
      <c r="G3054">
        <v>0</v>
      </c>
      <c r="H3054">
        <v>3</v>
      </c>
      <c r="I3054">
        <v>0</v>
      </c>
      <c r="J3054">
        <v>17</v>
      </c>
      <c r="K3054" s="1" t="s">
        <v>21</v>
      </c>
      <c r="L3054">
        <f>IF(t_test_base2[[#This Row],[Percentage_Comp]]=100, 10, LEFT(t_test_base2[[#This Row],[Percentage_Comp]],1))*1</f>
        <v>10</v>
      </c>
    </row>
    <row r="3055" spans="1:12">
      <c r="A3055" s="1" t="s">
        <v>1835</v>
      </c>
      <c r="B3055">
        <v>170107661</v>
      </c>
      <c r="C3055">
        <v>86</v>
      </c>
      <c r="D3055">
        <v>0</v>
      </c>
      <c r="E3055">
        <v>1</v>
      </c>
      <c r="F3055" s="1" t="s">
        <v>18</v>
      </c>
      <c r="G3055">
        <v>0</v>
      </c>
      <c r="H3055">
        <v>3</v>
      </c>
      <c r="I3055">
        <v>1</v>
      </c>
      <c r="J3055">
        <v>1</v>
      </c>
      <c r="K3055" s="1" t="s">
        <v>16</v>
      </c>
      <c r="L3055">
        <f>IF(t_test_base2[[#This Row],[Percentage_Comp]]=100, 10, LEFT(t_test_base2[[#This Row],[Percentage_Comp]],1))*1</f>
        <v>8</v>
      </c>
    </row>
    <row r="3056" spans="1:12">
      <c r="A3056" s="1" t="s">
        <v>665</v>
      </c>
      <c r="B3056">
        <v>170108224</v>
      </c>
      <c r="C3056">
        <v>100</v>
      </c>
      <c r="D3056">
        <v>1</v>
      </c>
      <c r="E3056">
        <v>0</v>
      </c>
      <c r="F3056" s="1" t="s">
        <v>15</v>
      </c>
      <c r="G3056">
        <v>0</v>
      </c>
      <c r="H3056">
        <v>3</v>
      </c>
      <c r="I3056">
        <v>0</v>
      </c>
      <c r="J3056">
        <v>8</v>
      </c>
      <c r="K3056" s="1" t="s">
        <v>21</v>
      </c>
      <c r="L3056">
        <f>IF(t_test_base2[[#This Row],[Percentage_Comp]]=100, 10, LEFT(t_test_base2[[#This Row],[Percentage_Comp]],1))*1</f>
        <v>10</v>
      </c>
    </row>
    <row r="3057" spans="1:12">
      <c r="A3057" s="1" t="s">
        <v>1836</v>
      </c>
      <c r="B3057">
        <v>170108224</v>
      </c>
      <c r="C3057">
        <v>100</v>
      </c>
      <c r="D3057">
        <v>1</v>
      </c>
      <c r="E3057">
        <v>0</v>
      </c>
      <c r="F3057" s="1" t="s">
        <v>12</v>
      </c>
      <c r="G3057">
        <v>0</v>
      </c>
      <c r="H3057">
        <v>3</v>
      </c>
      <c r="I3057">
        <v>0</v>
      </c>
      <c r="J3057">
        <v>1</v>
      </c>
      <c r="K3057" s="1" t="s">
        <v>16</v>
      </c>
      <c r="L3057">
        <f>IF(t_test_base2[[#This Row],[Percentage_Comp]]=100, 10, LEFT(t_test_base2[[#This Row],[Percentage_Comp]],1))*1</f>
        <v>10</v>
      </c>
    </row>
    <row r="3058" spans="1:12">
      <c r="A3058" s="1" t="s">
        <v>992</v>
      </c>
      <c r="B3058">
        <v>170200646</v>
      </c>
      <c r="C3058">
        <v>2</v>
      </c>
      <c r="D3058">
        <v>0</v>
      </c>
      <c r="E3058">
        <v>0</v>
      </c>
      <c r="F3058" s="1" t="s">
        <v>23</v>
      </c>
      <c r="G3058">
        <v>0</v>
      </c>
      <c r="H3058">
        <v>2</v>
      </c>
      <c r="I3058">
        <v>0</v>
      </c>
      <c r="J3058">
        <v>8</v>
      </c>
      <c r="K3058" s="1" t="s">
        <v>21</v>
      </c>
      <c r="L3058">
        <f>IF(t_test_base2[[#This Row],[Percentage_Comp]]=100, 10, LEFT(t_test_base2[[#This Row],[Percentage_Comp]],1))*1</f>
        <v>2</v>
      </c>
    </row>
    <row r="3059" spans="1:12">
      <c r="A3059" s="1" t="s">
        <v>518</v>
      </c>
      <c r="B3059">
        <v>170200850</v>
      </c>
      <c r="C3059">
        <v>100</v>
      </c>
      <c r="D3059">
        <v>1</v>
      </c>
      <c r="E3059">
        <v>0</v>
      </c>
      <c r="F3059" s="1" t="s">
        <v>23</v>
      </c>
      <c r="G3059">
        <v>0</v>
      </c>
      <c r="H3059">
        <v>4</v>
      </c>
      <c r="I3059">
        <v>0</v>
      </c>
      <c r="J3059">
        <v>3</v>
      </c>
      <c r="K3059" s="1" t="s">
        <v>13</v>
      </c>
      <c r="L3059">
        <f>IF(t_test_base2[[#This Row],[Percentage_Comp]]=100, 10, LEFT(t_test_base2[[#This Row],[Percentage_Comp]],1))*1</f>
        <v>10</v>
      </c>
    </row>
    <row r="3060" spans="1:12">
      <c r="A3060" s="1" t="s">
        <v>670</v>
      </c>
      <c r="B3060">
        <v>170200900</v>
      </c>
      <c r="C3060">
        <v>100</v>
      </c>
      <c r="D3060">
        <v>1</v>
      </c>
      <c r="E3060">
        <v>0</v>
      </c>
      <c r="F3060" s="1" t="s">
        <v>23</v>
      </c>
      <c r="G3060">
        <v>0</v>
      </c>
      <c r="H3060">
        <v>1</v>
      </c>
      <c r="I3060">
        <v>0</v>
      </c>
      <c r="J3060">
        <v>28</v>
      </c>
      <c r="K3060" s="1" t="s">
        <v>21</v>
      </c>
      <c r="L3060">
        <f>IF(t_test_base2[[#This Row],[Percentage_Comp]]=100, 10, LEFT(t_test_base2[[#This Row],[Percentage_Comp]],1))*1</f>
        <v>10</v>
      </c>
    </row>
    <row r="3061" spans="1:12">
      <c r="A3061" s="1" t="s">
        <v>403</v>
      </c>
      <c r="B3061">
        <v>170201127</v>
      </c>
      <c r="C3061">
        <v>13</v>
      </c>
      <c r="D3061">
        <v>0</v>
      </c>
      <c r="E3061">
        <v>0</v>
      </c>
      <c r="F3061" s="1" t="s">
        <v>18</v>
      </c>
      <c r="G3061">
        <v>0</v>
      </c>
      <c r="H3061">
        <v>8</v>
      </c>
      <c r="I3061">
        <v>0</v>
      </c>
      <c r="J3061">
        <v>16</v>
      </c>
      <c r="K3061" s="1" t="s">
        <v>21</v>
      </c>
      <c r="L3061">
        <f>IF(t_test_base2[[#This Row],[Percentage_Comp]]=100, 10, LEFT(t_test_base2[[#This Row],[Percentage_Comp]],1))*1</f>
        <v>1</v>
      </c>
    </row>
    <row r="3062" spans="1:12">
      <c r="A3062" s="1" t="s">
        <v>1837</v>
      </c>
      <c r="B3062">
        <v>170201127</v>
      </c>
      <c r="C3062">
        <v>43</v>
      </c>
      <c r="D3062">
        <v>0</v>
      </c>
      <c r="E3062">
        <v>0</v>
      </c>
      <c r="F3062" s="1" t="s">
        <v>23</v>
      </c>
      <c r="G3062">
        <v>0</v>
      </c>
      <c r="H3062">
        <v>8</v>
      </c>
      <c r="I3062">
        <v>1</v>
      </c>
      <c r="J3062">
        <v>1</v>
      </c>
      <c r="K3062" s="1" t="s">
        <v>16</v>
      </c>
      <c r="L3062">
        <f>IF(t_test_base2[[#This Row],[Percentage_Comp]]=100, 10, LEFT(t_test_base2[[#This Row],[Percentage_Comp]],1))*1</f>
        <v>4</v>
      </c>
    </row>
    <row r="3063" spans="1:12">
      <c r="A3063" s="1" t="s">
        <v>1838</v>
      </c>
      <c r="B3063">
        <v>170201127</v>
      </c>
      <c r="C3063">
        <v>21</v>
      </c>
      <c r="D3063">
        <v>0</v>
      </c>
      <c r="E3063">
        <v>0</v>
      </c>
      <c r="F3063" s="1" t="s">
        <v>18</v>
      </c>
      <c r="G3063">
        <v>0</v>
      </c>
      <c r="H3063">
        <v>8</v>
      </c>
      <c r="I3063">
        <v>0</v>
      </c>
      <c r="J3063">
        <v>1</v>
      </c>
      <c r="K3063" s="1" t="s">
        <v>16</v>
      </c>
      <c r="L3063">
        <f>IF(t_test_base2[[#This Row],[Percentage_Comp]]=100, 10, LEFT(t_test_base2[[#This Row],[Percentage_Comp]],1))*1</f>
        <v>2</v>
      </c>
    </row>
    <row r="3064" spans="1:12">
      <c r="A3064" s="1" t="s">
        <v>1839</v>
      </c>
      <c r="B3064">
        <v>170201127</v>
      </c>
      <c r="C3064">
        <v>1</v>
      </c>
      <c r="D3064">
        <v>0</v>
      </c>
      <c r="E3064">
        <v>0</v>
      </c>
      <c r="F3064" s="1" t="s">
        <v>18</v>
      </c>
      <c r="G3064">
        <v>0</v>
      </c>
      <c r="H3064">
        <v>8</v>
      </c>
      <c r="I3064">
        <v>1</v>
      </c>
      <c r="J3064">
        <v>1</v>
      </c>
      <c r="K3064" s="1" t="s">
        <v>16</v>
      </c>
      <c r="L3064">
        <f>IF(t_test_base2[[#This Row],[Percentage_Comp]]=100, 10, LEFT(t_test_base2[[#This Row],[Percentage_Comp]],1))*1</f>
        <v>1</v>
      </c>
    </row>
    <row r="3065" spans="1:12">
      <c r="A3065" s="1" t="s">
        <v>1483</v>
      </c>
      <c r="B3065">
        <v>170201127</v>
      </c>
      <c r="C3065">
        <v>100</v>
      </c>
      <c r="D3065">
        <v>1</v>
      </c>
      <c r="E3065">
        <v>0</v>
      </c>
      <c r="F3065" s="1" t="s">
        <v>18</v>
      </c>
      <c r="G3065">
        <v>0</v>
      </c>
      <c r="H3065">
        <v>8</v>
      </c>
      <c r="I3065">
        <v>0</v>
      </c>
      <c r="J3065">
        <v>2</v>
      </c>
      <c r="K3065" s="1" t="s">
        <v>13</v>
      </c>
      <c r="L3065">
        <f>IF(t_test_base2[[#This Row],[Percentage_Comp]]=100, 10, LEFT(t_test_base2[[#This Row],[Percentage_Comp]],1))*1</f>
        <v>10</v>
      </c>
    </row>
    <row r="3066" spans="1:12">
      <c r="A3066" s="1" t="s">
        <v>1840</v>
      </c>
      <c r="B3066">
        <v>170201127</v>
      </c>
      <c r="C3066">
        <v>25</v>
      </c>
      <c r="D3066">
        <v>0</v>
      </c>
      <c r="E3066">
        <v>0</v>
      </c>
      <c r="F3066" s="1" t="s">
        <v>15</v>
      </c>
      <c r="G3066">
        <v>0</v>
      </c>
      <c r="H3066">
        <v>8</v>
      </c>
      <c r="I3066">
        <v>0</v>
      </c>
      <c r="J3066">
        <v>4</v>
      </c>
      <c r="K3066" s="1" t="s">
        <v>21</v>
      </c>
      <c r="L3066">
        <f>IF(t_test_base2[[#This Row],[Percentage_Comp]]=100, 10, LEFT(t_test_base2[[#This Row],[Percentage_Comp]],1))*1</f>
        <v>2</v>
      </c>
    </row>
    <row r="3067" spans="1:12">
      <c r="A3067" s="1" t="s">
        <v>1841</v>
      </c>
      <c r="B3067">
        <v>170201127</v>
      </c>
      <c r="C3067">
        <v>15</v>
      </c>
      <c r="D3067">
        <v>0</v>
      </c>
      <c r="E3067">
        <v>0</v>
      </c>
      <c r="F3067" s="1" t="s">
        <v>18</v>
      </c>
      <c r="G3067">
        <v>0</v>
      </c>
      <c r="H3067">
        <v>8</v>
      </c>
      <c r="I3067">
        <v>1</v>
      </c>
      <c r="J3067">
        <v>1</v>
      </c>
      <c r="K3067" s="1" t="s">
        <v>16</v>
      </c>
      <c r="L3067">
        <f>IF(t_test_base2[[#This Row],[Percentage_Comp]]=100, 10, LEFT(t_test_base2[[#This Row],[Percentage_Comp]],1))*1</f>
        <v>1</v>
      </c>
    </row>
    <row r="3068" spans="1:12">
      <c r="A3068" s="1" t="s">
        <v>1842</v>
      </c>
      <c r="B3068">
        <v>170201127</v>
      </c>
      <c r="C3068">
        <v>100</v>
      </c>
      <c r="D3068">
        <v>1</v>
      </c>
      <c r="E3068">
        <v>0</v>
      </c>
      <c r="F3068" s="1" t="s">
        <v>18</v>
      </c>
      <c r="G3068">
        <v>0</v>
      </c>
      <c r="H3068">
        <v>8</v>
      </c>
      <c r="I3068">
        <v>1</v>
      </c>
      <c r="J3068">
        <v>1</v>
      </c>
      <c r="K3068" s="1" t="s">
        <v>16</v>
      </c>
      <c r="L3068">
        <f>IF(t_test_base2[[#This Row],[Percentage_Comp]]=100, 10, LEFT(t_test_base2[[#This Row],[Percentage_Comp]],1))*1</f>
        <v>10</v>
      </c>
    </row>
    <row r="3069" spans="1:12">
      <c r="A3069" s="1" t="s">
        <v>1471</v>
      </c>
      <c r="B3069">
        <v>170201127</v>
      </c>
      <c r="C3069">
        <v>20</v>
      </c>
      <c r="D3069">
        <v>0</v>
      </c>
      <c r="E3069">
        <v>0</v>
      </c>
      <c r="F3069" s="1" t="s">
        <v>12</v>
      </c>
      <c r="G3069">
        <v>0</v>
      </c>
      <c r="H3069">
        <v>8</v>
      </c>
      <c r="I3069">
        <v>0</v>
      </c>
      <c r="J3069">
        <v>6</v>
      </c>
      <c r="K3069" s="1" t="s">
        <v>21</v>
      </c>
      <c r="L3069">
        <f>IF(t_test_base2[[#This Row],[Percentage_Comp]]=100, 10, LEFT(t_test_base2[[#This Row],[Percentage_Comp]],1))*1</f>
        <v>2</v>
      </c>
    </row>
    <row r="3070" spans="1:12">
      <c r="A3070" s="1" t="s">
        <v>991</v>
      </c>
      <c r="B3070">
        <v>170201127</v>
      </c>
      <c r="C3070">
        <v>20</v>
      </c>
      <c r="D3070">
        <v>0</v>
      </c>
      <c r="E3070">
        <v>0</v>
      </c>
      <c r="F3070" s="1" t="s">
        <v>18</v>
      </c>
      <c r="G3070">
        <v>0</v>
      </c>
      <c r="H3070">
        <v>8</v>
      </c>
      <c r="I3070">
        <v>1</v>
      </c>
      <c r="J3070">
        <v>3</v>
      </c>
      <c r="K3070" s="1" t="s">
        <v>13</v>
      </c>
      <c r="L3070">
        <f>IF(t_test_base2[[#This Row],[Percentage_Comp]]=100, 10, LEFT(t_test_base2[[#This Row],[Percentage_Comp]],1))*1</f>
        <v>2</v>
      </c>
    </row>
    <row r="3071" spans="1:12">
      <c r="A3071" s="1" t="s">
        <v>1843</v>
      </c>
      <c r="B3071">
        <v>170201127</v>
      </c>
      <c r="C3071">
        <v>95</v>
      </c>
      <c r="D3071">
        <v>1</v>
      </c>
      <c r="E3071">
        <v>0</v>
      </c>
      <c r="F3071" s="1" t="s">
        <v>18</v>
      </c>
      <c r="G3071">
        <v>0</v>
      </c>
      <c r="H3071">
        <v>8</v>
      </c>
      <c r="I3071">
        <v>1</v>
      </c>
      <c r="J3071">
        <v>1</v>
      </c>
      <c r="K3071" s="1" t="s">
        <v>16</v>
      </c>
      <c r="L3071">
        <f>IF(t_test_base2[[#This Row],[Percentage_Comp]]=100, 10, LEFT(t_test_base2[[#This Row],[Percentage_Comp]],1))*1</f>
        <v>9</v>
      </c>
    </row>
    <row r="3072" spans="1:12">
      <c r="A3072" s="1" t="s">
        <v>1844</v>
      </c>
      <c r="B3072">
        <v>170201127</v>
      </c>
      <c r="C3072">
        <v>100</v>
      </c>
      <c r="D3072">
        <v>1</v>
      </c>
      <c r="E3072">
        <v>0</v>
      </c>
      <c r="F3072" s="1" t="s">
        <v>18</v>
      </c>
      <c r="G3072">
        <v>0</v>
      </c>
      <c r="H3072">
        <v>8</v>
      </c>
      <c r="I3072">
        <v>1</v>
      </c>
      <c r="J3072">
        <v>1</v>
      </c>
      <c r="K3072" s="1" t="s">
        <v>16</v>
      </c>
      <c r="L3072">
        <f>IF(t_test_base2[[#This Row],[Percentage_Comp]]=100, 10, LEFT(t_test_base2[[#This Row],[Percentage_Comp]],1))*1</f>
        <v>10</v>
      </c>
    </row>
    <row r="3073" spans="1:12">
      <c r="A3073" s="1" t="s">
        <v>1845</v>
      </c>
      <c r="B3073">
        <v>170201127</v>
      </c>
      <c r="C3073">
        <v>5</v>
      </c>
      <c r="D3073">
        <v>0</v>
      </c>
      <c r="E3073">
        <v>0</v>
      </c>
      <c r="F3073" s="1" t="s">
        <v>18</v>
      </c>
      <c r="G3073">
        <v>0</v>
      </c>
      <c r="H3073">
        <v>8</v>
      </c>
      <c r="I3073">
        <v>1</v>
      </c>
      <c r="J3073">
        <v>2</v>
      </c>
      <c r="K3073" s="1" t="s">
        <v>13</v>
      </c>
      <c r="L3073">
        <f>IF(t_test_base2[[#This Row],[Percentage_Comp]]=100, 10, LEFT(t_test_base2[[#This Row],[Percentage_Comp]],1))*1</f>
        <v>5</v>
      </c>
    </row>
    <row r="3074" spans="1:12">
      <c r="A3074" s="1" t="s">
        <v>1846</v>
      </c>
      <c r="B3074">
        <v>170201192</v>
      </c>
      <c r="C3074">
        <v>17</v>
      </c>
      <c r="D3074">
        <v>0</v>
      </c>
      <c r="E3074">
        <v>0</v>
      </c>
      <c r="F3074" s="1" t="s">
        <v>23</v>
      </c>
      <c r="G3074">
        <v>0</v>
      </c>
      <c r="H3074">
        <v>2</v>
      </c>
      <c r="I3074">
        <v>0</v>
      </c>
      <c r="J3074">
        <v>7</v>
      </c>
      <c r="K3074" s="1" t="s">
        <v>21</v>
      </c>
      <c r="L3074">
        <f>IF(t_test_base2[[#This Row],[Percentage_Comp]]=100, 10, LEFT(t_test_base2[[#This Row],[Percentage_Comp]],1))*1</f>
        <v>1</v>
      </c>
    </row>
    <row r="3075" spans="1:12">
      <c r="A3075" s="1" t="s">
        <v>413</v>
      </c>
      <c r="B3075">
        <v>170201690</v>
      </c>
      <c r="C3075">
        <v>8</v>
      </c>
      <c r="D3075">
        <v>0</v>
      </c>
      <c r="E3075">
        <v>0</v>
      </c>
      <c r="F3075" s="1" t="s">
        <v>23</v>
      </c>
      <c r="G3075">
        <v>0</v>
      </c>
      <c r="H3075">
        <v>4</v>
      </c>
      <c r="I3075">
        <v>1</v>
      </c>
      <c r="J3075">
        <v>4</v>
      </c>
      <c r="K3075" s="1" t="s">
        <v>21</v>
      </c>
      <c r="L3075">
        <f>IF(t_test_base2[[#This Row],[Percentage_Comp]]=100, 10, LEFT(t_test_base2[[#This Row],[Percentage_Comp]],1))*1</f>
        <v>8</v>
      </c>
    </row>
    <row r="3076" spans="1:12">
      <c r="A3076" s="1" t="s">
        <v>1847</v>
      </c>
      <c r="B3076">
        <v>170201690</v>
      </c>
      <c r="C3076">
        <v>2</v>
      </c>
      <c r="D3076">
        <v>0</v>
      </c>
      <c r="E3076">
        <v>0</v>
      </c>
      <c r="F3076" s="1" t="s">
        <v>15</v>
      </c>
      <c r="G3076">
        <v>0</v>
      </c>
      <c r="H3076">
        <v>4</v>
      </c>
      <c r="I3076">
        <v>1</v>
      </c>
      <c r="J3076">
        <v>4</v>
      </c>
      <c r="K3076" s="1" t="s">
        <v>21</v>
      </c>
      <c r="L3076">
        <f>IF(t_test_base2[[#This Row],[Percentage_Comp]]=100, 10, LEFT(t_test_base2[[#This Row],[Percentage_Comp]],1))*1</f>
        <v>2</v>
      </c>
    </row>
    <row r="3077" spans="1:12">
      <c r="A3077" s="1" t="s">
        <v>1396</v>
      </c>
      <c r="B3077">
        <v>160117644</v>
      </c>
      <c r="C3077">
        <v>100</v>
      </c>
      <c r="D3077">
        <v>1</v>
      </c>
      <c r="E3077">
        <v>0</v>
      </c>
      <c r="F3077" s="1" t="s">
        <v>15</v>
      </c>
      <c r="G3077">
        <v>0</v>
      </c>
      <c r="H3077">
        <v>3</v>
      </c>
      <c r="I3077">
        <v>0</v>
      </c>
      <c r="J3077">
        <v>3</v>
      </c>
      <c r="K3077" s="1" t="s">
        <v>13</v>
      </c>
      <c r="L3077">
        <f>IF(t_test_base2[[#This Row],[Percentage_Comp]]=100, 10, LEFT(t_test_base2[[#This Row],[Percentage_Comp]],1))*1</f>
        <v>10</v>
      </c>
    </row>
    <row r="3078" spans="1:12">
      <c r="A3078" s="1" t="s">
        <v>1848</v>
      </c>
      <c r="B3078">
        <v>170201127</v>
      </c>
      <c r="C3078">
        <v>91</v>
      </c>
      <c r="D3078">
        <v>1</v>
      </c>
      <c r="E3078">
        <v>0</v>
      </c>
      <c r="F3078" s="1" t="s">
        <v>18</v>
      </c>
      <c r="G3078">
        <v>0</v>
      </c>
      <c r="H3078">
        <v>8</v>
      </c>
      <c r="I3078">
        <v>1</v>
      </c>
      <c r="J3078">
        <v>1</v>
      </c>
      <c r="K3078" s="1" t="s">
        <v>16</v>
      </c>
      <c r="L3078">
        <f>IF(t_test_base2[[#This Row],[Percentage_Comp]]=100, 10, LEFT(t_test_base2[[#This Row],[Percentage_Comp]],1))*1</f>
        <v>9</v>
      </c>
    </row>
    <row r="3079" spans="1:12">
      <c r="A3079" s="1" t="s">
        <v>1849</v>
      </c>
      <c r="B3079">
        <v>170201127</v>
      </c>
      <c r="C3079">
        <v>53</v>
      </c>
      <c r="D3079">
        <v>0</v>
      </c>
      <c r="E3079">
        <v>0</v>
      </c>
      <c r="F3079" s="1" t="s">
        <v>23</v>
      </c>
      <c r="G3079">
        <v>0</v>
      </c>
      <c r="H3079">
        <v>8</v>
      </c>
      <c r="I3079">
        <v>1</v>
      </c>
      <c r="J3079">
        <v>1</v>
      </c>
      <c r="K3079" s="1" t="s">
        <v>16</v>
      </c>
      <c r="L3079">
        <f>IF(t_test_base2[[#This Row],[Percentage_Comp]]=100, 10, LEFT(t_test_base2[[#This Row],[Percentage_Comp]],1))*1</f>
        <v>5</v>
      </c>
    </row>
    <row r="3080" spans="1:12">
      <c r="A3080" s="1" t="s">
        <v>1850</v>
      </c>
      <c r="B3080">
        <v>161001417</v>
      </c>
      <c r="C3080">
        <v>100</v>
      </c>
      <c r="D3080">
        <v>1</v>
      </c>
      <c r="E3080">
        <v>0</v>
      </c>
      <c r="F3080" s="1" t="s">
        <v>23</v>
      </c>
      <c r="G3080">
        <v>0</v>
      </c>
      <c r="H3080">
        <v>4</v>
      </c>
      <c r="I3080">
        <v>1</v>
      </c>
      <c r="J3080">
        <v>4</v>
      </c>
      <c r="K3080" s="1" t="s">
        <v>21</v>
      </c>
      <c r="L3080">
        <f>IF(t_test_base2[[#This Row],[Percentage_Comp]]=100, 10, LEFT(t_test_base2[[#This Row],[Percentage_Comp]],1))*1</f>
        <v>10</v>
      </c>
    </row>
    <row r="3081" spans="1:12">
      <c r="A3081" s="1" t="s">
        <v>1851</v>
      </c>
      <c r="B3081">
        <v>160306212</v>
      </c>
      <c r="C3081">
        <v>100</v>
      </c>
      <c r="D3081">
        <v>1</v>
      </c>
      <c r="E3081">
        <v>0</v>
      </c>
      <c r="F3081" s="1" t="s">
        <v>12</v>
      </c>
      <c r="G3081">
        <v>0</v>
      </c>
      <c r="H3081">
        <v>3</v>
      </c>
      <c r="I3081">
        <v>0</v>
      </c>
      <c r="J3081">
        <v>10</v>
      </c>
      <c r="K3081" s="1" t="s">
        <v>21</v>
      </c>
      <c r="L3081">
        <f>IF(t_test_base2[[#This Row],[Percentage_Comp]]=100, 10, LEFT(t_test_base2[[#This Row],[Percentage_Comp]],1))*1</f>
        <v>10</v>
      </c>
    </row>
    <row r="3082" spans="1:12">
      <c r="A3082" s="1" t="s">
        <v>1852</v>
      </c>
      <c r="B3082">
        <v>140114149</v>
      </c>
      <c r="C3082">
        <v>100</v>
      </c>
      <c r="D3082">
        <v>1</v>
      </c>
      <c r="E3082">
        <v>0</v>
      </c>
      <c r="F3082" s="1" t="s">
        <v>15</v>
      </c>
      <c r="G3082">
        <v>0</v>
      </c>
      <c r="H3082">
        <v>4</v>
      </c>
      <c r="I3082">
        <v>0</v>
      </c>
      <c r="J3082">
        <v>4</v>
      </c>
      <c r="K3082" s="1" t="s">
        <v>21</v>
      </c>
      <c r="L3082">
        <f>IF(t_test_base2[[#This Row],[Percentage_Comp]]=100, 10, LEFT(t_test_base2[[#This Row],[Percentage_Comp]],1))*1</f>
        <v>10</v>
      </c>
    </row>
    <row r="3083" spans="1:12">
      <c r="A3083" s="1" t="s">
        <v>677</v>
      </c>
      <c r="B3083">
        <v>161104893</v>
      </c>
      <c r="C3083">
        <v>100</v>
      </c>
      <c r="D3083">
        <v>1</v>
      </c>
      <c r="E3083">
        <v>0</v>
      </c>
      <c r="F3083" s="1" t="s">
        <v>15</v>
      </c>
      <c r="G3083">
        <v>0</v>
      </c>
      <c r="H3083">
        <v>4</v>
      </c>
      <c r="I3083">
        <v>0</v>
      </c>
      <c r="J3083">
        <v>2</v>
      </c>
      <c r="K3083" s="1" t="s">
        <v>13</v>
      </c>
      <c r="L3083">
        <f>IF(t_test_base2[[#This Row],[Percentage_Comp]]=100, 10, LEFT(t_test_base2[[#This Row],[Percentage_Comp]],1))*1</f>
        <v>10</v>
      </c>
    </row>
    <row r="3084" spans="1:12">
      <c r="A3084" s="1" t="s">
        <v>754</v>
      </c>
      <c r="B3084">
        <v>141000677</v>
      </c>
      <c r="C3084">
        <v>100</v>
      </c>
      <c r="D3084">
        <v>1</v>
      </c>
      <c r="E3084">
        <v>0</v>
      </c>
      <c r="F3084" s="1" t="s">
        <v>15</v>
      </c>
      <c r="G3084">
        <v>0</v>
      </c>
      <c r="H3084">
        <v>3</v>
      </c>
      <c r="I3084">
        <v>0</v>
      </c>
      <c r="J3084">
        <v>7</v>
      </c>
      <c r="K3084" s="1" t="s">
        <v>21</v>
      </c>
      <c r="L3084">
        <f>IF(t_test_base2[[#This Row],[Percentage_Comp]]=100, 10, LEFT(t_test_base2[[#This Row],[Percentage_Comp]],1))*1</f>
        <v>10</v>
      </c>
    </row>
    <row r="3085" spans="1:12">
      <c r="A3085" s="1" t="s">
        <v>1853</v>
      </c>
      <c r="B3085">
        <v>161100629</v>
      </c>
      <c r="C3085">
        <v>100</v>
      </c>
      <c r="D3085">
        <v>1</v>
      </c>
      <c r="E3085">
        <v>0</v>
      </c>
      <c r="F3085" s="1" t="s">
        <v>18</v>
      </c>
      <c r="G3085">
        <v>0</v>
      </c>
      <c r="H3085">
        <v>3</v>
      </c>
      <c r="I3085">
        <v>0</v>
      </c>
      <c r="J3085">
        <v>2</v>
      </c>
      <c r="K3085" s="1" t="s">
        <v>13</v>
      </c>
      <c r="L3085">
        <f>IF(t_test_base2[[#This Row],[Percentage_Comp]]=100, 10, LEFT(t_test_base2[[#This Row],[Percentage_Comp]],1))*1</f>
        <v>10</v>
      </c>
    </row>
    <row r="3086" spans="1:12">
      <c r="A3086" s="1" t="s">
        <v>1676</v>
      </c>
      <c r="B3086">
        <v>170101891</v>
      </c>
      <c r="C3086">
        <v>100</v>
      </c>
      <c r="D3086">
        <v>1</v>
      </c>
      <c r="E3086">
        <v>0</v>
      </c>
      <c r="F3086" s="1" t="s">
        <v>12</v>
      </c>
      <c r="G3086">
        <v>0</v>
      </c>
      <c r="H3086">
        <v>1</v>
      </c>
      <c r="I3086">
        <v>0</v>
      </c>
      <c r="J3086">
        <v>3</v>
      </c>
      <c r="K3086" s="1" t="s">
        <v>13</v>
      </c>
      <c r="L3086">
        <f>IF(t_test_base2[[#This Row],[Percentage_Comp]]=100, 10, LEFT(t_test_base2[[#This Row],[Percentage_Comp]],1))*1</f>
        <v>10</v>
      </c>
    </row>
    <row r="3087" spans="1:12">
      <c r="A3087" s="1" t="s">
        <v>1334</v>
      </c>
      <c r="B3087">
        <v>170201539</v>
      </c>
      <c r="C3087">
        <v>100</v>
      </c>
      <c r="D3087">
        <v>1</v>
      </c>
      <c r="E3087">
        <v>0</v>
      </c>
      <c r="F3087" s="1" t="s">
        <v>23</v>
      </c>
      <c r="G3087">
        <v>0</v>
      </c>
      <c r="H3087">
        <v>7</v>
      </c>
      <c r="I3087">
        <v>1</v>
      </c>
      <c r="J3087">
        <v>3</v>
      </c>
      <c r="K3087" s="1" t="s">
        <v>13</v>
      </c>
      <c r="L3087">
        <f>IF(t_test_base2[[#This Row],[Percentage_Comp]]=100, 10, LEFT(t_test_base2[[#This Row],[Percentage_Comp]],1))*1</f>
        <v>10</v>
      </c>
    </row>
    <row r="3088" spans="1:12">
      <c r="A3088" s="1" t="s">
        <v>1854</v>
      </c>
      <c r="B3088">
        <v>160700158</v>
      </c>
      <c r="C3088">
        <v>100</v>
      </c>
      <c r="D3088">
        <v>1</v>
      </c>
      <c r="E3088">
        <v>0</v>
      </c>
      <c r="F3088" s="1" t="s">
        <v>18</v>
      </c>
      <c r="G3088">
        <v>0</v>
      </c>
      <c r="H3088">
        <v>3</v>
      </c>
      <c r="I3088">
        <v>0</v>
      </c>
      <c r="J3088">
        <v>3</v>
      </c>
      <c r="K3088" s="1" t="s">
        <v>13</v>
      </c>
      <c r="L3088">
        <f>IF(t_test_base2[[#This Row],[Percentage_Comp]]=100, 10, LEFT(t_test_base2[[#This Row],[Percentage_Comp]],1))*1</f>
        <v>10</v>
      </c>
    </row>
    <row r="3089" spans="1:12">
      <c r="A3089" s="1" t="s">
        <v>679</v>
      </c>
      <c r="B3089">
        <v>170200900</v>
      </c>
      <c r="C3089">
        <v>100</v>
      </c>
      <c r="D3089">
        <v>1</v>
      </c>
      <c r="E3089">
        <v>0</v>
      </c>
      <c r="F3089" s="1" t="s">
        <v>15</v>
      </c>
      <c r="G3089">
        <v>0</v>
      </c>
      <c r="H3089">
        <v>1</v>
      </c>
      <c r="I3089">
        <v>0</v>
      </c>
      <c r="J3089">
        <v>9</v>
      </c>
      <c r="K3089" s="1" t="s">
        <v>21</v>
      </c>
      <c r="L3089">
        <f>IF(t_test_base2[[#This Row],[Percentage_Comp]]=100, 10, LEFT(t_test_base2[[#This Row],[Percentage_Comp]],1))*1</f>
        <v>10</v>
      </c>
    </row>
    <row r="3090" spans="1:12">
      <c r="A3090" s="1" t="s">
        <v>1503</v>
      </c>
      <c r="B3090">
        <v>170201526</v>
      </c>
      <c r="C3090">
        <v>100</v>
      </c>
      <c r="D3090">
        <v>1</v>
      </c>
      <c r="E3090">
        <v>0</v>
      </c>
      <c r="F3090" s="1" t="s">
        <v>18</v>
      </c>
      <c r="G3090">
        <v>0</v>
      </c>
      <c r="H3090">
        <v>4</v>
      </c>
      <c r="I3090">
        <v>1</v>
      </c>
      <c r="J3090">
        <v>4</v>
      </c>
      <c r="K3090" s="1" t="s">
        <v>21</v>
      </c>
      <c r="L3090">
        <f>IF(t_test_base2[[#This Row],[Percentage_Comp]]=100, 10, LEFT(t_test_base2[[#This Row],[Percentage_Comp]],1))*1</f>
        <v>10</v>
      </c>
    </row>
    <row r="3091" spans="1:12">
      <c r="A3091" s="1" t="s">
        <v>204</v>
      </c>
      <c r="B3091">
        <v>160702264</v>
      </c>
      <c r="C3091">
        <v>1</v>
      </c>
      <c r="D3091">
        <v>0</v>
      </c>
      <c r="E3091">
        <v>0</v>
      </c>
      <c r="F3091" s="1" t="s">
        <v>15</v>
      </c>
      <c r="G3091">
        <v>0</v>
      </c>
      <c r="H3091">
        <v>4</v>
      </c>
      <c r="I3091">
        <v>0</v>
      </c>
      <c r="J3091">
        <v>11</v>
      </c>
      <c r="K3091" s="1" t="s">
        <v>21</v>
      </c>
      <c r="L3091">
        <f>IF(t_test_base2[[#This Row],[Percentage_Comp]]=100, 10, LEFT(t_test_base2[[#This Row],[Percentage_Comp]],1))*1</f>
        <v>1</v>
      </c>
    </row>
    <row r="3092" spans="1:12">
      <c r="A3092" s="1" t="s">
        <v>681</v>
      </c>
      <c r="B3092">
        <v>170200900</v>
      </c>
      <c r="C3092">
        <v>100</v>
      </c>
      <c r="D3092">
        <v>1</v>
      </c>
      <c r="E3092">
        <v>0</v>
      </c>
      <c r="F3092" s="1" t="s">
        <v>23</v>
      </c>
      <c r="G3092">
        <v>0</v>
      </c>
      <c r="H3092">
        <v>1</v>
      </c>
      <c r="I3092">
        <v>0</v>
      </c>
      <c r="J3092">
        <v>29</v>
      </c>
      <c r="K3092" s="1" t="s">
        <v>21</v>
      </c>
      <c r="L3092">
        <f>IF(t_test_base2[[#This Row],[Percentage_Comp]]=100, 10, LEFT(t_test_base2[[#This Row],[Percentage_Comp]],1))*1</f>
        <v>10</v>
      </c>
    </row>
    <row r="3093" spans="1:12">
      <c r="A3093" s="1" t="s">
        <v>1855</v>
      </c>
      <c r="B3093">
        <v>120702100</v>
      </c>
      <c r="C3093">
        <v>4</v>
      </c>
      <c r="D3093">
        <v>0</v>
      </c>
      <c r="E3093">
        <v>1</v>
      </c>
      <c r="F3093" s="1" t="s">
        <v>15</v>
      </c>
      <c r="G3093">
        <v>0</v>
      </c>
      <c r="H3093">
        <v>1</v>
      </c>
      <c r="I3093">
        <v>0</v>
      </c>
      <c r="J3093">
        <v>10</v>
      </c>
      <c r="K3093" s="1" t="s">
        <v>21</v>
      </c>
      <c r="L3093">
        <f>IF(t_test_base2[[#This Row],[Percentage_Comp]]=100, 10, LEFT(t_test_base2[[#This Row],[Percentage_Comp]],1))*1</f>
        <v>4</v>
      </c>
    </row>
    <row r="3094" spans="1:12">
      <c r="A3094" s="1" t="s">
        <v>1730</v>
      </c>
      <c r="B3094">
        <v>160815067</v>
      </c>
      <c r="C3094">
        <v>41</v>
      </c>
      <c r="D3094">
        <v>0</v>
      </c>
      <c r="E3094">
        <v>0</v>
      </c>
      <c r="F3094" s="1" t="s">
        <v>18</v>
      </c>
      <c r="G3094">
        <v>0</v>
      </c>
      <c r="H3094">
        <v>4</v>
      </c>
      <c r="I3094">
        <v>1</v>
      </c>
      <c r="J3094">
        <v>2</v>
      </c>
      <c r="K3094" s="1" t="s">
        <v>13</v>
      </c>
      <c r="L3094">
        <f>IF(t_test_base2[[#This Row],[Percentage_Comp]]=100, 10, LEFT(t_test_base2[[#This Row],[Percentage_Comp]],1))*1</f>
        <v>4</v>
      </c>
    </row>
    <row r="3095" spans="1:12">
      <c r="A3095" s="1" t="s">
        <v>682</v>
      </c>
      <c r="B3095">
        <v>170104771</v>
      </c>
      <c r="C3095">
        <v>0</v>
      </c>
      <c r="D3095">
        <v>0</v>
      </c>
      <c r="E3095">
        <v>0</v>
      </c>
      <c r="F3095" s="1" t="s">
        <v>15</v>
      </c>
      <c r="G3095">
        <v>0</v>
      </c>
      <c r="H3095">
        <v>3</v>
      </c>
      <c r="I3095">
        <v>0</v>
      </c>
      <c r="J3095">
        <v>4</v>
      </c>
      <c r="K3095" s="1" t="s">
        <v>21</v>
      </c>
      <c r="L3095">
        <f>IF(t_test_base2[[#This Row],[Percentage_Comp]]=100, 10, LEFT(t_test_base2[[#This Row],[Percentage_Comp]],1))*1</f>
        <v>0</v>
      </c>
    </row>
    <row r="3096" spans="1:12">
      <c r="A3096" s="1" t="s">
        <v>550</v>
      </c>
      <c r="B3096">
        <v>170108224</v>
      </c>
      <c r="C3096">
        <v>90</v>
      </c>
      <c r="D3096">
        <v>1</v>
      </c>
      <c r="E3096">
        <v>0</v>
      </c>
      <c r="F3096" s="1" t="s">
        <v>23</v>
      </c>
      <c r="G3096">
        <v>0</v>
      </c>
      <c r="H3096">
        <v>3</v>
      </c>
      <c r="I3096">
        <v>0</v>
      </c>
      <c r="J3096">
        <v>2</v>
      </c>
      <c r="K3096" s="1" t="s">
        <v>13</v>
      </c>
      <c r="L3096">
        <f>IF(t_test_base2[[#This Row],[Percentage_Comp]]=100, 10, LEFT(t_test_base2[[#This Row],[Percentage_Comp]],1))*1</f>
        <v>9</v>
      </c>
    </row>
    <row r="3097" spans="1:12">
      <c r="A3097" s="1" t="s">
        <v>1061</v>
      </c>
      <c r="B3097">
        <v>170200850</v>
      </c>
      <c r="C3097">
        <v>100</v>
      </c>
      <c r="D3097">
        <v>1</v>
      </c>
      <c r="E3097">
        <v>0</v>
      </c>
      <c r="F3097" s="1" t="s">
        <v>23</v>
      </c>
      <c r="G3097">
        <v>0</v>
      </c>
      <c r="H3097">
        <v>4</v>
      </c>
      <c r="I3097">
        <v>1</v>
      </c>
      <c r="J3097">
        <v>2</v>
      </c>
      <c r="K3097" s="1" t="s">
        <v>13</v>
      </c>
      <c r="L3097">
        <f>IF(t_test_base2[[#This Row],[Percentage_Comp]]=100, 10, LEFT(t_test_base2[[#This Row],[Percentage_Comp]],1))*1</f>
        <v>10</v>
      </c>
    </row>
    <row r="3098" spans="1:12">
      <c r="A3098" s="1" t="s">
        <v>209</v>
      </c>
      <c r="B3098">
        <v>161002040</v>
      </c>
      <c r="C3098">
        <v>100</v>
      </c>
      <c r="D3098">
        <v>1</v>
      </c>
      <c r="E3098">
        <v>1</v>
      </c>
      <c r="F3098" s="1" t="s">
        <v>15</v>
      </c>
      <c r="G3098">
        <v>0</v>
      </c>
      <c r="H3098">
        <v>3</v>
      </c>
      <c r="I3098">
        <v>0</v>
      </c>
      <c r="J3098">
        <v>9</v>
      </c>
      <c r="K3098" s="1" t="s">
        <v>21</v>
      </c>
      <c r="L3098">
        <f>IF(t_test_base2[[#This Row],[Percentage_Comp]]=100, 10, LEFT(t_test_base2[[#This Row],[Percentage_Comp]],1))*1</f>
        <v>10</v>
      </c>
    </row>
    <row r="3099" spans="1:12">
      <c r="A3099" s="1" t="s">
        <v>1856</v>
      </c>
      <c r="B3099">
        <v>170201127</v>
      </c>
      <c r="C3099">
        <v>98</v>
      </c>
      <c r="D3099">
        <v>1</v>
      </c>
      <c r="E3099">
        <v>0</v>
      </c>
      <c r="F3099" s="1" t="s">
        <v>15</v>
      </c>
      <c r="G3099">
        <v>0</v>
      </c>
      <c r="H3099">
        <v>8</v>
      </c>
      <c r="I3099">
        <v>1</v>
      </c>
      <c r="J3099">
        <v>1</v>
      </c>
      <c r="K3099" s="1" t="s">
        <v>16</v>
      </c>
      <c r="L3099">
        <f>IF(t_test_base2[[#This Row],[Percentage_Comp]]=100, 10, LEFT(t_test_base2[[#This Row],[Percentage_Comp]],1))*1</f>
        <v>9</v>
      </c>
    </row>
    <row r="3100" spans="1:12">
      <c r="A3100" s="1" t="s">
        <v>317</v>
      </c>
      <c r="B3100">
        <v>140401128</v>
      </c>
      <c r="C3100">
        <v>100</v>
      </c>
      <c r="D3100">
        <v>1</v>
      </c>
      <c r="E3100">
        <v>0</v>
      </c>
      <c r="F3100" s="1" t="s">
        <v>12</v>
      </c>
      <c r="G3100">
        <v>0</v>
      </c>
      <c r="H3100">
        <v>0</v>
      </c>
      <c r="I3100">
        <v>0</v>
      </c>
      <c r="J3100">
        <v>24</v>
      </c>
      <c r="K3100" s="1" t="s">
        <v>21</v>
      </c>
      <c r="L3100">
        <f>IF(t_test_base2[[#This Row],[Percentage_Comp]]=100, 10, LEFT(t_test_base2[[#This Row],[Percentage_Comp]],1))*1</f>
        <v>10</v>
      </c>
    </row>
    <row r="3101" spans="1:12">
      <c r="A3101" s="1" t="s">
        <v>624</v>
      </c>
      <c r="B3101">
        <v>141104111</v>
      </c>
      <c r="C3101">
        <v>100</v>
      </c>
      <c r="D3101">
        <v>1</v>
      </c>
      <c r="E3101">
        <v>0</v>
      </c>
      <c r="F3101" s="1" t="s">
        <v>12</v>
      </c>
      <c r="G3101">
        <v>0</v>
      </c>
      <c r="H3101">
        <v>3</v>
      </c>
      <c r="I3101">
        <v>0</v>
      </c>
      <c r="J3101">
        <v>6</v>
      </c>
      <c r="K3101" s="1" t="s">
        <v>21</v>
      </c>
      <c r="L3101">
        <f>IF(t_test_base2[[#This Row],[Percentage_Comp]]=100, 10, LEFT(t_test_base2[[#This Row],[Percentage_Comp]],1))*1</f>
        <v>10</v>
      </c>
    </row>
    <row r="3102" spans="1:12">
      <c r="A3102" s="1" t="s">
        <v>1857</v>
      </c>
      <c r="B3102">
        <v>170201127</v>
      </c>
      <c r="C3102">
        <v>9</v>
      </c>
      <c r="D3102">
        <v>0</v>
      </c>
      <c r="E3102">
        <v>1</v>
      </c>
      <c r="F3102" s="1" t="s">
        <v>18</v>
      </c>
      <c r="G3102">
        <v>0</v>
      </c>
      <c r="H3102">
        <v>8</v>
      </c>
      <c r="I3102">
        <v>1</v>
      </c>
      <c r="J3102">
        <v>1</v>
      </c>
      <c r="K3102" s="1" t="s">
        <v>16</v>
      </c>
      <c r="L3102">
        <f>IF(t_test_base2[[#This Row],[Percentage_Comp]]=100, 10, LEFT(t_test_base2[[#This Row],[Percentage_Comp]],1))*1</f>
        <v>9</v>
      </c>
    </row>
    <row r="3103" spans="1:12">
      <c r="A3103" s="1" t="s">
        <v>686</v>
      </c>
      <c r="B3103">
        <v>160504086</v>
      </c>
      <c r="C3103">
        <v>100</v>
      </c>
      <c r="D3103">
        <v>1</v>
      </c>
      <c r="E3103">
        <v>0</v>
      </c>
      <c r="F3103" s="1" t="s">
        <v>23</v>
      </c>
      <c r="G3103">
        <v>0</v>
      </c>
      <c r="H3103">
        <v>2</v>
      </c>
      <c r="I3103">
        <v>0</v>
      </c>
      <c r="J3103">
        <v>4</v>
      </c>
      <c r="K3103" s="1" t="s">
        <v>21</v>
      </c>
      <c r="L3103">
        <f>IF(t_test_base2[[#This Row],[Percentage_Comp]]=100, 10, LEFT(t_test_base2[[#This Row],[Percentage_Comp]],1))*1</f>
        <v>10</v>
      </c>
    </row>
    <row r="3104" spans="1:12">
      <c r="A3104" s="1" t="s">
        <v>625</v>
      </c>
      <c r="B3104">
        <v>170201537</v>
      </c>
      <c r="C3104">
        <v>100</v>
      </c>
      <c r="D3104">
        <v>1</v>
      </c>
      <c r="E3104">
        <v>0</v>
      </c>
      <c r="F3104" s="1" t="s">
        <v>23</v>
      </c>
      <c r="G3104">
        <v>0</v>
      </c>
      <c r="H3104">
        <v>3</v>
      </c>
      <c r="I3104">
        <v>0</v>
      </c>
      <c r="J3104">
        <v>2</v>
      </c>
      <c r="K3104" s="1" t="s">
        <v>13</v>
      </c>
      <c r="L3104">
        <f>IF(t_test_base2[[#This Row],[Percentage_Comp]]=100, 10, LEFT(t_test_base2[[#This Row],[Percentage_Comp]],1))*1</f>
        <v>10</v>
      </c>
    </row>
    <row r="3105" spans="1:12">
      <c r="A3105" s="1" t="s">
        <v>1858</v>
      </c>
      <c r="B3105">
        <v>160604186</v>
      </c>
      <c r="C3105">
        <v>68</v>
      </c>
      <c r="D3105">
        <v>0</v>
      </c>
      <c r="E3105">
        <v>0</v>
      </c>
      <c r="F3105" s="1" t="s">
        <v>18</v>
      </c>
      <c r="G3105">
        <v>0</v>
      </c>
      <c r="H3105">
        <v>5</v>
      </c>
      <c r="I3105">
        <v>1</v>
      </c>
      <c r="J3105">
        <v>2</v>
      </c>
      <c r="K3105" s="1" t="s">
        <v>13</v>
      </c>
      <c r="L3105">
        <f>IF(t_test_base2[[#This Row],[Percentage_Comp]]=100, 10, LEFT(t_test_base2[[#This Row],[Percentage_Comp]],1))*1</f>
        <v>6</v>
      </c>
    </row>
    <row r="3106" spans="1:12">
      <c r="A3106" s="1" t="s">
        <v>1859</v>
      </c>
      <c r="B3106">
        <v>170108217</v>
      </c>
      <c r="C3106">
        <v>100</v>
      </c>
      <c r="D3106">
        <v>1</v>
      </c>
      <c r="E3106">
        <v>0</v>
      </c>
      <c r="F3106" s="1" t="s">
        <v>12</v>
      </c>
      <c r="G3106">
        <v>0</v>
      </c>
      <c r="H3106">
        <v>3</v>
      </c>
      <c r="I3106">
        <v>1</v>
      </c>
      <c r="J3106">
        <v>3</v>
      </c>
      <c r="K3106" s="1" t="s">
        <v>13</v>
      </c>
      <c r="L3106">
        <f>IF(t_test_base2[[#This Row],[Percentage_Comp]]=100, 10, LEFT(t_test_base2[[#This Row],[Percentage_Comp]],1))*1</f>
        <v>10</v>
      </c>
    </row>
    <row r="3107" spans="1:12">
      <c r="A3107" s="1" t="s">
        <v>1860</v>
      </c>
      <c r="B3107">
        <v>170201127</v>
      </c>
      <c r="C3107">
        <v>0</v>
      </c>
      <c r="D3107">
        <v>0</v>
      </c>
      <c r="E3107">
        <v>0</v>
      </c>
      <c r="F3107" s="1" t="s">
        <v>36</v>
      </c>
      <c r="G3107">
        <v>0</v>
      </c>
      <c r="H3107">
        <v>8</v>
      </c>
      <c r="I3107">
        <v>1</v>
      </c>
      <c r="J3107">
        <v>1</v>
      </c>
      <c r="K3107" s="1" t="s">
        <v>16</v>
      </c>
      <c r="L3107">
        <f>IF(t_test_base2[[#This Row],[Percentage_Comp]]=100, 10, LEFT(t_test_base2[[#This Row],[Percentage_Comp]],1))*1</f>
        <v>0</v>
      </c>
    </row>
    <row r="3108" spans="1:12">
      <c r="A3108" s="1" t="s">
        <v>1861</v>
      </c>
      <c r="B3108">
        <v>140904291</v>
      </c>
      <c r="C3108">
        <v>66</v>
      </c>
      <c r="D3108">
        <v>0</v>
      </c>
      <c r="E3108">
        <v>0</v>
      </c>
      <c r="F3108" s="1" t="s">
        <v>12</v>
      </c>
      <c r="G3108">
        <v>0</v>
      </c>
      <c r="H3108">
        <v>0</v>
      </c>
      <c r="I3108">
        <v>0</v>
      </c>
      <c r="J3108">
        <v>1</v>
      </c>
      <c r="K3108" s="1" t="s">
        <v>16</v>
      </c>
      <c r="L3108">
        <f>IF(t_test_base2[[#This Row],[Percentage_Comp]]=100, 10, LEFT(t_test_base2[[#This Row],[Percentage_Comp]],1))*1</f>
        <v>6</v>
      </c>
    </row>
    <row r="3109" spans="1:12">
      <c r="A3109" s="1" t="s">
        <v>1516</v>
      </c>
      <c r="B3109">
        <v>160602662</v>
      </c>
      <c r="C3109">
        <v>94</v>
      </c>
      <c r="D3109">
        <v>1</v>
      </c>
      <c r="E3109">
        <v>0</v>
      </c>
      <c r="F3109" s="1" t="s">
        <v>18</v>
      </c>
      <c r="G3109">
        <v>0</v>
      </c>
      <c r="H3109">
        <v>3</v>
      </c>
      <c r="I3109">
        <v>1</v>
      </c>
      <c r="J3109">
        <v>3</v>
      </c>
      <c r="K3109" s="1" t="s">
        <v>13</v>
      </c>
      <c r="L3109">
        <f>IF(t_test_base2[[#This Row],[Percentage_Comp]]=100, 10, LEFT(t_test_base2[[#This Row],[Percentage_Comp]],1))*1</f>
        <v>9</v>
      </c>
    </row>
    <row r="3110" spans="1:12">
      <c r="A3110" s="1" t="s">
        <v>1862</v>
      </c>
      <c r="B3110">
        <v>160815067</v>
      </c>
      <c r="C3110">
        <v>94</v>
      </c>
      <c r="D3110">
        <v>1</v>
      </c>
      <c r="E3110">
        <v>0</v>
      </c>
      <c r="F3110" s="1" t="s">
        <v>18</v>
      </c>
      <c r="G3110">
        <v>0</v>
      </c>
      <c r="H3110">
        <v>4</v>
      </c>
      <c r="I3110">
        <v>0</v>
      </c>
      <c r="J3110">
        <v>1</v>
      </c>
      <c r="K3110" s="1" t="s">
        <v>16</v>
      </c>
      <c r="L3110">
        <f>IF(t_test_base2[[#This Row],[Percentage_Comp]]=100, 10, LEFT(t_test_base2[[#This Row],[Percentage_Comp]],1))*1</f>
        <v>9</v>
      </c>
    </row>
    <row r="3111" spans="1:12">
      <c r="A3111" s="1" t="s">
        <v>215</v>
      </c>
      <c r="B3111">
        <v>170200900</v>
      </c>
      <c r="C3111">
        <v>100</v>
      </c>
      <c r="D3111">
        <v>1</v>
      </c>
      <c r="E3111">
        <v>0</v>
      </c>
      <c r="F3111" s="1" t="s">
        <v>23</v>
      </c>
      <c r="G3111">
        <v>0</v>
      </c>
      <c r="H3111">
        <v>1</v>
      </c>
      <c r="I3111">
        <v>0</v>
      </c>
      <c r="J3111">
        <v>19</v>
      </c>
      <c r="K3111" s="1" t="s">
        <v>21</v>
      </c>
      <c r="L3111">
        <f>IF(t_test_base2[[#This Row],[Percentage_Comp]]=100, 10, LEFT(t_test_base2[[#This Row],[Percentage_Comp]],1))*1</f>
        <v>10</v>
      </c>
    </row>
    <row r="3112" spans="1:12">
      <c r="A3112" s="1" t="s">
        <v>555</v>
      </c>
      <c r="B3112">
        <v>140904204</v>
      </c>
      <c r="C3112">
        <v>100</v>
      </c>
      <c r="D3112">
        <v>1</v>
      </c>
      <c r="E3112">
        <v>1</v>
      </c>
      <c r="F3112" s="1" t="s">
        <v>15</v>
      </c>
      <c r="G3112">
        <v>0</v>
      </c>
      <c r="H3112">
        <v>1</v>
      </c>
      <c r="I3112">
        <v>0</v>
      </c>
      <c r="J3112">
        <v>10</v>
      </c>
      <c r="K3112" s="1" t="s">
        <v>21</v>
      </c>
      <c r="L3112">
        <f>IF(t_test_base2[[#This Row],[Percentage_Comp]]=100, 10, LEFT(t_test_base2[[#This Row],[Percentage_Comp]],1))*1</f>
        <v>10</v>
      </c>
    </row>
    <row r="3113" spans="1:12">
      <c r="A3113" s="1" t="s">
        <v>555</v>
      </c>
      <c r="B3113">
        <v>140904207</v>
      </c>
      <c r="C3113">
        <v>100</v>
      </c>
      <c r="D3113">
        <v>1</v>
      </c>
      <c r="E3113">
        <v>1</v>
      </c>
      <c r="F3113" s="1" t="s">
        <v>15</v>
      </c>
      <c r="G3113">
        <v>0</v>
      </c>
      <c r="H3113">
        <v>1</v>
      </c>
      <c r="I3113">
        <v>0</v>
      </c>
      <c r="J3113">
        <v>10</v>
      </c>
      <c r="K3113" s="1" t="s">
        <v>21</v>
      </c>
      <c r="L3113">
        <f>IF(t_test_base2[[#This Row],[Percentage_Comp]]=100, 10, LEFT(t_test_base2[[#This Row],[Percentage_Comp]],1))*1</f>
        <v>10</v>
      </c>
    </row>
    <row r="3114" spans="1:12">
      <c r="A3114" s="1" t="s">
        <v>1863</v>
      </c>
      <c r="B3114">
        <v>170201127</v>
      </c>
      <c r="C3114">
        <v>100</v>
      </c>
      <c r="D3114">
        <v>1</v>
      </c>
      <c r="E3114">
        <v>0</v>
      </c>
      <c r="F3114" s="1" t="s">
        <v>12</v>
      </c>
      <c r="G3114">
        <v>0</v>
      </c>
      <c r="H3114">
        <v>8</v>
      </c>
      <c r="I3114">
        <v>0</v>
      </c>
      <c r="J3114">
        <v>1</v>
      </c>
      <c r="K3114" s="1" t="s">
        <v>16</v>
      </c>
      <c r="L3114">
        <f>IF(t_test_base2[[#This Row],[Percentage_Comp]]=100, 10, LEFT(t_test_base2[[#This Row],[Percentage_Comp]],1))*1</f>
        <v>10</v>
      </c>
    </row>
    <row r="3115" spans="1:12">
      <c r="A3115" s="1" t="s">
        <v>891</v>
      </c>
      <c r="B3115">
        <v>151101209</v>
      </c>
      <c r="C3115">
        <v>42</v>
      </c>
      <c r="D3115">
        <v>0</v>
      </c>
      <c r="E3115">
        <v>0</v>
      </c>
      <c r="F3115" s="1" t="s">
        <v>15</v>
      </c>
      <c r="G3115">
        <v>0</v>
      </c>
      <c r="H3115">
        <v>4</v>
      </c>
      <c r="I3115">
        <v>0</v>
      </c>
      <c r="J3115">
        <v>3</v>
      </c>
      <c r="K3115" s="1" t="s">
        <v>13</v>
      </c>
      <c r="L3115">
        <f>IF(t_test_base2[[#This Row],[Percentage_Comp]]=100, 10, LEFT(t_test_base2[[#This Row],[Percentage_Comp]],1))*1</f>
        <v>4</v>
      </c>
    </row>
    <row r="3116" spans="1:12">
      <c r="A3116" s="1" t="s">
        <v>1864</v>
      </c>
      <c r="B3116">
        <v>170201127</v>
      </c>
      <c r="C3116">
        <v>100</v>
      </c>
      <c r="D3116">
        <v>1</v>
      </c>
      <c r="E3116">
        <v>0</v>
      </c>
      <c r="F3116" s="1" t="s">
        <v>18</v>
      </c>
      <c r="G3116">
        <v>0</v>
      </c>
      <c r="H3116">
        <v>8</v>
      </c>
      <c r="I3116">
        <v>1</v>
      </c>
      <c r="J3116">
        <v>1</v>
      </c>
      <c r="K3116" s="1" t="s">
        <v>16</v>
      </c>
      <c r="L3116">
        <f>IF(t_test_base2[[#This Row],[Percentage_Comp]]=100, 10, LEFT(t_test_base2[[#This Row],[Percentage_Comp]],1))*1</f>
        <v>10</v>
      </c>
    </row>
    <row r="3117" spans="1:12">
      <c r="A3117" s="1" t="s">
        <v>1519</v>
      </c>
      <c r="B3117">
        <v>160604186</v>
      </c>
      <c r="C3117">
        <v>3</v>
      </c>
      <c r="D3117">
        <v>0</v>
      </c>
      <c r="E3117">
        <v>0</v>
      </c>
      <c r="F3117" s="1" t="s">
        <v>15</v>
      </c>
      <c r="G3117">
        <v>0</v>
      </c>
      <c r="H3117">
        <v>5</v>
      </c>
      <c r="I3117">
        <v>1</v>
      </c>
      <c r="J3117">
        <v>6</v>
      </c>
      <c r="K3117" s="1" t="s">
        <v>21</v>
      </c>
      <c r="L3117">
        <f>IF(t_test_base2[[#This Row],[Percentage_Comp]]=100, 10, LEFT(t_test_base2[[#This Row],[Percentage_Comp]],1))*1</f>
        <v>3</v>
      </c>
    </row>
    <row r="3118" spans="1:12">
      <c r="A3118" s="1" t="s">
        <v>1865</v>
      </c>
      <c r="B3118">
        <v>170201127</v>
      </c>
      <c r="C3118">
        <v>89</v>
      </c>
      <c r="D3118">
        <v>0</v>
      </c>
      <c r="E3118">
        <v>0</v>
      </c>
      <c r="F3118" s="1" t="s">
        <v>23</v>
      </c>
      <c r="G3118">
        <v>0</v>
      </c>
      <c r="H3118">
        <v>8</v>
      </c>
      <c r="I3118">
        <v>1</v>
      </c>
      <c r="J3118">
        <v>5</v>
      </c>
      <c r="K3118" s="1" t="s">
        <v>21</v>
      </c>
      <c r="L3118">
        <f>IF(t_test_base2[[#This Row],[Percentage_Comp]]=100, 10, LEFT(t_test_base2[[#This Row],[Percentage_Comp]],1))*1</f>
        <v>8</v>
      </c>
    </row>
    <row r="3119" spans="1:12">
      <c r="A3119" s="1" t="s">
        <v>1866</v>
      </c>
      <c r="B3119">
        <v>160115083</v>
      </c>
      <c r="C3119">
        <v>100</v>
      </c>
      <c r="D3119">
        <v>1</v>
      </c>
      <c r="E3119">
        <v>0</v>
      </c>
      <c r="F3119" s="1" t="s">
        <v>12</v>
      </c>
      <c r="G3119">
        <v>0</v>
      </c>
      <c r="H3119">
        <v>3</v>
      </c>
      <c r="I3119">
        <v>0</v>
      </c>
      <c r="J3119">
        <v>1</v>
      </c>
      <c r="K3119" s="1" t="s">
        <v>16</v>
      </c>
      <c r="L3119">
        <f>IF(t_test_base2[[#This Row],[Percentage_Comp]]=100, 10, LEFT(t_test_base2[[#This Row],[Percentage_Comp]],1))*1</f>
        <v>10</v>
      </c>
    </row>
    <row r="3120" spans="1:12">
      <c r="A3120" s="1" t="s">
        <v>1345</v>
      </c>
      <c r="B3120">
        <v>160604186</v>
      </c>
      <c r="C3120">
        <v>83</v>
      </c>
      <c r="D3120">
        <v>0</v>
      </c>
      <c r="E3120">
        <v>0</v>
      </c>
      <c r="F3120" s="1" t="s">
        <v>18</v>
      </c>
      <c r="G3120">
        <v>0</v>
      </c>
      <c r="H3120">
        <v>5</v>
      </c>
      <c r="I3120">
        <v>1</v>
      </c>
      <c r="J3120">
        <v>4</v>
      </c>
      <c r="K3120" s="1" t="s">
        <v>21</v>
      </c>
      <c r="L3120">
        <f>IF(t_test_base2[[#This Row],[Percentage_Comp]]=100, 10, LEFT(t_test_base2[[#This Row],[Percentage_Comp]],1))*1</f>
        <v>8</v>
      </c>
    </row>
    <row r="3121" spans="1:12">
      <c r="A3121" s="1" t="s">
        <v>1345</v>
      </c>
      <c r="B3121">
        <v>170201127</v>
      </c>
      <c r="C3121">
        <v>14</v>
      </c>
      <c r="D3121">
        <v>0</v>
      </c>
      <c r="E3121">
        <v>0</v>
      </c>
      <c r="F3121" s="1" t="s">
        <v>18</v>
      </c>
      <c r="G3121">
        <v>0</v>
      </c>
      <c r="H3121">
        <v>8</v>
      </c>
      <c r="I3121">
        <v>1</v>
      </c>
      <c r="J3121">
        <v>4</v>
      </c>
      <c r="K3121" s="1" t="s">
        <v>21</v>
      </c>
      <c r="L3121">
        <f>IF(t_test_base2[[#This Row],[Percentage_Comp]]=100, 10, LEFT(t_test_base2[[#This Row],[Percentage_Comp]],1))*1</f>
        <v>1</v>
      </c>
    </row>
    <row r="3122" spans="1:12">
      <c r="A3122" s="1" t="s">
        <v>1867</v>
      </c>
      <c r="B3122">
        <v>161003688</v>
      </c>
      <c r="C3122">
        <v>100</v>
      </c>
      <c r="D3122">
        <v>1</v>
      </c>
      <c r="E3122">
        <v>0</v>
      </c>
      <c r="F3122" s="1" t="s">
        <v>18</v>
      </c>
      <c r="G3122">
        <v>0</v>
      </c>
      <c r="H3122">
        <v>3</v>
      </c>
      <c r="I3122">
        <v>0</v>
      </c>
      <c r="J3122">
        <v>2</v>
      </c>
      <c r="K3122" s="1" t="s">
        <v>13</v>
      </c>
      <c r="L3122">
        <f>IF(t_test_base2[[#This Row],[Percentage_Comp]]=100, 10, LEFT(t_test_base2[[#This Row],[Percentage_Comp]],1))*1</f>
        <v>10</v>
      </c>
    </row>
    <row r="3123" spans="1:12">
      <c r="A3123" s="1" t="s">
        <v>1620</v>
      </c>
      <c r="B3123">
        <v>170201526</v>
      </c>
      <c r="C3123">
        <v>100</v>
      </c>
      <c r="D3123">
        <v>1</v>
      </c>
      <c r="E3123">
        <v>0</v>
      </c>
      <c r="F3123" s="1" t="s">
        <v>18</v>
      </c>
      <c r="G3123">
        <v>0</v>
      </c>
      <c r="H3123">
        <v>4</v>
      </c>
      <c r="I3123">
        <v>0</v>
      </c>
      <c r="J3123">
        <v>4</v>
      </c>
      <c r="K3123" s="1" t="s">
        <v>21</v>
      </c>
      <c r="L3123">
        <f>IF(t_test_base2[[#This Row],[Percentage_Comp]]=100, 10, LEFT(t_test_base2[[#This Row],[Percentage_Comp]],1))*1</f>
        <v>10</v>
      </c>
    </row>
    <row r="3124" spans="1:12">
      <c r="A3124" s="1" t="s">
        <v>1868</v>
      </c>
      <c r="B3124">
        <v>160604186</v>
      </c>
      <c r="C3124">
        <v>0</v>
      </c>
      <c r="D3124">
        <v>0</v>
      </c>
      <c r="E3124">
        <v>0</v>
      </c>
      <c r="F3124" s="1" t="s">
        <v>15</v>
      </c>
      <c r="G3124">
        <v>0</v>
      </c>
      <c r="H3124">
        <v>5</v>
      </c>
      <c r="I3124">
        <v>1</v>
      </c>
      <c r="J3124">
        <v>1</v>
      </c>
      <c r="K3124" s="1" t="s">
        <v>16</v>
      </c>
      <c r="L3124">
        <f>IF(t_test_base2[[#This Row],[Percentage_Comp]]=100, 10, LEFT(t_test_base2[[#This Row],[Percentage_Comp]],1))*1</f>
        <v>0</v>
      </c>
    </row>
    <row r="3125" spans="1:12">
      <c r="A3125" s="1" t="s">
        <v>1525</v>
      </c>
      <c r="B3125">
        <v>170201539</v>
      </c>
      <c r="C3125">
        <v>97</v>
      </c>
      <c r="D3125">
        <v>1</v>
      </c>
      <c r="E3125">
        <v>1</v>
      </c>
      <c r="F3125" s="1" t="s">
        <v>23</v>
      </c>
      <c r="G3125">
        <v>0</v>
      </c>
      <c r="H3125">
        <v>7</v>
      </c>
      <c r="I3125">
        <v>0</v>
      </c>
      <c r="J3125">
        <v>3</v>
      </c>
      <c r="K3125" s="1" t="s">
        <v>13</v>
      </c>
      <c r="L3125">
        <f>IF(t_test_base2[[#This Row],[Percentage_Comp]]=100, 10, LEFT(t_test_base2[[#This Row],[Percentage_Comp]],1))*1</f>
        <v>9</v>
      </c>
    </row>
    <row r="3126" spans="1:12">
      <c r="A3126" s="1" t="s">
        <v>328</v>
      </c>
      <c r="B3126">
        <v>151103204</v>
      </c>
      <c r="C3126">
        <v>100</v>
      </c>
      <c r="D3126">
        <v>1</v>
      </c>
      <c r="E3126">
        <v>0</v>
      </c>
      <c r="F3126" s="1" t="s">
        <v>15</v>
      </c>
      <c r="G3126">
        <v>0</v>
      </c>
      <c r="H3126">
        <v>1</v>
      </c>
      <c r="I3126">
        <v>0</v>
      </c>
      <c r="J3126">
        <v>17</v>
      </c>
      <c r="K3126" s="1" t="s">
        <v>21</v>
      </c>
      <c r="L3126">
        <f>IF(t_test_base2[[#This Row],[Percentage_Comp]]=100, 10, LEFT(t_test_base2[[#This Row],[Percentage_Comp]],1))*1</f>
        <v>10</v>
      </c>
    </row>
    <row r="3127" spans="1:12">
      <c r="A3127" s="1" t="s">
        <v>329</v>
      </c>
      <c r="B3127">
        <v>170201127</v>
      </c>
      <c r="C3127">
        <v>0</v>
      </c>
      <c r="D3127">
        <v>0</v>
      </c>
      <c r="E3127">
        <v>0</v>
      </c>
      <c r="F3127" s="1" t="s">
        <v>15</v>
      </c>
      <c r="G3127">
        <v>0</v>
      </c>
      <c r="H3127">
        <v>8</v>
      </c>
      <c r="I3127">
        <v>1</v>
      </c>
      <c r="J3127">
        <v>4</v>
      </c>
      <c r="K3127" s="1" t="s">
        <v>21</v>
      </c>
      <c r="L3127">
        <f>IF(t_test_base2[[#This Row],[Percentage_Comp]]=100, 10, LEFT(t_test_base2[[#This Row],[Percentage_Comp]],1))*1</f>
        <v>0</v>
      </c>
    </row>
    <row r="3128" spans="1:12">
      <c r="A3128" s="1" t="s">
        <v>1869</v>
      </c>
      <c r="B3128">
        <v>170201127</v>
      </c>
      <c r="C3128">
        <v>0</v>
      </c>
      <c r="D3128">
        <v>0</v>
      </c>
      <c r="E3128">
        <v>0</v>
      </c>
      <c r="F3128" s="1" t="s">
        <v>36</v>
      </c>
      <c r="G3128">
        <v>0</v>
      </c>
      <c r="H3128">
        <v>8</v>
      </c>
      <c r="I3128">
        <v>0</v>
      </c>
      <c r="J3128">
        <v>2</v>
      </c>
      <c r="K3128" s="1" t="s">
        <v>13</v>
      </c>
      <c r="L3128">
        <f>IF(t_test_base2[[#This Row],[Percentage_Comp]]=100, 10, LEFT(t_test_base2[[#This Row],[Percentage_Comp]],1))*1</f>
        <v>0</v>
      </c>
    </row>
    <row r="3129" spans="1:12">
      <c r="A3129" s="1" t="s">
        <v>1870</v>
      </c>
      <c r="B3129">
        <v>170201192</v>
      </c>
      <c r="C3129">
        <v>100</v>
      </c>
      <c r="D3129">
        <v>1</v>
      </c>
      <c r="E3129">
        <v>0</v>
      </c>
      <c r="F3129" s="1" t="s">
        <v>36</v>
      </c>
      <c r="G3129">
        <v>0</v>
      </c>
      <c r="H3129">
        <v>2</v>
      </c>
      <c r="I3129">
        <v>1</v>
      </c>
      <c r="J3129">
        <v>1</v>
      </c>
      <c r="K3129" s="1" t="s">
        <v>16</v>
      </c>
      <c r="L3129">
        <f>IF(t_test_base2[[#This Row],[Percentage_Comp]]=100, 10, LEFT(t_test_base2[[#This Row],[Percentage_Comp]],1))*1</f>
        <v>10</v>
      </c>
    </row>
    <row r="3130" spans="1:12">
      <c r="A3130" s="1" t="s">
        <v>1871</v>
      </c>
      <c r="B3130">
        <v>170201127</v>
      </c>
      <c r="C3130">
        <v>23</v>
      </c>
      <c r="D3130">
        <v>0</v>
      </c>
      <c r="E3130">
        <v>0</v>
      </c>
      <c r="F3130" s="1" t="s">
        <v>18</v>
      </c>
      <c r="G3130">
        <v>0</v>
      </c>
      <c r="H3130">
        <v>8</v>
      </c>
      <c r="I3130">
        <v>0</v>
      </c>
      <c r="J3130">
        <v>2</v>
      </c>
      <c r="K3130" s="1" t="s">
        <v>13</v>
      </c>
      <c r="L3130">
        <f>IF(t_test_base2[[#This Row],[Percentage_Comp]]=100, 10, LEFT(t_test_base2[[#This Row],[Percentage_Comp]],1))*1</f>
        <v>2</v>
      </c>
    </row>
    <row r="3131" spans="1:12">
      <c r="A3131" s="1" t="s">
        <v>1095</v>
      </c>
      <c r="B3131">
        <v>120900868</v>
      </c>
      <c r="C3131">
        <v>100</v>
      </c>
      <c r="D3131">
        <v>1</v>
      </c>
      <c r="E3131">
        <v>0</v>
      </c>
      <c r="F3131" s="1" t="s">
        <v>12</v>
      </c>
      <c r="G3131">
        <v>0</v>
      </c>
      <c r="H3131">
        <v>4</v>
      </c>
      <c r="I3131">
        <v>0</v>
      </c>
      <c r="J3131">
        <v>3</v>
      </c>
      <c r="K3131" s="1" t="s">
        <v>13</v>
      </c>
      <c r="L3131">
        <f>IF(t_test_base2[[#This Row],[Percentage_Comp]]=100, 10, LEFT(t_test_base2[[#This Row],[Percentage_Comp]],1))*1</f>
        <v>10</v>
      </c>
    </row>
    <row r="3132" spans="1:12">
      <c r="A3132" s="1" t="s">
        <v>1872</v>
      </c>
      <c r="B3132">
        <v>120800178</v>
      </c>
      <c r="C3132">
        <v>88</v>
      </c>
      <c r="D3132">
        <v>0</v>
      </c>
      <c r="E3132">
        <v>0</v>
      </c>
      <c r="F3132" s="1" t="s">
        <v>18</v>
      </c>
      <c r="G3132">
        <v>0</v>
      </c>
      <c r="H3132">
        <v>4</v>
      </c>
      <c r="I3132">
        <v>0</v>
      </c>
      <c r="J3132">
        <v>2</v>
      </c>
      <c r="K3132" s="1" t="s">
        <v>13</v>
      </c>
      <c r="L3132">
        <f>IF(t_test_base2[[#This Row],[Percentage_Comp]]=100, 10, LEFT(t_test_base2[[#This Row],[Percentage_Comp]],1))*1</f>
        <v>8</v>
      </c>
    </row>
    <row r="3133" spans="1:12">
      <c r="A3133" s="1" t="s">
        <v>1873</v>
      </c>
      <c r="B3133">
        <v>170201690</v>
      </c>
      <c r="C3133">
        <v>7</v>
      </c>
      <c r="D3133">
        <v>0</v>
      </c>
      <c r="E3133">
        <v>0</v>
      </c>
      <c r="F3133" s="1" t="s">
        <v>23</v>
      </c>
      <c r="G3133">
        <v>0</v>
      </c>
      <c r="H3133">
        <v>4</v>
      </c>
      <c r="I3133">
        <v>1</v>
      </c>
      <c r="J3133">
        <v>7</v>
      </c>
      <c r="K3133" s="1" t="s">
        <v>21</v>
      </c>
      <c r="L3133">
        <f>IF(t_test_base2[[#This Row],[Percentage_Comp]]=100, 10, LEFT(t_test_base2[[#This Row],[Percentage_Comp]],1))*1</f>
        <v>7</v>
      </c>
    </row>
    <row r="3134" spans="1:12">
      <c r="A3134" s="1" t="s">
        <v>1874</v>
      </c>
      <c r="B3134">
        <v>170201127</v>
      </c>
      <c r="C3134">
        <v>100</v>
      </c>
      <c r="D3134">
        <v>1</v>
      </c>
      <c r="E3134">
        <v>0</v>
      </c>
      <c r="F3134" s="1" t="s">
        <v>18</v>
      </c>
      <c r="G3134">
        <v>0</v>
      </c>
      <c r="H3134">
        <v>8</v>
      </c>
      <c r="I3134">
        <v>1</v>
      </c>
      <c r="J3134">
        <v>1</v>
      </c>
      <c r="K3134" s="1" t="s">
        <v>16</v>
      </c>
      <c r="L3134">
        <f>IF(t_test_base2[[#This Row],[Percentage_Comp]]=100, 10, LEFT(t_test_base2[[#This Row],[Percentage_Comp]],1))*1</f>
        <v>10</v>
      </c>
    </row>
    <row r="3135" spans="1:12">
      <c r="A3135" s="1" t="s">
        <v>1628</v>
      </c>
      <c r="B3135">
        <v>170201127</v>
      </c>
      <c r="C3135">
        <v>0</v>
      </c>
      <c r="D3135">
        <v>0</v>
      </c>
      <c r="E3135">
        <v>0</v>
      </c>
      <c r="F3135" s="1" t="s">
        <v>15</v>
      </c>
      <c r="G3135">
        <v>0</v>
      </c>
      <c r="H3135">
        <v>8</v>
      </c>
      <c r="I3135">
        <v>0</v>
      </c>
      <c r="J3135">
        <v>3</v>
      </c>
      <c r="K3135" s="1" t="s">
        <v>13</v>
      </c>
      <c r="L3135">
        <f>IF(t_test_base2[[#This Row],[Percentage_Comp]]=100, 10, LEFT(t_test_base2[[#This Row],[Percentage_Comp]],1))*1</f>
        <v>0</v>
      </c>
    </row>
    <row r="3136" spans="1:12">
      <c r="A3136" s="1" t="s">
        <v>1739</v>
      </c>
      <c r="B3136">
        <v>170201539</v>
      </c>
      <c r="C3136">
        <v>100</v>
      </c>
      <c r="D3136">
        <v>1</v>
      </c>
      <c r="E3136">
        <v>0</v>
      </c>
      <c r="F3136" s="1" t="s">
        <v>18</v>
      </c>
      <c r="G3136">
        <v>0</v>
      </c>
      <c r="H3136">
        <v>7</v>
      </c>
      <c r="I3136">
        <v>0</v>
      </c>
      <c r="J3136">
        <v>2</v>
      </c>
      <c r="K3136" s="1" t="s">
        <v>13</v>
      </c>
      <c r="L3136">
        <f>IF(t_test_base2[[#This Row],[Percentage_Comp]]=100, 10, LEFT(t_test_base2[[#This Row],[Percentage_Comp]],1))*1</f>
        <v>10</v>
      </c>
    </row>
    <row r="3137" spans="1:12">
      <c r="A3137" s="1" t="s">
        <v>1686</v>
      </c>
      <c r="B3137">
        <v>170104265</v>
      </c>
      <c r="C3137">
        <v>100</v>
      </c>
      <c r="D3137">
        <v>1</v>
      </c>
      <c r="E3137">
        <v>0</v>
      </c>
      <c r="F3137" s="1" t="s">
        <v>23</v>
      </c>
      <c r="G3137">
        <v>0</v>
      </c>
      <c r="H3137">
        <v>3</v>
      </c>
      <c r="I3137">
        <v>0</v>
      </c>
      <c r="J3137">
        <v>4</v>
      </c>
      <c r="K3137" s="1" t="s">
        <v>21</v>
      </c>
      <c r="L3137">
        <f>IF(t_test_base2[[#This Row],[Percentage_Comp]]=100, 10, LEFT(t_test_base2[[#This Row],[Percentage_Comp]],1))*1</f>
        <v>10</v>
      </c>
    </row>
    <row r="3138" spans="1:12">
      <c r="A3138" s="1" t="s">
        <v>634</v>
      </c>
      <c r="B3138">
        <v>170200145</v>
      </c>
      <c r="C3138">
        <v>100</v>
      </c>
      <c r="D3138">
        <v>1</v>
      </c>
      <c r="E3138">
        <v>1</v>
      </c>
      <c r="F3138" s="1" t="s">
        <v>15</v>
      </c>
      <c r="G3138">
        <v>0</v>
      </c>
      <c r="H3138">
        <v>4</v>
      </c>
      <c r="I3138">
        <v>0</v>
      </c>
      <c r="J3138">
        <v>8</v>
      </c>
      <c r="K3138" s="1" t="s">
        <v>21</v>
      </c>
      <c r="L3138">
        <f>IF(t_test_base2[[#This Row],[Percentage_Comp]]=100, 10, LEFT(t_test_base2[[#This Row],[Percentage_Comp]],1))*1</f>
        <v>10</v>
      </c>
    </row>
    <row r="3139" spans="1:12">
      <c r="A3139" s="1" t="s">
        <v>476</v>
      </c>
      <c r="B3139">
        <v>161003688</v>
      </c>
      <c r="C3139">
        <v>100</v>
      </c>
      <c r="D3139">
        <v>1</v>
      </c>
      <c r="E3139">
        <v>0</v>
      </c>
      <c r="F3139" s="1" t="s">
        <v>15</v>
      </c>
      <c r="G3139">
        <v>0</v>
      </c>
      <c r="H3139">
        <v>3</v>
      </c>
      <c r="I3139">
        <v>0</v>
      </c>
      <c r="J3139">
        <v>5</v>
      </c>
      <c r="K3139" s="1" t="s">
        <v>21</v>
      </c>
      <c r="L3139">
        <f>IF(t_test_base2[[#This Row],[Percentage_Comp]]=100, 10, LEFT(t_test_base2[[#This Row],[Percentage_Comp]],1))*1</f>
        <v>10</v>
      </c>
    </row>
    <row r="3140" spans="1:12">
      <c r="A3140" s="1" t="s">
        <v>1875</v>
      </c>
      <c r="B3140">
        <v>170201192</v>
      </c>
      <c r="C3140">
        <v>100</v>
      </c>
      <c r="D3140">
        <v>1</v>
      </c>
      <c r="E3140">
        <v>0</v>
      </c>
      <c r="F3140" s="1" t="s">
        <v>18</v>
      </c>
      <c r="G3140">
        <v>0</v>
      </c>
      <c r="H3140">
        <v>2</v>
      </c>
      <c r="I3140">
        <v>0</v>
      </c>
      <c r="J3140">
        <v>1</v>
      </c>
      <c r="K3140" s="1" t="s">
        <v>16</v>
      </c>
      <c r="L3140">
        <f>IF(t_test_base2[[#This Row],[Percentage_Comp]]=100, 10, LEFT(t_test_base2[[#This Row],[Percentage_Comp]],1))*1</f>
        <v>10</v>
      </c>
    </row>
    <row r="3141" spans="1:12">
      <c r="A3141" s="1" t="s">
        <v>1876</v>
      </c>
      <c r="B3141">
        <v>170201537</v>
      </c>
      <c r="C3141">
        <v>59</v>
      </c>
      <c r="D3141">
        <v>0</v>
      </c>
      <c r="E3141">
        <v>0</v>
      </c>
      <c r="F3141" s="1" t="s">
        <v>23</v>
      </c>
      <c r="G3141">
        <v>0</v>
      </c>
      <c r="H3141">
        <v>3</v>
      </c>
      <c r="I3141">
        <v>0</v>
      </c>
      <c r="J3141">
        <v>1</v>
      </c>
      <c r="K3141" s="1" t="s">
        <v>16</v>
      </c>
      <c r="L3141">
        <f>IF(t_test_base2[[#This Row],[Percentage_Comp]]=100, 10, LEFT(t_test_base2[[#This Row],[Percentage_Comp]],1))*1</f>
        <v>5</v>
      </c>
    </row>
    <row r="3142" spans="1:12">
      <c r="A3142" s="1" t="s">
        <v>1877</v>
      </c>
      <c r="B3142">
        <v>170201127</v>
      </c>
      <c r="C3142">
        <v>0</v>
      </c>
      <c r="D3142">
        <v>0</v>
      </c>
      <c r="E3142">
        <v>0</v>
      </c>
      <c r="F3142" s="1" t="s">
        <v>18</v>
      </c>
      <c r="G3142">
        <v>0</v>
      </c>
      <c r="H3142">
        <v>8</v>
      </c>
      <c r="I3142">
        <v>0</v>
      </c>
      <c r="J3142">
        <v>1</v>
      </c>
      <c r="K3142" s="1" t="s">
        <v>16</v>
      </c>
      <c r="L3142">
        <f>IF(t_test_base2[[#This Row],[Percentage_Comp]]=100, 10, LEFT(t_test_base2[[#This Row],[Percentage_Comp]],1))*1</f>
        <v>0</v>
      </c>
    </row>
    <row r="3143" spans="1:12">
      <c r="A3143" s="1" t="s">
        <v>1878</v>
      </c>
      <c r="B3143">
        <v>170201127</v>
      </c>
      <c r="C3143">
        <v>78</v>
      </c>
      <c r="D3143">
        <v>0</v>
      </c>
      <c r="E3143">
        <v>0</v>
      </c>
      <c r="F3143" s="1" t="s">
        <v>18</v>
      </c>
      <c r="G3143">
        <v>0</v>
      </c>
      <c r="H3143">
        <v>8</v>
      </c>
      <c r="I3143">
        <v>1</v>
      </c>
      <c r="J3143">
        <v>1</v>
      </c>
      <c r="K3143" s="1" t="s">
        <v>16</v>
      </c>
      <c r="L3143">
        <f>IF(t_test_base2[[#This Row],[Percentage_Comp]]=100, 10, LEFT(t_test_base2[[#This Row],[Percentage_Comp]],1))*1</f>
        <v>7</v>
      </c>
    </row>
    <row r="3144" spans="1:12">
      <c r="A3144" s="1" t="s">
        <v>345</v>
      </c>
      <c r="B3144">
        <v>161104682</v>
      </c>
      <c r="C3144">
        <v>100</v>
      </c>
      <c r="D3144">
        <v>1</v>
      </c>
      <c r="E3144">
        <v>1</v>
      </c>
      <c r="F3144" s="1" t="s">
        <v>23</v>
      </c>
      <c r="G3144">
        <v>0</v>
      </c>
      <c r="H3144">
        <v>1</v>
      </c>
      <c r="I3144">
        <v>0</v>
      </c>
      <c r="J3144">
        <v>12</v>
      </c>
      <c r="K3144" s="1" t="s">
        <v>21</v>
      </c>
      <c r="L3144">
        <f>IF(t_test_base2[[#This Row],[Percentage_Comp]]=100, 10, LEFT(t_test_base2[[#This Row],[Percentage_Comp]],1))*1</f>
        <v>10</v>
      </c>
    </row>
    <row r="3145" spans="1:12">
      <c r="A3145" s="1" t="s">
        <v>1879</v>
      </c>
      <c r="B3145">
        <v>170201127</v>
      </c>
      <c r="C3145">
        <v>14</v>
      </c>
      <c r="D3145">
        <v>0</v>
      </c>
      <c r="E3145">
        <v>0</v>
      </c>
      <c r="F3145" s="1" t="s">
        <v>18</v>
      </c>
      <c r="G3145">
        <v>0</v>
      </c>
      <c r="H3145">
        <v>8</v>
      </c>
      <c r="I3145">
        <v>1</v>
      </c>
      <c r="J3145">
        <v>1</v>
      </c>
      <c r="K3145" s="1" t="s">
        <v>16</v>
      </c>
      <c r="L3145">
        <f>IF(t_test_base2[[#This Row],[Percentage_Comp]]=100, 10, LEFT(t_test_base2[[#This Row],[Percentage_Comp]],1))*1</f>
        <v>1</v>
      </c>
    </row>
    <row r="3146" spans="1:12">
      <c r="A3146" s="1" t="s">
        <v>1231</v>
      </c>
      <c r="B3146">
        <v>170108369</v>
      </c>
      <c r="C3146">
        <v>100</v>
      </c>
      <c r="D3146">
        <v>1</v>
      </c>
      <c r="E3146">
        <v>1</v>
      </c>
      <c r="F3146" s="1" t="s">
        <v>23</v>
      </c>
      <c r="G3146">
        <v>0</v>
      </c>
      <c r="H3146">
        <v>3</v>
      </c>
      <c r="I3146">
        <v>0</v>
      </c>
      <c r="J3146">
        <v>9</v>
      </c>
      <c r="K3146" s="1" t="s">
        <v>21</v>
      </c>
      <c r="L3146">
        <f>IF(t_test_base2[[#This Row],[Percentage_Comp]]=100, 10, LEFT(t_test_base2[[#This Row],[Percentage_Comp]],1))*1</f>
        <v>10</v>
      </c>
    </row>
    <row r="3147" spans="1:12">
      <c r="A3147" s="1" t="s">
        <v>1880</v>
      </c>
      <c r="B3147">
        <v>170109254</v>
      </c>
      <c r="C3147">
        <v>93</v>
      </c>
      <c r="D3147">
        <v>1</v>
      </c>
      <c r="E3147">
        <v>0</v>
      </c>
      <c r="F3147" s="1" t="s">
        <v>23</v>
      </c>
      <c r="G3147">
        <v>0</v>
      </c>
      <c r="H3147">
        <v>1</v>
      </c>
      <c r="I3147">
        <v>0</v>
      </c>
      <c r="J3147">
        <v>4</v>
      </c>
      <c r="K3147" s="1" t="s">
        <v>21</v>
      </c>
      <c r="L3147">
        <f>IF(t_test_base2[[#This Row],[Percentage_Comp]]=100, 10, LEFT(t_test_base2[[#This Row],[Percentage_Comp]],1))*1</f>
        <v>9</v>
      </c>
    </row>
    <row r="3148" spans="1:12">
      <c r="A3148" s="1" t="s">
        <v>636</v>
      </c>
      <c r="B3148">
        <v>170200900</v>
      </c>
      <c r="C3148">
        <v>83</v>
      </c>
      <c r="D3148">
        <v>0</v>
      </c>
      <c r="E3148">
        <v>0</v>
      </c>
      <c r="F3148" s="1" t="s">
        <v>12</v>
      </c>
      <c r="G3148">
        <v>0</v>
      </c>
      <c r="H3148">
        <v>1</v>
      </c>
      <c r="I3148">
        <v>0</v>
      </c>
      <c r="J3148">
        <v>16</v>
      </c>
      <c r="K3148" s="1" t="s">
        <v>21</v>
      </c>
      <c r="L3148">
        <f>IF(t_test_base2[[#This Row],[Percentage_Comp]]=100, 10, LEFT(t_test_base2[[#This Row],[Percentage_Comp]],1))*1</f>
        <v>8</v>
      </c>
    </row>
    <row r="3149" spans="1:12">
      <c r="A3149" s="1" t="s">
        <v>1881</v>
      </c>
      <c r="B3149">
        <v>170108217</v>
      </c>
      <c r="C3149">
        <v>100</v>
      </c>
      <c r="D3149">
        <v>1</v>
      </c>
      <c r="E3149">
        <v>0</v>
      </c>
      <c r="F3149" s="1" t="s">
        <v>15</v>
      </c>
      <c r="G3149">
        <v>0</v>
      </c>
      <c r="H3149">
        <v>3</v>
      </c>
      <c r="I3149">
        <v>1</v>
      </c>
      <c r="J3149">
        <v>3</v>
      </c>
      <c r="K3149" s="1" t="s">
        <v>13</v>
      </c>
      <c r="L3149">
        <f>IF(t_test_base2[[#This Row],[Percentage_Comp]]=100, 10, LEFT(t_test_base2[[#This Row],[Percentage_Comp]],1))*1</f>
        <v>10</v>
      </c>
    </row>
    <row r="3150" spans="1:12">
      <c r="A3150" s="1" t="s">
        <v>495</v>
      </c>
      <c r="B3150">
        <v>170101795</v>
      </c>
      <c r="C3150">
        <v>100</v>
      </c>
      <c r="D3150">
        <v>1</v>
      </c>
      <c r="E3150">
        <v>0</v>
      </c>
      <c r="F3150" s="1" t="s">
        <v>12</v>
      </c>
      <c r="G3150">
        <v>0</v>
      </c>
      <c r="H3150">
        <v>1</v>
      </c>
      <c r="I3150">
        <v>0</v>
      </c>
      <c r="J3150">
        <v>9</v>
      </c>
      <c r="K3150" s="1" t="s">
        <v>21</v>
      </c>
      <c r="L3150">
        <f>IF(t_test_base2[[#This Row],[Percentage_Comp]]=100, 10, LEFT(t_test_base2[[#This Row],[Percentage_Comp]],1))*1</f>
        <v>10</v>
      </c>
    </row>
    <row r="3151" spans="1:12">
      <c r="A3151" s="1" t="s">
        <v>364</v>
      </c>
      <c r="B3151">
        <v>170201539</v>
      </c>
      <c r="C3151">
        <v>82</v>
      </c>
      <c r="D3151">
        <v>0</v>
      </c>
      <c r="E3151">
        <v>0</v>
      </c>
      <c r="F3151" s="1" t="s">
        <v>23</v>
      </c>
      <c r="G3151">
        <v>0</v>
      </c>
      <c r="H3151">
        <v>7</v>
      </c>
      <c r="I3151">
        <v>1</v>
      </c>
      <c r="J3151">
        <v>5</v>
      </c>
      <c r="K3151" s="1" t="s">
        <v>21</v>
      </c>
      <c r="L3151">
        <f>IF(t_test_base2[[#This Row],[Percentage_Comp]]=100, 10, LEFT(t_test_base2[[#This Row],[Percentage_Comp]],1))*1</f>
        <v>8</v>
      </c>
    </row>
    <row r="3152" spans="1:12">
      <c r="A3152" s="1" t="s">
        <v>1135</v>
      </c>
      <c r="B3152">
        <v>170200850</v>
      </c>
      <c r="C3152">
        <v>79</v>
      </c>
      <c r="D3152">
        <v>0</v>
      </c>
      <c r="E3152">
        <v>1</v>
      </c>
      <c r="F3152" s="1" t="s">
        <v>18</v>
      </c>
      <c r="G3152">
        <v>0</v>
      </c>
      <c r="H3152">
        <v>4</v>
      </c>
      <c r="I3152">
        <v>0</v>
      </c>
      <c r="J3152">
        <v>2</v>
      </c>
      <c r="K3152" s="1" t="s">
        <v>13</v>
      </c>
      <c r="L3152">
        <f>IF(t_test_base2[[#This Row],[Percentage_Comp]]=100, 10, LEFT(t_test_base2[[#This Row],[Percentage_Comp]],1))*1</f>
        <v>7</v>
      </c>
    </row>
    <row r="3153" spans="1:12">
      <c r="A3153" s="1" t="s">
        <v>242</v>
      </c>
      <c r="B3153">
        <v>170109254</v>
      </c>
      <c r="C3153">
        <v>100</v>
      </c>
      <c r="D3153">
        <v>1</v>
      </c>
      <c r="E3153">
        <v>0</v>
      </c>
      <c r="F3153" s="1" t="s">
        <v>23</v>
      </c>
      <c r="G3153">
        <v>0</v>
      </c>
      <c r="H3153">
        <v>1</v>
      </c>
      <c r="I3153">
        <v>0</v>
      </c>
      <c r="J3153">
        <v>4</v>
      </c>
      <c r="K3153" s="1" t="s">
        <v>21</v>
      </c>
      <c r="L3153">
        <f>IF(t_test_base2[[#This Row],[Percentage_Comp]]=100, 10, LEFT(t_test_base2[[#This Row],[Percentage_Comp]],1))*1</f>
        <v>10</v>
      </c>
    </row>
    <row r="3154" spans="1:12">
      <c r="A3154" s="1" t="s">
        <v>1555</v>
      </c>
      <c r="B3154">
        <v>130700948</v>
      </c>
      <c r="C3154">
        <v>44</v>
      </c>
      <c r="D3154">
        <v>0</v>
      </c>
      <c r="E3154">
        <v>0</v>
      </c>
      <c r="F3154" s="1" t="s">
        <v>36</v>
      </c>
      <c r="G3154">
        <v>0</v>
      </c>
      <c r="H3154">
        <v>4</v>
      </c>
      <c r="I3154">
        <v>0</v>
      </c>
      <c r="J3154">
        <v>4</v>
      </c>
      <c r="K3154" s="1" t="s">
        <v>21</v>
      </c>
      <c r="L3154">
        <f>IF(t_test_base2[[#This Row],[Percentage_Comp]]=100, 10, LEFT(t_test_base2[[#This Row],[Percentage_Comp]],1))*1</f>
        <v>4</v>
      </c>
    </row>
    <row r="3155" spans="1:12">
      <c r="A3155" s="1" t="s">
        <v>1555</v>
      </c>
      <c r="B3155">
        <v>170201191</v>
      </c>
      <c r="C3155">
        <v>100</v>
      </c>
      <c r="D3155">
        <v>1</v>
      </c>
      <c r="E3155">
        <v>0</v>
      </c>
      <c r="F3155" s="1" t="s">
        <v>36</v>
      </c>
      <c r="G3155">
        <v>0</v>
      </c>
      <c r="H3155">
        <v>3</v>
      </c>
      <c r="I3155">
        <v>0</v>
      </c>
      <c r="J3155">
        <v>4</v>
      </c>
      <c r="K3155" s="1" t="s">
        <v>21</v>
      </c>
      <c r="L3155">
        <f>IF(t_test_base2[[#This Row],[Percentage_Comp]]=100, 10, LEFT(t_test_base2[[#This Row],[Percentage_Comp]],1))*1</f>
        <v>10</v>
      </c>
    </row>
    <row r="3156" spans="1:12">
      <c r="A3156" s="1" t="s">
        <v>1242</v>
      </c>
      <c r="B3156">
        <v>160400844</v>
      </c>
      <c r="C3156">
        <v>100</v>
      </c>
      <c r="D3156">
        <v>1</v>
      </c>
      <c r="E3156">
        <v>0</v>
      </c>
      <c r="F3156" s="1" t="s">
        <v>12</v>
      </c>
      <c r="G3156">
        <v>0</v>
      </c>
      <c r="H3156">
        <v>4</v>
      </c>
      <c r="I3156">
        <v>0</v>
      </c>
      <c r="J3156">
        <v>4</v>
      </c>
      <c r="K3156" s="1" t="s">
        <v>21</v>
      </c>
      <c r="L3156">
        <f>IF(t_test_base2[[#This Row],[Percentage_Comp]]=100, 10, LEFT(t_test_base2[[#This Row],[Percentage_Comp]],1))*1</f>
        <v>10</v>
      </c>
    </row>
    <row r="3157" spans="1:12">
      <c r="A3157" s="1" t="s">
        <v>954</v>
      </c>
      <c r="B3157">
        <v>140503128</v>
      </c>
      <c r="C3157">
        <v>1</v>
      </c>
      <c r="D3157">
        <v>0</v>
      </c>
      <c r="E3157">
        <v>0</v>
      </c>
      <c r="F3157" s="1" t="s">
        <v>23</v>
      </c>
      <c r="G3157">
        <v>0</v>
      </c>
      <c r="H3157">
        <v>4</v>
      </c>
      <c r="I3157">
        <v>0</v>
      </c>
      <c r="J3157">
        <v>4</v>
      </c>
      <c r="K3157" s="1" t="s">
        <v>21</v>
      </c>
      <c r="L3157">
        <f>IF(t_test_base2[[#This Row],[Percentage_Comp]]=100, 10, LEFT(t_test_base2[[#This Row],[Percentage_Comp]],1))*1</f>
        <v>1</v>
      </c>
    </row>
    <row r="3158" spans="1:12">
      <c r="A3158" s="1" t="s">
        <v>1882</v>
      </c>
      <c r="B3158">
        <v>170201127</v>
      </c>
      <c r="C3158">
        <v>3</v>
      </c>
      <c r="D3158">
        <v>0</v>
      </c>
      <c r="E3158">
        <v>0</v>
      </c>
      <c r="F3158" s="1" t="s">
        <v>23</v>
      </c>
      <c r="G3158">
        <v>0</v>
      </c>
      <c r="H3158">
        <v>8</v>
      </c>
      <c r="I3158">
        <v>1</v>
      </c>
      <c r="J3158">
        <v>1</v>
      </c>
      <c r="K3158" s="1" t="s">
        <v>16</v>
      </c>
      <c r="L3158">
        <f>IF(t_test_base2[[#This Row],[Percentage_Comp]]=100, 10, LEFT(t_test_base2[[#This Row],[Percentage_Comp]],1))*1</f>
        <v>3</v>
      </c>
    </row>
    <row r="3159" spans="1:12">
      <c r="A3159" s="1" t="s">
        <v>1883</v>
      </c>
      <c r="B3159">
        <v>170201192</v>
      </c>
      <c r="C3159">
        <v>100</v>
      </c>
      <c r="D3159">
        <v>1</v>
      </c>
      <c r="E3159">
        <v>0</v>
      </c>
      <c r="F3159" s="1" t="s">
        <v>18</v>
      </c>
      <c r="G3159">
        <v>0</v>
      </c>
      <c r="H3159">
        <v>2</v>
      </c>
      <c r="I3159">
        <v>1</v>
      </c>
      <c r="J3159">
        <v>2</v>
      </c>
      <c r="K3159" s="1" t="s">
        <v>13</v>
      </c>
      <c r="L3159">
        <f>IF(t_test_base2[[#This Row],[Percentage_Comp]]=100, 10, LEFT(t_test_base2[[#This Row],[Percentage_Comp]],1))*1</f>
        <v>10</v>
      </c>
    </row>
    <row r="3160" spans="1:12">
      <c r="A3160" s="1" t="s">
        <v>1884</v>
      </c>
      <c r="B3160">
        <v>120800178</v>
      </c>
      <c r="C3160">
        <v>78</v>
      </c>
      <c r="D3160">
        <v>0</v>
      </c>
      <c r="E3160">
        <v>0</v>
      </c>
      <c r="F3160" s="1" t="s">
        <v>15</v>
      </c>
      <c r="G3160">
        <v>0</v>
      </c>
      <c r="H3160">
        <v>4</v>
      </c>
      <c r="I3160">
        <v>0</v>
      </c>
      <c r="J3160">
        <v>1</v>
      </c>
      <c r="K3160" s="1" t="s">
        <v>16</v>
      </c>
      <c r="L3160">
        <f>IF(t_test_base2[[#This Row],[Percentage_Comp]]=100, 10, LEFT(t_test_base2[[#This Row],[Percentage_Comp]],1))*1</f>
        <v>7</v>
      </c>
    </row>
    <row r="3161" spans="1:12">
      <c r="A3161" s="1" t="s">
        <v>712</v>
      </c>
      <c r="B3161">
        <v>170201526</v>
      </c>
      <c r="C3161">
        <v>1</v>
      </c>
      <c r="D3161">
        <v>0</v>
      </c>
      <c r="E3161">
        <v>0</v>
      </c>
      <c r="F3161" s="1" t="s">
        <v>15</v>
      </c>
      <c r="G3161">
        <v>0</v>
      </c>
      <c r="H3161">
        <v>4</v>
      </c>
      <c r="I3161">
        <v>1</v>
      </c>
      <c r="J3161">
        <v>7</v>
      </c>
      <c r="K3161" s="1" t="s">
        <v>21</v>
      </c>
      <c r="L3161">
        <f>IF(t_test_base2[[#This Row],[Percentage_Comp]]=100, 10, LEFT(t_test_base2[[#This Row],[Percentage_Comp]],1))*1</f>
        <v>1</v>
      </c>
    </row>
    <row r="3162" spans="1:12">
      <c r="A3162" s="1" t="s">
        <v>373</v>
      </c>
      <c r="B3162">
        <v>160504086</v>
      </c>
      <c r="C3162">
        <v>100</v>
      </c>
      <c r="D3162">
        <v>1</v>
      </c>
      <c r="E3162">
        <v>0</v>
      </c>
      <c r="F3162" s="1" t="s">
        <v>15</v>
      </c>
      <c r="G3162">
        <v>0</v>
      </c>
      <c r="H3162">
        <v>2</v>
      </c>
      <c r="I3162">
        <v>0</v>
      </c>
      <c r="J3162">
        <v>5</v>
      </c>
      <c r="K3162" s="1" t="s">
        <v>21</v>
      </c>
      <c r="L3162">
        <f>IF(t_test_base2[[#This Row],[Percentage_Comp]]=100, 10, LEFT(t_test_base2[[#This Row],[Percentage_Comp]],1))*1</f>
        <v>10</v>
      </c>
    </row>
    <row r="3163" spans="1:12">
      <c r="A3163" s="1" t="s">
        <v>1885</v>
      </c>
      <c r="B3163">
        <v>140114149</v>
      </c>
      <c r="C3163">
        <v>100</v>
      </c>
      <c r="D3163">
        <v>1</v>
      </c>
      <c r="E3163">
        <v>0</v>
      </c>
      <c r="F3163" s="1" t="s">
        <v>15</v>
      </c>
      <c r="G3163">
        <v>0</v>
      </c>
      <c r="H3163">
        <v>4</v>
      </c>
      <c r="I3163">
        <v>1</v>
      </c>
      <c r="J3163">
        <v>3</v>
      </c>
      <c r="K3163" s="1" t="s">
        <v>13</v>
      </c>
      <c r="L3163">
        <f>IF(t_test_base2[[#This Row],[Percentage_Comp]]=100, 10, LEFT(t_test_base2[[#This Row],[Percentage_Comp]],1))*1</f>
        <v>10</v>
      </c>
    </row>
    <row r="3164" spans="1:12">
      <c r="A3164" s="1" t="s">
        <v>1886</v>
      </c>
      <c r="B3164">
        <v>170105449</v>
      </c>
      <c r="C3164">
        <v>100</v>
      </c>
      <c r="D3164">
        <v>1</v>
      </c>
      <c r="E3164">
        <v>0</v>
      </c>
      <c r="F3164" s="1" t="s">
        <v>12</v>
      </c>
      <c r="G3164">
        <v>0</v>
      </c>
      <c r="H3164">
        <v>3</v>
      </c>
      <c r="I3164">
        <v>0</v>
      </c>
      <c r="J3164">
        <v>4</v>
      </c>
      <c r="K3164" s="1" t="s">
        <v>21</v>
      </c>
      <c r="L3164">
        <f>IF(t_test_base2[[#This Row],[Percentage_Comp]]=100, 10, LEFT(t_test_base2[[#This Row],[Percentage_Comp]],1))*1</f>
        <v>10</v>
      </c>
    </row>
    <row r="3165" spans="1:12">
      <c r="A3165" s="1" t="s">
        <v>1887</v>
      </c>
      <c r="B3165">
        <v>170201127</v>
      </c>
      <c r="C3165">
        <v>49</v>
      </c>
      <c r="D3165">
        <v>0</v>
      </c>
      <c r="E3165">
        <v>0</v>
      </c>
      <c r="F3165" s="1" t="s">
        <v>18</v>
      </c>
      <c r="G3165">
        <v>0</v>
      </c>
      <c r="H3165">
        <v>8</v>
      </c>
      <c r="I3165">
        <v>0</v>
      </c>
      <c r="J3165">
        <v>2</v>
      </c>
      <c r="K3165" s="1" t="s">
        <v>13</v>
      </c>
      <c r="L3165">
        <f>IF(t_test_base2[[#This Row],[Percentage_Comp]]=100, 10, LEFT(t_test_base2[[#This Row],[Percentage_Comp]],1))*1</f>
        <v>4</v>
      </c>
    </row>
    <row r="3166" spans="1:12">
      <c r="A3166" s="1" t="s">
        <v>1888</v>
      </c>
      <c r="B3166">
        <v>170201127</v>
      </c>
      <c r="C3166">
        <v>91</v>
      </c>
      <c r="D3166">
        <v>1</v>
      </c>
      <c r="E3166">
        <v>0</v>
      </c>
      <c r="F3166" s="1" t="s">
        <v>18</v>
      </c>
      <c r="G3166">
        <v>0</v>
      </c>
      <c r="H3166">
        <v>8</v>
      </c>
      <c r="I3166">
        <v>1</v>
      </c>
      <c r="J3166">
        <v>1</v>
      </c>
      <c r="K3166" s="1" t="s">
        <v>16</v>
      </c>
      <c r="L3166">
        <f>IF(t_test_base2[[#This Row],[Percentage_Comp]]=100, 10, LEFT(t_test_base2[[#This Row],[Percentage_Comp]],1))*1</f>
        <v>9</v>
      </c>
    </row>
    <row r="3167" spans="1:12">
      <c r="A3167" s="1" t="s">
        <v>1889</v>
      </c>
      <c r="B3167">
        <v>170201690</v>
      </c>
      <c r="C3167">
        <v>81</v>
      </c>
      <c r="D3167">
        <v>0</v>
      </c>
      <c r="E3167">
        <v>0</v>
      </c>
      <c r="F3167" s="1" t="s">
        <v>18</v>
      </c>
      <c r="G3167">
        <v>0</v>
      </c>
      <c r="H3167">
        <v>4</v>
      </c>
      <c r="I3167">
        <v>0</v>
      </c>
      <c r="J3167">
        <v>1</v>
      </c>
      <c r="K3167" s="1" t="s">
        <v>16</v>
      </c>
      <c r="L3167">
        <f>IF(t_test_base2[[#This Row],[Percentage_Comp]]=100, 10, LEFT(t_test_base2[[#This Row],[Percentage_Comp]],1))*1</f>
        <v>8</v>
      </c>
    </row>
    <row r="3168" spans="1:12">
      <c r="A3168" s="1" t="s">
        <v>1890</v>
      </c>
      <c r="B3168">
        <v>170102133</v>
      </c>
      <c r="C3168">
        <v>86</v>
      </c>
      <c r="D3168">
        <v>0</v>
      </c>
      <c r="E3168">
        <v>1</v>
      </c>
      <c r="F3168" s="1" t="s">
        <v>23</v>
      </c>
      <c r="G3168">
        <v>0</v>
      </c>
      <c r="H3168">
        <v>8</v>
      </c>
      <c r="I3168">
        <v>0</v>
      </c>
      <c r="J3168">
        <v>1</v>
      </c>
      <c r="K3168" s="1" t="s">
        <v>16</v>
      </c>
      <c r="L3168">
        <f>IF(t_test_base2[[#This Row],[Percentage_Comp]]=100, 10, LEFT(t_test_base2[[#This Row],[Percentage_Comp]],1))*1</f>
        <v>8</v>
      </c>
    </row>
    <row r="3169" spans="1:12">
      <c r="A3169" s="1" t="s">
        <v>1891</v>
      </c>
      <c r="B3169">
        <v>170201127</v>
      </c>
      <c r="C3169">
        <v>100</v>
      </c>
      <c r="D3169">
        <v>1</v>
      </c>
      <c r="E3169">
        <v>0</v>
      </c>
      <c r="F3169" s="1" t="s">
        <v>18</v>
      </c>
      <c r="G3169">
        <v>0</v>
      </c>
      <c r="H3169">
        <v>8</v>
      </c>
      <c r="I3169">
        <v>0</v>
      </c>
      <c r="J3169">
        <v>1</v>
      </c>
      <c r="K3169" s="1" t="s">
        <v>16</v>
      </c>
      <c r="L3169">
        <f>IF(t_test_base2[[#This Row],[Percentage_Comp]]=100, 10, LEFT(t_test_base2[[#This Row],[Percentage_Comp]],1))*1</f>
        <v>10</v>
      </c>
    </row>
    <row r="3170" spans="1:12">
      <c r="A3170" s="1" t="s">
        <v>1571</v>
      </c>
      <c r="B3170">
        <v>170201526</v>
      </c>
      <c r="C3170">
        <v>100</v>
      </c>
      <c r="D3170">
        <v>1</v>
      </c>
      <c r="E3170">
        <v>1</v>
      </c>
      <c r="F3170" s="1" t="s">
        <v>18</v>
      </c>
      <c r="G3170">
        <v>0</v>
      </c>
      <c r="H3170">
        <v>4</v>
      </c>
      <c r="I3170">
        <v>1</v>
      </c>
      <c r="J3170">
        <v>5</v>
      </c>
      <c r="K3170" s="1" t="s">
        <v>21</v>
      </c>
      <c r="L3170">
        <f>IF(t_test_base2[[#This Row],[Percentage_Comp]]=100, 10, LEFT(t_test_base2[[#This Row],[Percentage_Comp]],1))*1</f>
        <v>10</v>
      </c>
    </row>
    <row r="3171" spans="1:12">
      <c r="A3171" s="1" t="s">
        <v>1892</v>
      </c>
      <c r="B3171">
        <v>170201539</v>
      </c>
      <c r="C3171">
        <v>100</v>
      </c>
      <c r="D3171">
        <v>1</v>
      </c>
      <c r="E3171">
        <v>0</v>
      </c>
      <c r="F3171" s="1" t="s">
        <v>15</v>
      </c>
      <c r="G3171">
        <v>0</v>
      </c>
      <c r="H3171">
        <v>7</v>
      </c>
      <c r="I3171">
        <v>1</v>
      </c>
      <c r="J3171">
        <v>1</v>
      </c>
      <c r="K3171" s="1" t="s">
        <v>16</v>
      </c>
      <c r="L3171">
        <f>IF(t_test_base2[[#This Row],[Percentage_Comp]]=100, 10, LEFT(t_test_base2[[#This Row],[Percentage_Comp]],1))*1</f>
        <v>10</v>
      </c>
    </row>
    <row r="3172" spans="1:12">
      <c r="A3172" s="1" t="s">
        <v>1893</v>
      </c>
      <c r="B3172">
        <v>121002068</v>
      </c>
      <c r="C3172">
        <v>100</v>
      </c>
      <c r="D3172">
        <v>1</v>
      </c>
      <c r="E3172">
        <v>1</v>
      </c>
      <c r="F3172" s="1" t="s">
        <v>23</v>
      </c>
      <c r="G3172">
        <v>0</v>
      </c>
      <c r="H3172">
        <v>11</v>
      </c>
      <c r="I3172">
        <v>0</v>
      </c>
      <c r="J3172">
        <v>4</v>
      </c>
      <c r="K3172" s="1" t="s">
        <v>21</v>
      </c>
      <c r="L3172">
        <f>IF(t_test_base2[[#This Row],[Percentage_Comp]]=100, 10, LEFT(t_test_base2[[#This Row],[Percentage_Comp]],1))*1</f>
        <v>10</v>
      </c>
    </row>
    <row r="3173" spans="1:12">
      <c r="A3173" s="1" t="s">
        <v>387</v>
      </c>
      <c r="B3173">
        <v>130500185</v>
      </c>
      <c r="C3173">
        <v>100</v>
      </c>
      <c r="D3173">
        <v>1</v>
      </c>
      <c r="E3173">
        <v>1</v>
      </c>
      <c r="F3173" s="1" t="s">
        <v>18</v>
      </c>
      <c r="G3173">
        <v>0</v>
      </c>
      <c r="H3173">
        <v>3</v>
      </c>
      <c r="I3173">
        <v>0</v>
      </c>
      <c r="J3173">
        <v>6</v>
      </c>
      <c r="K3173" s="1" t="s">
        <v>21</v>
      </c>
      <c r="L3173">
        <f>IF(t_test_base2[[#This Row],[Percentage_Comp]]=100, 10, LEFT(t_test_base2[[#This Row],[Percentage_Comp]],1))*1</f>
        <v>10</v>
      </c>
    </row>
    <row r="3174" spans="1:12">
      <c r="A3174" s="1" t="s">
        <v>387</v>
      </c>
      <c r="B3174">
        <v>130500187</v>
      </c>
      <c r="C3174">
        <v>100</v>
      </c>
      <c r="D3174">
        <v>1</v>
      </c>
      <c r="E3174">
        <v>1</v>
      </c>
      <c r="F3174" s="1" t="s">
        <v>18</v>
      </c>
      <c r="G3174">
        <v>0</v>
      </c>
      <c r="H3174">
        <v>3</v>
      </c>
      <c r="I3174">
        <v>0</v>
      </c>
      <c r="J3174">
        <v>6</v>
      </c>
      <c r="K3174" s="1" t="s">
        <v>21</v>
      </c>
      <c r="L3174">
        <f>IF(t_test_base2[[#This Row],[Percentage_Comp]]=100, 10, LEFT(t_test_base2[[#This Row],[Percentage_Comp]],1))*1</f>
        <v>10</v>
      </c>
    </row>
    <row r="3175" spans="1:12">
      <c r="A3175" s="1" t="s">
        <v>986</v>
      </c>
      <c r="B3175">
        <v>151201648</v>
      </c>
      <c r="C3175">
        <v>99</v>
      </c>
      <c r="D3175">
        <v>1</v>
      </c>
      <c r="E3175">
        <v>0</v>
      </c>
      <c r="F3175" s="1" t="s">
        <v>23</v>
      </c>
      <c r="G3175">
        <v>0</v>
      </c>
      <c r="H3175">
        <v>3</v>
      </c>
      <c r="I3175">
        <v>0</v>
      </c>
      <c r="J3175">
        <v>9</v>
      </c>
      <c r="K3175" s="1" t="s">
        <v>21</v>
      </c>
      <c r="L3175">
        <f>IF(t_test_base2[[#This Row],[Percentage_Comp]]=100, 10, LEFT(t_test_base2[[#This Row],[Percentage_Comp]],1))*1</f>
        <v>9</v>
      </c>
    </row>
    <row r="3176" spans="1:12">
      <c r="A3176" s="1" t="s">
        <v>1894</v>
      </c>
      <c r="B3176">
        <v>160400832</v>
      </c>
      <c r="C3176">
        <v>100</v>
      </c>
      <c r="D3176">
        <v>1</v>
      </c>
      <c r="E3176">
        <v>0</v>
      </c>
      <c r="F3176" s="1" t="s">
        <v>23</v>
      </c>
      <c r="G3176">
        <v>0</v>
      </c>
      <c r="H3176">
        <v>3</v>
      </c>
      <c r="I3176">
        <v>1</v>
      </c>
      <c r="J3176">
        <v>3</v>
      </c>
      <c r="K3176" s="1" t="s">
        <v>13</v>
      </c>
      <c r="L3176">
        <f>IF(t_test_base2[[#This Row],[Percentage_Comp]]=100, 10, LEFT(t_test_base2[[#This Row],[Percentage_Comp]],1))*1</f>
        <v>10</v>
      </c>
    </row>
    <row r="3177" spans="1:12">
      <c r="A3177" s="1" t="s">
        <v>1709</v>
      </c>
      <c r="B3177">
        <v>160504503</v>
      </c>
      <c r="C3177">
        <v>100</v>
      </c>
      <c r="D3177">
        <v>1</v>
      </c>
      <c r="E3177">
        <v>0</v>
      </c>
      <c r="F3177" s="1" t="s">
        <v>23</v>
      </c>
      <c r="G3177">
        <v>0</v>
      </c>
      <c r="H3177">
        <v>4</v>
      </c>
      <c r="I3177">
        <v>1</v>
      </c>
      <c r="J3177">
        <v>2</v>
      </c>
      <c r="K3177" s="1" t="s">
        <v>13</v>
      </c>
      <c r="L3177">
        <f>IF(t_test_base2[[#This Row],[Percentage_Comp]]=100, 10, LEFT(t_test_base2[[#This Row],[Percentage_Comp]],1))*1</f>
        <v>10</v>
      </c>
    </row>
    <row r="3178" spans="1:12">
      <c r="A3178" s="1" t="s">
        <v>1895</v>
      </c>
      <c r="B3178">
        <v>160504503</v>
      </c>
      <c r="C3178">
        <v>0</v>
      </c>
      <c r="D3178">
        <v>0</v>
      </c>
      <c r="E3178">
        <v>0</v>
      </c>
      <c r="F3178" s="1" t="s">
        <v>12</v>
      </c>
      <c r="G3178">
        <v>0</v>
      </c>
      <c r="H3178">
        <v>4</v>
      </c>
      <c r="I3178">
        <v>0</v>
      </c>
      <c r="J3178">
        <v>2</v>
      </c>
      <c r="K3178" s="1" t="s">
        <v>13</v>
      </c>
      <c r="L3178">
        <f>IF(t_test_base2[[#This Row],[Percentage_Comp]]=100, 10, LEFT(t_test_base2[[#This Row],[Percentage_Comp]],1))*1</f>
        <v>0</v>
      </c>
    </row>
    <row r="3179" spans="1:12">
      <c r="A3179" s="1" t="s">
        <v>1328</v>
      </c>
      <c r="B3179">
        <v>160604186</v>
      </c>
      <c r="C3179">
        <v>0</v>
      </c>
      <c r="D3179">
        <v>0</v>
      </c>
      <c r="E3179">
        <v>0</v>
      </c>
      <c r="F3179" s="1" t="s">
        <v>18</v>
      </c>
      <c r="G3179">
        <v>0</v>
      </c>
      <c r="H3179">
        <v>5</v>
      </c>
      <c r="I3179">
        <v>0</v>
      </c>
      <c r="J3179">
        <v>3</v>
      </c>
      <c r="K3179" s="1" t="s">
        <v>13</v>
      </c>
      <c r="L3179">
        <f>IF(t_test_base2[[#This Row],[Percentage_Comp]]=100, 10, LEFT(t_test_base2[[#This Row],[Percentage_Comp]],1))*1</f>
        <v>0</v>
      </c>
    </row>
    <row r="3180" spans="1:12">
      <c r="A3180" s="1" t="s">
        <v>1896</v>
      </c>
      <c r="B3180">
        <v>160604186</v>
      </c>
      <c r="C3180">
        <v>4</v>
      </c>
      <c r="D3180">
        <v>0</v>
      </c>
      <c r="E3180">
        <v>0</v>
      </c>
      <c r="F3180" s="1" t="s">
        <v>15</v>
      </c>
      <c r="G3180">
        <v>0</v>
      </c>
      <c r="H3180">
        <v>5</v>
      </c>
      <c r="I3180">
        <v>0</v>
      </c>
      <c r="J3180">
        <v>1</v>
      </c>
      <c r="K3180" s="1" t="s">
        <v>16</v>
      </c>
      <c r="L3180">
        <f>IF(t_test_base2[[#This Row],[Percentage_Comp]]=100, 10, LEFT(t_test_base2[[#This Row],[Percentage_Comp]],1))*1</f>
        <v>4</v>
      </c>
    </row>
    <row r="3181" spans="1:12">
      <c r="A3181" s="1" t="s">
        <v>1897</v>
      </c>
      <c r="B3181">
        <v>160604186</v>
      </c>
      <c r="C3181">
        <v>33</v>
      </c>
      <c r="D3181">
        <v>0</v>
      </c>
      <c r="E3181">
        <v>0</v>
      </c>
      <c r="F3181" s="1" t="s">
        <v>23</v>
      </c>
      <c r="G3181">
        <v>0</v>
      </c>
      <c r="H3181">
        <v>5</v>
      </c>
      <c r="I3181">
        <v>0</v>
      </c>
      <c r="J3181">
        <v>3</v>
      </c>
      <c r="K3181" s="1" t="s">
        <v>13</v>
      </c>
      <c r="L3181">
        <f>IF(t_test_base2[[#This Row],[Percentage_Comp]]=100, 10, LEFT(t_test_base2[[#This Row],[Percentage_Comp]],1))*1</f>
        <v>3</v>
      </c>
    </row>
    <row r="3182" spans="1:12">
      <c r="A3182" s="1" t="s">
        <v>1898</v>
      </c>
      <c r="B3182">
        <v>160815067</v>
      </c>
      <c r="C3182">
        <v>94</v>
      </c>
      <c r="D3182">
        <v>1</v>
      </c>
      <c r="E3182">
        <v>0</v>
      </c>
      <c r="F3182" s="1" t="s">
        <v>15</v>
      </c>
      <c r="G3182">
        <v>0</v>
      </c>
      <c r="H3182">
        <v>4</v>
      </c>
      <c r="I3182">
        <v>0</v>
      </c>
      <c r="J3182">
        <v>2</v>
      </c>
      <c r="K3182" s="1" t="s">
        <v>13</v>
      </c>
      <c r="L3182">
        <f>IF(t_test_base2[[#This Row],[Percentage_Comp]]=100, 10, LEFT(t_test_base2[[#This Row],[Percentage_Comp]],1))*1</f>
        <v>9</v>
      </c>
    </row>
    <row r="3183" spans="1:12">
      <c r="A3183" s="1" t="s">
        <v>1899</v>
      </c>
      <c r="B3183">
        <v>160815067</v>
      </c>
      <c r="C3183">
        <v>89</v>
      </c>
      <c r="D3183">
        <v>0</v>
      </c>
      <c r="E3183">
        <v>0</v>
      </c>
      <c r="F3183" s="1" t="s">
        <v>18</v>
      </c>
      <c r="G3183">
        <v>0</v>
      </c>
      <c r="H3183">
        <v>4</v>
      </c>
      <c r="I3183">
        <v>1</v>
      </c>
      <c r="J3183">
        <v>1</v>
      </c>
      <c r="K3183" s="1" t="s">
        <v>16</v>
      </c>
      <c r="L3183">
        <f>IF(t_test_base2[[#This Row],[Percentage_Comp]]=100, 10, LEFT(t_test_base2[[#This Row],[Percentage_Comp]],1))*1</f>
        <v>8</v>
      </c>
    </row>
    <row r="3184" spans="1:12">
      <c r="A3184" s="1" t="s">
        <v>394</v>
      </c>
      <c r="B3184">
        <v>161104682</v>
      </c>
      <c r="C3184">
        <v>100</v>
      </c>
      <c r="D3184">
        <v>1</v>
      </c>
      <c r="E3184">
        <v>1</v>
      </c>
      <c r="F3184" s="1" t="s">
        <v>12</v>
      </c>
      <c r="G3184">
        <v>0</v>
      </c>
      <c r="H3184">
        <v>1</v>
      </c>
      <c r="I3184">
        <v>0</v>
      </c>
      <c r="J3184">
        <v>9</v>
      </c>
      <c r="K3184" s="1" t="s">
        <v>21</v>
      </c>
      <c r="L3184">
        <f>IF(t_test_base2[[#This Row],[Percentage_Comp]]=100, 10, LEFT(t_test_base2[[#This Row],[Percentage_Comp]],1))*1</f>
        <v>10</v>
      </c>
    </row>
    <row r="3185" spans="1:12">
      <c r="A3185" s="1" t="s">
        <v>521</v>
      </c>
      <c r="B3185">
        <v>161201639</v>
      </c>
      <c r="C3185">
        <v>100</v>
      </c>
      <c r="D3185">
        <v>1</v>
      </c>
      <c r="E3185">
        <v>0</v>
      </c>
      <c r="F3185" s="1" t="s">
        <v>15</v>
      </c>
      <c r="G3185">
        <v>0</v>
      </c>
      <c r="H3185">
        <v>4</v>
      </c>
      <c r="I3185">
        <v>0</v>
      </c>
      <c r="J3185">
        <v>5</v>
      </c>
      <c r="K3185" s="1" t="s">
        <v>21</v>
      </c>
      <c r="L3185">
        <f>IF(t_test_base2[[#This Row],[Percentage_Comp]]=100, 10, LEFT(t_test_base2[[#This Row],[Percentage_Comp]],1))*1</f>
        <v>10</v>
      </c>
    </row>
    <row r="3186" spans="1:12">
      <c r="A3186" s="1" t="s">
        <v>1900</v>
      </c>
      <c r="B3186">
        <v>161201700</v>
      </c>
      <c r="C3186">
        <v>70</v>
      </c>
      <c r="D3186">
        <v>0</v>
      </c>
      <c r="E3186">
        <v>0</v>
      </c>
      <c r="F3186" s="1" t="s">
        <v>18</v>
      </c>
      <c r="G3186">
        <v>0</v>
      </c>
      <c r="H3186">
        <v>9</v>
      </c>
      <c r="I3186">
        <v>1</v>
      </c>
      <c r="J3186">
        <v>1</v>
      </c>
      <c r="K3186" s="1" t="s">
        <v>16</v>
      </c>
      <c r="L3186">
        <f>IF(t_test_base2[[#This Row],[Percentage_Comp]]=100, 10, LEFT(t_test_base2[[#This Row],[Percentage_Comp]],1))*1</f>
        <v>7</v>
      </c>
    </row>
    <row r="3187" spans="1:12">
      <c r="A3187" s="1" t="s">
        <v>818</v>
      </c>
      <c r="B3187">
        <v>170104747</v>
      </c>
      <c r="C3187">
        <v>93</v>
      </c>
      <c r="D3187">
        <v>1</v>
      </c>
      <c r="E3187">
        <v>0</v>
      </c>
      <c r="F3187" s="1" t="s">
        <v>15</v>
      </c>
      <c r="G3187">
        <v>0</v>
      </c>
      <c r="H3187">
        <v>3</v>
      </c>
      <c r="I3187">
        <v>0</v>
      </c>
      <c r="J3187">
        <v>3</v>
      </c>
      <c r="K3187" s="1" t="s">
        <v>13</v>
      </c>
      <c r="L3187">
        <f>IF(t_test_base2[[#This Row],[Percentage_Comp]]=100, 10, LEFT(t_test_base2[[#This Row],[Percentage_Comp]],1))*1</f>
        <v>9</v>
      </c>
    </row>
    <row r="3188" spans="1:12">
      <c r="A3188" s="1" t="s">
        <v>1901</v>
      </c>
      <c r="B3188">
        <v>170104747</v>
      </c>
      <c r="C3188">
        <v>53</v>
      </c>
      <c r="D3188">
        <v>0</v>
      </c>
      <c r="E3188">
        <v>0</v>
      </c>
      <c r="F3188" s="1" t="s">
        <v>18</v>
      </c>
      <c r="G3188">
        <v>0</v>
      </c>
      <c r="H3188">
        <v>3</v>
      </c>
      <c r="I3188">
        <v>1</v>
      </c>
      <c r="J3188">
        <v>1</v>
      </c>
      <c r="K3188" s="1" t="s">
        <v>16</v>
      </c>
      <c r="L3188">
        <f>IF(t_test_base2[[#This Row],[Percentage_Comp]]=100, 10, LEFT(t_test_base2[[#This Row],[Percentage_Comp]],1))*1</f>
        <v>5</v>
      </c>
    </row>
    <row r="3189" spans="1:12">
      <c r="A3189" s="1" t="s">
        <v>272</v>
      </c>
      <c r="B3189">
        <v>170107639</v>
      </c>
      <c r="C3189">
        <v>100</v>
      </c>
      <c r="D3189">
        <v>1</v>
      </c>
      <c r="E3189">
        <v>1</v>
      </c>
      <c r="F3189" s="1" t="s">
        <v>23</v>
      </c>
      <c r="G3189">
        <v>0</v>
      </c>
      <c r="H3189">
        <v>0</v>
      </c>
      <c r="I3189">
        <v>1</v>
      </c>
      <c r="J3189">
        <v>9</v>
      </c>
      <c r="K3189" s="1" t="s">
        <v>21</v>
      </c>
      <c r="L3189">
        <f>IF(t_test_base2[[#This Row],[Percentage_Comp]]=100, 10, LEFT(t_test_base2[[#This Row],[Percentage_Comp]],1))*1</f>
        <v>10</v>
      </c>
    </row>
    <row r="3190" spans="1:12">
      <c r="A3190" s="1" t="s">
        <v>272</v>
      </c>
      <c r="B3190">
        <v>170108382</v>
      </c>
      <c r="C3190">
        <v>100</v>
      </c>
      <c r="D3190">
        <v>1</v>
      </c>
      <c r="E3190">
        <v>1</v>
      </c>
      <c r="F3190" s="1" t="s">
        <v>23</v>
      </c>
      <c r="G3190">
        <v>0</v>
      </c>
      <c r="H3190">
        <v>0</v>
      </c>
      <c r="I3190">
        <v>0</v>
      </c>
      <c r="J3190">
        <v>9</v>
      </c>
      <c r="K3190" s="1" t="s">
        <v>21</v>
      </c>
      <c r="L3190">
        <f>IF(t_test_base2[[#This Row],[Percentage_Comp]]=100, 10, LEFT(t_test_base2[[#This Row],[Percentage_Comp]],1))*1</f>
        <v>10</v>
      </c>
    </row>
    <row r="3191" spans="1:12">
      <c r="A3191" s="1" t="s">
        <v>994</v>
      </c>
      <c r="B3191">
        <v>170200900</v>
      </c>
      <c r="C3191">
        <v>100</v>
      </c>
      <c r="D3191">
        <v>1</v>
      </c>
      <c r="E3191">
        <v>0</v>
      </c>
      <c r="F3191" s="1" t="s">
        <v>12</v>
      </c>
      <c r="G3191">
        <v>0</v>
      </c>
      <c r="H3191">
        <v>1</v>
      </c>
      <c r="I3191">
        <v>0</v>
      </c>
      <c r="J3191">
        <v>6</v>
      </c>
      <c r="K3191" s="1" t="s">
        <v>21</v>
      </c>
      <c r="L3191">
        <f>IF(t_test_base2[[#This Row],[Percentage_Comp]]=100, 10, LEFT(t_test_base2[[#This Row],[Percentage_Comp]],1))*1</f>
        <v>10</v>
      </c>
    </row>
    <row r="3192" spans="1:12">
      <c r="A3192" s="1" t="s">
        <v>669</v>
      </c>
      <c r="B3192">
        <v>170200900</v>
      </c>
      <c r="C3192">
        <v>94</v>
      </c>
      <c r="D3192">
        <v>1</v>
      </c>
      <c r="E3192">
        <v>0</v>
      </c>
      <c r="F3192" s="1" t="s">
        <v>12</v>
      </c>
      <c r="G3192">
        <v>0</v>
      </c>
      <c r="H3192">
        <v>1</v>
      </c>
      <c r="I3192">
        <v>1</v>
      </c>
      <c r="J3192">
        <v>27</v>
      </c>
      <c r="K3192" s="1" t="s">
        <v>21</v>
      </c>
      <c r="L3192">
        <f>IF(t_test_base2[[#This Row],[Percentage_Comp]]=100, 10, LEFT(t_test_base2[[#This Row],[Percentage_Comp]],1))*1</f>
        <v>9</v>
      </c>
    </row>
    <row r="3193" spans="1:12">
      <c r="A3193" s="1" t="s">
        <v>1902</v>
      </c>
      <c r="B3193">
        <v>170201127</v>
      </c>
      <c r="C3193">
        <v>100</v>
      </c>
      <c r="D3193">
        <v>1</v>
      </c>
      <c r="E3193">
        <v>0</v>
      </c>
      <c r="F3193" s="1" t="s">
        <v>36</v>
      </c>
      <c r="G3193">
        <v>0</v>
      </c>
      <c r="H3193">
        <v>8</v>
      </c>
      <c r="I3193">
        <v>1</v>
      </c>
      <c r="J3193">
        <v>1</v>
      </c>
      <c r="K3193" s="1" t="s">
        <v>16</v>
      </c>
      <c r="L3193">
        <f>IF(t_test_base2[[#This Row],[Percentage_Comp]]=100, 10, LEFT(t_test_base2[[#This Row],[Percentage_Comp]],1))*1</f>
        <v>10</v>
      </c>
    </row>
    <row r="3194" spans="1:12">
      <c r="A3194" s="1" t="s">
        <v>1903</v>
      </c>
      <c r="B3194">
        <v>170201127</v>
      </c>
      <c r="C3194">
        <v>98</v>
      </c>
      <c r="D3194">
        <v>1</v>
      </c>
      <c r="E3194">
        <v>0</v>
      </c>
      <c r="F3194" s="1" t="s">
        <v>18</v>
      </c>
      <c r="G3194">
        <v>0</v>
      </c>
      <c r="H3194">
        <v>8</v>
      </c>
      <c r="I3194">
        <v>0</v>
      </c>
      <c r="J3194">
        <v>2</v>
      </c>
      <c r="K3194" s="1" t="s">
        <v>13</v>
      </c>
      <c r="L3194">
        <f>IF(t_test_base2[[#This Row],[Percentage_Comp]]=100, 10, LEFT(t_test_base2[[#This Row],[Percentage_Comp]],1))*1</f>
        <v>9</v>
      </c>
    </row>
    <row r="3195" spans="1:12">
      <c r="A3195" s="1" t="s">
        <v>1904</v>
      </c>
      <c r="B3195">
        <v>170201127</v>
      </c>
      <c r="C3195">
        <v>100</v>
      </c>
      <c r="D3195">
        <v>1</v>
      </c>
      <c r="E3195">
        <v>0</v>
      </c>
      <c r="F3195" s="1" t="s">
        <v>36</v>
      </c>
      <c r="G3195">
        <v>0</v>
      </c>
      <c r="H3195">
        <v>8</v>
      </c>
      <c r="I3195">
        <v>1</v>
      </c>
      <c r="J3195">
        <v>1</v>
      </c>
      <c r="K3195" s="1" t="s">
        <v>16</v>
      </c>
      <c r="L3195">
        <f>IF(t_test_base2[[#This Row],[Percentage_Comp]]=100, 10, LEFT(t_test_base2[[#This Row],[Percentage_Comp]],1))*1</f>
        <v>10</v>
      </c>
    </row>
    <row r="3196" spans="1:12">
      <c r="A3196" s="1" t="s">
        <v>1587</v>
      </c>
      <c r="B3196">
        <v>170201127</v>
      </c>
      <c r="C3196">
        <v>2</v>
      </c>
      <c r="D3196">
        <v>0</v>
      </c>
      <c r="E3196">
        <v>0</v>
      </c>
      <c r="F3196" s="1" t="s">
        <v>18</v>
      </c>
      <c r="G3196">
        <v>0</v>
      </c>
      <c r="H3196">
        <v>8</v>
      </c>
      <c r="I3196">
        <v>0</v>
      </c>
      <c r="J3196">
        <v>2</v>
      </c>
      <c r="K3196" s="1" t="s">
        <v>13</v>
      </c>
      <c r="L3196">
        <f>IF(t_test_base2[[#This Row],[Percentage_Comp]]=100, 10, LEFT(t_test_base2[[#This Row],[Percentage_Comp]],1))*1</f>
        <v>2</v>
      </c>
    </row>
    <row r="3197" spans="1:12">
      <c r="A3197" s="1" t="s">
        <v>1188</v>
      </c>
      <c r="B3197">
        <v>170201127</v>
      </c>
      <c r="C3197">
        <v>100</v>
      </c>
      <c r="D3197">
        <v>1</v>
      </c>
      <c r="E3197">
        <v>0</v>
      </c>
      <c r="F3197" s="1" t="s">
        <v>18</v>
      </c>
      <c r="G3197">
        <v>0</v>
      </c>
      <c r="H3197">
        <v>8</v>
      </c>
      <c r="I3197">
        <v>0</v>
      </c>
      <c r="J3197">
        <v>5</v>
      </c>
      <c r="K3197" s="1" t="s">
        <v>21</v>
      </c>
      <c r="L3197">
        <f>IF(t_test_base2[[#This Row],[Percentage_Comp]]=100, 10, LEFT(t_test_base2[[#This Row],[Percentage_Comp]],1))*1</f>
        <v>10</v>
      </c>
    </row>
    <row r="3198" spans="1:12">
      <c r="A3198" s="1" t="s">
        <v>1488</v>
      </c>
      <c r="B3198">
        <v>170201127</v>
      </c>
      <c r="C3198">
        <v>3</v>
      </c>
      <c r="D3198">
        <v>0</v>
      </c>
      <c r="E3198">
        <v>0</v>
      </c>
      <c r="F3198" s="1" t="s">
        <v>18</v>
      </c>
      <c r="G3198">
        <v>0</v>
      </c>
      <c r="H3198">
        <v>8</v>
      </c>
      <c r="I3198">
        <v>0</v>
      </c>
      <c r="J3198">
        <v>3</v>
      </c>
      <c r="K3198" s="1" t="s">
        <v>13</v>
      </c>
      <c r="L3198">
        <f>IF(t_test_base2[[#This Row],[Percentage_Comp]]=100, 10, LEFT(t_test_base2[[#This Row],[Percentage_Comp]],1))*1</f>
        <v>3</v>
      </c>
    </row>
    <row r="3199" spans="1:12">
      <c r="A3199" s="1" t="s">
        <v>396</v>
      </c>
      <c r="B3199">
        <v>170201127</v>
      </c>
      <c r="C3199">
        <v>18</v>
      </c>
      <c r="D3199">
        <v>0</v>
      </c>
      <c r="E3199">
        <v>0</v>
      </c>
      <c r="F3199" s="1" t="s">
        <v>18</v>
      </c>
      <c r="G3199">
        <v>0</v>
      </c>
      <c r="H3199">
        <v>8</v>
      </c>
      <c r="I3199">
        <v>1</v>
      </c>
      <c r="J3199">
        <v>2</v>
      </c>
      <c r="K3199" s="1" t="s">
        <v>13</v>
      </c>
      <c r="L3199">
        <f>IF(t_test_base2[[#This Row],[Percentage_Comp]]=100, 10, LEFT(t_test_base2[[#This Row],[Percentage_Comp]],1))*1</f>
        <v>1</v>
      </c>
    </row>
    <row r="3200" spans="1:12">
      <c r="A3200" s="1" t="s">
        <v>1905</v>
      </c>
      <c r="B3200">
        <v>170201127</v>
      </c>
      <c r="C3200">
        <v>100</v>
      </c>
      <c r="D3200">
        <v>1</v>
      </c>
      <c r="E3200">
        <v>0</v>
      </c>
      <c r="F3200" s="1" t="s">
        <v>18</v>
      </c>
      <c r="G3200">
        <v>0</v>
      </c>
      <c r="H3200">
        <v>8</v>
      </c>
      <c r="I3200">
        <v>1</v>
      </c>
      <c r="J3200">
        <v>1</v>
      </c>
      <c r="K3200" s="1" t="s">
        <v>16</v>
      </c>
      <c r="L3200">
        <f>IF(t_test_base2[[#This Row],[Percentage_Comp]]=100, 10, LEFT(t_test_base2[[#This Row],[Percentage_Comp]],1))*1</f>
        <v>10</v>
      </c>
    </row>
    <row r="3201" spans="1:12">
      <c r="A3201" s="1" t="s">
        <v>1897</v>
      </c>
      <c r="B3201">
        <v>170201127</v>
      </c>
      <c r="C3201">
        <v>20</v>
      </c>
      <c r="D3201">
        <v>0</v>
      </c>
      <c r="E3201">
        <v>0</v>
      </c>
      <c r="F3201" s="1" t="s">
        <v>23</v>
      </c>
      <c r="G3201">
        <v>0</v>
      </c>
      <c r="H3201">
        <v>8</v>
      </c>
      <c r="I3201">
        <v>0</v>
      </c>
      <c r="J3201">
        <v>3</v>
      </c>
      <c r="K3201" s="1" t="s">
        <v>13</v>
      </c>
      <c r="L3201">
        <f>IF(t_test_base2[[#This Row],[Percentage_Comp]]=100, 10, LEFT(t_test_base2[[#This Row],[Percentage_Comp]],1))*1</f>
        <v>2</v>
      </c>
    </row>
    <row r="3202" spans="1:12">
      <c r="A3202" s="1" t="s">
        <v>1906</v>
      </c>
      <c r="B3202">
        <v>170201127</v>
      </c>
      <c r="C3202">
        <v>59</v>
      </c>
      <c r="D3202">
        <v>0</v>
      </c>
      <c r="E3202">
        <v>0</v>
      </c>
      <c r="F3202" s="1" t="s">
        <v>15</v>
      </c>
      <c r="G3202">
        <v>0</v>
      </c>
      <c r="H3202">
        <v>8</v>
      </c>
      <c r="I3202">
        <v>1</v>
      </c>
      <c r="J3202">
        <v>1</v>
      </c>
      <c r="K3202" s="1" t="s">
        <v>16</v>
      </c>
      <c r="L3202">
        <f>IF(t_test_base2[[#This Row],[Percentage_Comp]]=100, 10, LEFT(t_test_base2[[#This Row],[Percentage_Comp]],1))*1</f>
        <v>5</v>
      </c>
    </row>
    <row r="3203" spans="1:12">
      <c r="A3203" s="1" t="s">
        <v>1795</v>
      </c>
      <c r="B3203">
        <v>170201127</v>
      </c>
      <c r="C3203">
        <v>1</v>
      </c>
      <c r="D3203">
        <v>0</v>
      </c>
      <c r="E3203">
        <v>0</v>
      </c>
      <c r="F3203" s="1" t="s">
        <v>23</v>
      </c>
      <c r="G3203">
        <v>0</v>
      </c>
      <c r="H3203">
        <v>8</v>
      </c>
      <c r="I3203">
        <v>1</v>
      </c>
      <c r="J3203">
        <v>2</v>
      </c>
      <c r="K3203" s="1" t="s">
        <v>13</v>
      </c>
      <c r="L3203">
        <f>IF(t_test_base2[[#This Row],[Percentage_Comp]]=100, 10, LEFT(t_test_base2[[#This Row],[Percentage_Comp]],1))*1</f>
        <v>1</v>
      </c>
    </row>
    <row r="3204" spans="1:12">
      <c r="A3204" s="1" t="s">
        <v>1907</v>
      </c>
      <c r="B3204">
        <v>170201127</v>
      </c>
      <c r="C3204">
        <v>100</v>
      </c>
      <c r="D3204">
        <v>1</v>
      </c>
      <c r="E3204">
        <v>0</v>
      </c>
      <c r="F3204" s="1" t="s">
        <v>15</v>
      </c>
      <c r="G3204">
        <v>0</v>
      </c>
      <c r="H3204">
        <v>8</v>
      </c>
      <c r="I3204">
        <v>0</v>
      </c>
      <c r="J3204">
        <v>1</v>
      </c>
      <c r="K3204" s="1" t="s">
        <v>16</v>
      </c>
      <c r="L3204">
        <f>IF(t_test_base2[[#This Row],[Percentage_Comp]]=100, 10, LEFT(t_test_base2[[#This Row],[Percentage_Comp]],1))*1</f>
        <v>10</v>
      </c>
    </row>
    <row r="3205" spans="1:12">
      <c r="A3205" s="1" t="s">
        <v>1493</v>
      </c>
      <c r="B3205">
        <v>170201127</v>
      </c>
      <c r="C3205">
        <v>100</v>
      </c>
      <c r="D3205">
        <v>1</v>
      </c>
      <c r="E3205">
        <v>0</v>
      </c>
      <c r="F3205" s="1" t="s">
        <v>23</v>
      </c>
      <c r="G3205">
        <v>0</v>
      </c>
      <c r="H3205">
        <v>8</v>
      </c>
      <c r="I3205">
        <v>1</v>
      </c>
      <c r="J3205">
        <v>3</v>
      </c>
      <c r="K3205" s="1" t="s">
        <v>13</v>
      </c>
      <c r="L3205">
        <f>IF(t_test_base2[[#This Row],[Percentage_Comp]]=100, 10, LEFT(t_test_base2[[#This Row],[Percentage_Comp]],1))*1</f>
        <v>10</v>
      </c>
    </row>
    <row r="3206" spans="1:12">
      <c r="A3206" s="1" t="s">
        <v>1908</v>
      </c>
      <c r="B3206">
        <v>170201127</v>
      </c>
      <c r="C3206">
        <v>97</v>
      </c>
      <c r="D3206">
        <v>1</v>
      </c>
      <c r="E3206">
        <v>0</v>
      </c>
      <c r="F3206" s="1" t="s">
        <v>23</v>
      </c>
      <c r="G3206">
        <v>0</v>
      </c>
      <c r="H3206">
        <v>8</v>
      </c>
      <c r="I3206">
        <v>1</v>
      </c>
      <c r="J3206">
        <v>1</v>
      </c>
      <c r="K3206" s="1" t="s">
        <v>16</v>
      </c>
      <c r="L3206">
        <f>IF(t_test_base2[[#This Row],[Percentage_Comp]]=100, 10, LEFT(t_test_base2[[#This Row],[Percentage_Comp]],1))*1</f>
        <v>9</v>
      </c>
    </row>
    <row r="3207" spans="1:12">
      <c r="A3207" s="1" t="s">
        <v>848</v>
      </c>
      <c r="B3207">
        <v>170201127</v>
      </c>
      <c r="C3207">
        <v>20</v>
      </c>
      <c r="D3207">
        <v>0</v>
      </c>
      <c r="E3207">
        <v>0</v>
      </c>
      <c r="F3207" s="1" t="s">
        <v>15</v>
      </c>
      <c r="G3207">
        <v>0</v>
      </c>
      <c r="H3207">
        <v>8</v>
      </c>
      <c r="I3207">
        <v>1</v>
      </c>
      <c r="J3207">
        <v>2</v>
      </c>
      <c r="K3207" s="1" t="s">
        <v>13</v>
      </c>
      <c r="L3207">
        <f>IF(t_test_base2[[#This Row],[Percentage_Comp]]=100, 10, LEFT(t_test_base2[[#This Row],[Percentage_Comp]],1))*1</f>
        <v>2</v>
      </c>
    </row>
    <row r="3208" spans="1:12">
      <c r="A3208" s="1" t="s">
        <v>1909</v>
      </c>
      <c r="B3208">
        <v>170201127</v>
      </c>
      <c r="C3208">
        <v>100</v>
      </c>
      <c r="D3208">
        <v>1</v>
      </c>
      <c r="E3208">
        <v>0</v>
      </c>
      <c r="F3208" s="1" t="s">
        <v>23</v>
      </c>
      <c r="G3208">
        <v>0</v>
      </c>
      <c r="H3208">
        <v>8</v>
      </c>
      <c r="I3208">
        <v>1</v>
      </c>
      <c r="J3208">
        <v>3</v>
      </c>
      <c r="K3208" s="1" t="s">
        <v>13</v>
      </c>
      <c r="L3208">
        <f>IF(t_test_base2[[#This Row],[Percentage_Comp]]=100, 10, LEFT(t_test_base2[[#This Row],[Percentage_Comp]],1))*1</f>
        <v>10</v>
      </c>
    </row>
    <row r="3209" spans="1:12">
      <c r="A3209" s="1" t="s">
        <v>1910</v>
      </c>
      <c r="B3209">
        <v>170201127</v>
      </c>
      <c r="C3209">
        <v>95</v>
      </c>
      <c r="D3209">
        <v>1</v>
      </c>
      <c r="E3209">
        <v>0</v>
      </c>
      <c r="F3209" s="1" t="s">
        <v>18</v>
      </c>
      <c r="G3209">
        <v>0</v>
      </c>
      <c r="H3209">
        <v>8</v>
      </c>
      <c r="I3209">
        <v>1</v>
      </c>
      <c r="J3209">
        <v>1</v>
      </c>
      <c r="K3209" s="1" t="s">
        <v>16</v>
      </c>
      <c r="L3209">
        <f>IF(t_test_base2[[#This Row],[Percentage_Comp]]=100, 10, LEFT(t_test_base2[[#This Row],[Percentage_Comp]],1))*1</f>
        <v>9</v>
      </c>
    </row>
    <row r="3210" spans="1:12">
      <c r="A3210" s="1" t="s">
        <v>1911</v>
      </c>
      <c r="B3210">
        <v>170201192</v>
      </c>
      <c r="C3210">
        <v>99</v>
      </c>
      <c r="D3210">
        <v>1</v>
      </c>
      <c r="E3210">
        <v>0</v>
      </c>
      <c r="F3210" s="1" t="s">
        <v>15</v>
      </c>
      <c r="G3210">
        <v>0</v>
      </c>
      <c r="H3210">
        <v>2</v>
      </c>
      <c r="I3210">
        <v>1</v>
      </c>
      <c r="J3210">
        <v>1</v>
      </c>
      <c r="K3210" s="1" t="s">
        <v>16</v>
      </c>
      <c r="L3210">
        <f>IF(t_test_base2[[#This Row],[Percentage_Comp]]=100, 10, LEFT(t_test_base2[[#This Row],[Percentage_Comp]],1))*1</f>
        <v>9</v>
      </c>
    </row>
    <row r="3211" spans="1:12">
      <c r="A3211" s="1" t="s">
        <v>1259</v>
      </c>
      <c r="B3211">
        <v>170201192</v>
      </c>
      <c r="C3211">
        <v>100</v>
      </c>
      <c r="D3211">
        <v>1</v>
      </c>
      <c r="E3211">
        <v>0</v>
      </c>
      <c r="F3211" s="1" t="s">
        <v>18</v>
      </c>
      <c r="G3211">
        <v>0</v>
      </c>
      <c r="H3211">
        <v>2</v>
      </c>
      <c r="I3211">
        <v>1</v>
      </c>
      <c r="J3211">
        <v>3</v>
      </c>
      <c r="K3211" s="1" t="s">
        <v>13</v>
      </c>
      <c r="L3211">
        <f>IF(t_test_base2[[#This Row],[Percentage_Comp]]=100, 10, LEFT(t_test_base2[[#This Row],[Percentage_Comp]],1))*1</f>
        <v>10</v>
      </c>
    </row>
    <row r="3212" spans="1:12">
      <c r="A3212" s="1" t="s">
        <v>814</v>
      </c>
      <c r="B3212">
        <v>170201192</v>
      </c>
      <c r="C3212">
        <v>45</v>
      </c>
      <c r="D3212">
        <v>0</v>
      </c>
      <c r="E3212">
        <v>0</v>
      </c>
      <c r="F3212" s="1" t="s">
        <v>18</v>
      </c>
      <c r="G3212">
        <v>0</v>
      </c>
      <c r="H3212">
        <v>2</v>
      </c>
      <c r="I3212">
        <v>0</v>
      </c>
      <c r="J3212">
        <v>4</v>
      </c>
      <c r="K3212" s="1" t="s">
        <v>21</v>
      </c>
      <c r="L3212">
        <f>IF(t_test_base2[[#This Row],[Percentage_Comp]]=100, 10, LEFT(t_test_base2[[#This Row],[Percentage_Comp]],1))*1</f>
        <v>4</v>
      </c>
    </row>
    <row r="3213" spans="1:12">
      <c r="A3213" s="1" t="s">
        <v>1476</v>
      </c>
      <c r="B3213">
        <v>170201526</v>
      </c>
      <c r="C3213">
        <v>96</v>
      </c>
      <c r="D3213">
        <v>1</v>
      </c>
      <c r="E3213">
        <v>0</v>
      </c>
      <c r="F3213" s="1" t="s">
        <v>15</v>
      </c>
      <c r="G3213">
        <v>0</v>
      </c>
      <c r="H3213">
        <v>4</v>
      </c>
      <c r="I3213">
        <v>0</v>
      </c>
      <c r="J3213">
        <v>3</v>
      </c>
      <c r="K3213" s="1" t="s">
        <v>13</v>
      </c>
      <c r="L3213">
        <f>IF(t_test_base2[[#This Row],[Percentage_Comp]]=100, 10, LEFT(t_test_base2[[#This Row],[Percentage_Comp]],1))*1</f>
        <v>9</v>
      </c>
    </row>
    <row r="3214" spans="1:12">
      <c r="A3214" s="1" t="s">
        <v>819</v>
      </c>
      <c r="B3214">
        <v>170201526</v>
      </c>
      <c r="C3214">
        <v>22</v>
      </c>
      <c r="D3214">
        <v>0</v>
      </c>
      <c r="E3214">
        <v>0</v>
      </c>
      <c r="F3214" s="1" t="s">
        <v>15</v>
      </c>
      <c r="G3214">
        <v>0</v>
      </c>
      <c r="H3214">
        <v>4</v>
      </c>
      <c r="I3214">
        <v>1</v>
      </c>
      <c r="J3214">
        <v>5</v>
      </c>
      <c r="K3214" s="1" t="s">
        <v>21</v>
      </c>
      <c r="L3214">
        <f>IF(t_test_base2[[#This Row],[Percentage_Comp]]=100, 10, LEFT(t_test_base2[[#This Row],[Percentage_Comp]],1))*1</f>
        <v>2</v>
      </c>
    </row>
    <row r="3215" spans="1:12">
      <c r="A3215" s="1" t="s">
        <v>1477</v>
      </c>
      <c r="B3215">
        <v>170201526</v>
      </c>
      <c r="C3215">
        <v>100</v>
      </c>
      <c r="D3215">
        <v>1</v>
      </c>
      <c r="E3215">
        <v>0</v>
      </c>
      <c r="F3215" s="1" t="s">
        <v>15</v>
      </c>
      <c r="G3215">
        <v>0</v>
      </c>
      <c r="H3215">
        <v>4</v>
      </c>
      <c r="I3215">
        <v>0</v>
      </c>
      <c r="J3215">
        <v>6</v>
      </c>
      <c r="K3215" s="1" t="s">
        <v>21</v>
      </c>
      <c r="L3215">
        <f>IF(t_test_base2[[#This Row],[Percentage_Comp]]=100, 10, LEFT(t_test_base2[[#This Row],[Percentage_Comp]],1))*1</f>
        <v>10</v>
      </c>
    </row>
    <row r="3216" spans="1:12">
      <c r="A3216" s="1" t="s">
        <v>1912</v>
      </c>
      <c r="B3216">
        <v>170201539</v>
      </c>
      <c r="C3216">
        <v>78</v>
      </c>
      <c r="D3216">
        <v>0</v>
      </c>
      <c r="E3216">
        <v>0</v>
      </c>
      <c r="F3216" s="1" t="s">
        <v>18</v>
      </c>
      <c r="G3216">
        <v>0</v>
      </c>
      <c r="H3216">
        <v>7</v>
      </c>
      <c r="I3216">
        <v>0</v>
      </c>
      <c r="J3216">
        <v>3</v>
      </c>
      <c r="K3216" s="1" t="s">
        <v>13</v>
      </c>
      <c r="L3216">
        <f>IF(t_test_base2[[#This Row],[Percentage_Comp]]=100, 10, LEFT(t_test_base2[[#This Row],[Percentage_Comp]],1))*1</f>
        <v>7</v>
      </c>
    </row>
    <row r="3217" spans="1:12">
      <c r="A3217" s="1" t="s">
        <v>1479</v>
      </c>
      <c r="B3217">
        <v>170201641</v>
      </c>
      <c r="C3217">
        <v>100</v>
      </c>
      <c r="D3217">
        <v>1</v>
      </c>
      <c r="E3217">
        <v>0</v>
      </c>
      <c r="F3217" s="1" t="s">
        <v>12</v>
      </c>
      <c r="G3217">
        <v>0</v>
      </c>
      <c r="H3217">
        <v>3</v>
      </c>
      <c r="I3217">
        <v>0</v>
      </c>
      <c r="J3217">
        <v>4</v>
      </c>
      <c r="K3217" s="1" t="s">
        <v>21</v>
      </c>
      <c r="L3217">
        <f>IF(t_test_base2[[#This Row],[Percentage_Comp]]=100, 10, LEFT(t_test_base2[[#This Row],[Percentage_Comp]],1))*1</f>
        <v>10</v>
      </c>
    </row>
    <row r="3218" spans="1:12">
      <c r="A3218" s="1" t="s">
        <v>419</v>
      </c>
      <c r="B3218">
        <v>170201690</v>
      </c>
      <c r="C3218">
        <v>100</v>
      </c>
      <c r="D3218">
        <v>1</v>
      </c>
      <c r="E3218">
        <v>0</v>
      </c>
      <c r="F3218" s="1" t="s">
        <v>18</v>
      </c>
      <c r="G3218">
        <v>0</v>
      </c>
      <c r="H3218">
        <v>4</v>
      </c>
      <c r="I3218">
        <v>1</v>
      </c>
      <c r="J3218">
        <v>5</v>
      </c>
      <c r="K3218" s="1" t="s">
        <v>21</v>
      </c>
      <c r="L3218">
        <f>IF(t_test_base2[[#This Row],[Percentage_Comp]]=100, 10, LEFT(t_test_base2[[#This Row],[Percentage_Comp]],1))*1</f>
        <v>10</v>
      </c>
    </row>
    <row r="3219" spans="1:12">
      <c r="A3219" s="1" t="s">
        <v>421</v>
      </c>
      <c r="B3219">
        <v>170201690</v>
      </c>
      <c r="C3219">
        <v>100</v>
      </c>
      <c r="D3219">
        <v>1</v>
      </c>
      <c r="E3219">
        <v>0</v>
      </c>
      <c r="F3219" s="1" t="s">
        <v>15</v>
      </c>
      <c r="G3219">
        <v>0</v>
      </c>
      <c r="H3219">
        <v>4</v>
      </c>
      <c r="I3219">
        <v>0</v>
      </c>
      <c r="J3219">
        <v>4</v>
      </c>
      <c r="K3219" s="1" t="s">
        <v>21</v>
      </c>
      <c r="L3219">
        <f>IF(t_test_base2[[#This Row],[Percentage_Comp]]=100, 10, LEFT(t_test_base2[[#This Row],[Percentage_Comp]],1))*1</f>
        <v>10</v>
      </c>
    </row>
    <row r="3220" spans="1:12">
      <c r="A3220" s="1" t="s">
        <v>1913</v>
      </c>
      <c r="B3220">
        <v>161107250</v>
      </c>
      <c r="C3220">
        <v>99</v>
      </c>
      <c r="D3220">
        <v>1</v>
      </c>
      <c r="E3220">
        <v>0</v>
      </c>
      <c r="F3220" s="1" t="s">
        <v>23</v>
      </c>
      <c r="G3220">
        <v>0</v>
      </c>
      <c r="H3220">
        <v>3</v>
      </c>
      <c r="I3220">
        <v>0</v>
      </c>
      <c r="J3220">
        <v>3</v>
      </c>
      <c r="K3220" s="1" t="s">
        <v>13</v>
      </c>
      <c r="L3220">
        <f>IF(t_test_base2[[#This Row],[Percentage_Comp]]=100, 10, LEFT(t_test_base2[[#This Row],[Percentage_Comp]],1))*1</f>
        <v>9</v>
      </c>
    </row>
    <row r="3221" spans="1:12">
      <c r="A3221" s="1" t="s">
        <v>299</v>
      </c>
      <c r="B3221">
        <v>170201127</v>
      </c>
      <c r="C3221">
        <v>100</v>
      </c>
      <c r="D3221">
        <v>1</v>
      </c>
      <c r="E3221">
        <v>0</v>
      </c>
      <c r="F3221" s="1" t="s">
        <v>15</v>
      </c>
      <c r="G3221">
        <v>0</v>
      </c>
      <c r="H3221">
        <v>8</v>
      </c>
      <c r="I3221">
        <v>0</v>
      </c>
      <c r="J3221">
        <v>2</v>
      </c>
      <c r="K3221" s="1" t="s">
        <v>13</v>
      </c>
      <c r="L3221">
        <f>IF(t_test_base2[[#This Row],[Percentage_Comp]]=100, 10, LEFT(t_test_base2[[#This Row],[Percentage_Comp]],1))*1</f>
        <v>10</v>
      </c>
    </row>
    <row r="3222" spans="1:12">
      <c r="A3222" s="1" t="s">
        <v>301</v>
      </c>
      <c r="B3222">
        <v>170201837</v>
      </c>
      <c r="C3222">
        <v>96</v>
      </c>
      <c r="D3222">
        <v>1</v>
      </c>
      <c r="E3222">
        <v>0</v>
      </c>
      <c r="F3222" s="1" t="s">
        <v>23</v>
      </c>
      <c r="G3222">
        <v>0</v>
      </c>
      <c r="H3222">
        <v>3</v>
      </c>
      <c r="I3222">
        <v>0</v>
      </c>
      <c r="J3222">
        <v>2</v>
      </c>
      <c r="K3222" s="1" t="s">
        <v>13</v>
      </c>
      <c r="L3222">
        <f>IF(t_test_base2[[#This Row],[Percentage_Comp]]=100, 10, LEFT(t_test_base2[[#This Row],[Percentage_Comp]],1))*1</f>
        <v>9</v>
      </c>
    </row>
    <row r="3223" spans="1:12">
      <c r="A3223" s="1" t="s">
        <v>1914</v>
      </c>
      <c r="B3223">
        <v>150603904</v>
      </c>
      <c r="C3223">
        <v>8</v>
      </c>
      <c r="D3223">
        <v>0</v>
      </c>
      <c r="E3223">
        <v>1</v>
      </c>
      <c r="F3223" s="1" t="s">
        <v>15</v>
      </c>
      <c r="G3223">
        <v>0</v>
      </c>
      <c r="H3223">
        <v>3</v>
      </c>
      <c r="I3223">
        <v>1</v>
      </c>
      <c r="J3223">
        <v>1</v>
      </c>
      <c r="K3223" s="1" t="s">
        <v>16</v>
      </c>
      <c r="L3223">
        <f>IF(t_test_base2[[#This Row],[Percentage_Comp]]=100, 10, LEFT(t_test_base2[[#This Row],[Percentage_Comp]],1))*1</f>
        <v>8</v>
      </c>
    </row>
    <row r="3224" spans="1:12">
      <c r="A3224" s="1" t="s">
        <v>1915</v>
      </c>
      <c r="B3224">
        <v>140114149</v>
      </c>
      <c r="C3224">
        <v>100</v>
      </c>
      <c r="D3224">
        <v>1</v>
      </c>
      <c r="E3224">
        <v>0</v>
      </c>
      <c r="F3224" s="1" t="s">
        <v>1916</v>
      </c>
      <c r="G3224">
        <v>0</v>
      </c>
      <c r="H3224">
        <v>4</v>
      </c>
      <c r="I3224">
        <v>0</v>
      </c>
      <c r="J3224">
        <v>1</v>
      </c>
      <c r="K3224" s="1" t="s">
        <v>16</v>
      </c>
      <c r="L3224">
        <f>IF(t_test_base2[[#This Row],[Percentage_Comp]]=100, 10, LEFT(t_test_base2[[#This Row],[Percentage_Comp]],1))*1</f>
        <v>10</v>
      </c>
    </row>
    <row r="3225" spans="1:12">
      <c r="A3225" s="1" t="s">
        <v>1850</v>
      </c>
      <c r="B3225">
        <v>170201526</v>
      </c>
      <c r="C3225">
        <v>99</v>
      </c>
      <c r="D3225">
        <v>1</v>
      </c>
      <c r="E3225">
        <v>0</v>
      </c>
      <c r="F3225" s="1" t="s">
        <v>23</v>
      </c>
      <c r="G3225">
        <v>0</v>
      </c>
      <c r="H3225">
        <v>4</v>
      </c>
      <c r="I3225">
        <v>1</v>
      </c>
      <c r="J3225">
        <v>4</v>
      </c>
      <c r="K3225" s="1" t="s">
        <v>21</v>
      </c>
      <c r="L3225">
        <f>IF(t_test_base2[[#This Row],[Percentage_Comp]]=100, 10, LEFT(t_test_base2[[#This Row],[Percentage_Comp]],1))*1</f>
        <v>9</v>
      </c>
    </row>
    <row r="3226" spans="1:12">
      <c r="A3226" s="1" t="s">
        <v>305</v>
      </c>
      <c r="B3226">
        <v>170200850</v>
      </c>
      <c r="C3226">
        <v>100</v>
      </c>
      <c r="D3226">
        <v>1</v>
      </c>
      <c r="E3226">
        <v>0</v>
      </c>
      <c r="F3226" s="1" t="s">
        <v>23</v>
      </c>
      <c r="G3226">
        <v>0</v>
      </c>
      <c r="H3226">
        <v>4</v>
      </c>
      <c r="I3226">
        <v>0</v>
      </c>
      <c r="J3226">
        <v>11</v>
      </c>
      <c r="K3226" s="1" t="s">
        <v>21</v>
      </c>
      <c r="L3226">
        <f>IF(t_test_base2[[#This Row],[Percentage_Comp]]=100, 10, LEFT(t_test_base2[[#This Row],[Percentage_Comp]],1))*1</f>
        <v>10</v>
      </c>
    </row>
    <row r="3227" spans="1:12">
      <c r="A3227" s="1" t="s">
        <v>1917</v>
      </c>
      <c r="B3227">
        <v>160604186</v>
      </c>
      <c r="C3227">
        <v>100</v>
      </c>
      <c r="D3227">
        <v>1</v>
      </c>
      <c r="E3227">
        <v>0</v>
      </c>
      <c r="F3227" s="1" t="s">
        <v>15</v>
      </c>
      <c r="G3227">
        <v>0</v>
      </c>
      <c r="H3227">
        <v>5</v>
      </c>
      <c r="I3227">
        <v>1</v>
      </c>
      <c r="J3227">
        <v>2</v>
      </c>
      <c r="K3227" s="1" t="s">
        <v>13</v>
      </c>
      <c r="L3227">
        <f>IF(t_test_base2[[#This Row],[Percentage_Comp]]=100, 10, LEFT(t_test_base2[[#This Row],[Percentage_Comp]],1))*1</f>
        <v>10</v>
      </c>
    </row>
    <row r="3228" spans="1:12">
      <c r="A3228" s="1" t="s">
        <v>307</v>
      </c>
      <c r="B3228">
        <v>170108224</v>
      </c>
      <c r="C3228">
        <v>100</v>
      </c>
      <c r="D3228">
        <v>1</v>
      </c>
      <c r="E3228">
        <v>1</v>
      </c>
      <c r="F3228" s="1" t="s">
        <v>23</v>
      </c>
      <c r="G3228">
        <v>0</v>
      </c>
      <c r="H3228">
        <v>3</v>
      </c>
      <c r="I3228">
        <v>0</v>
      </c>
      <c r="J3228">
        <v>14</v>
      </c>
      <c r="K3228" s="1" t="s">
        <v>21</v>
      </c>
      <c r="L3228">
        <f>IF(t_test_base2[[#This Row],[Percentage_Comp]]=100, 10, LEFT(t_test_base2[[#This Row],[Percentage_Comp]],1))*1</f>
        <v>10</v>
      </c>
    </row>
    <row r="3229" spans="1:12">
      <c r="A3229" s="1" t="s">
        <v>1918</v>
      </c>
      <c r="B3229">
        <v>170201127</v>
      </c>
      <c r="C3229">
        <v>5</v>
      </c>
      <c r="D3229">
        <v>0</v>
      </c>
      <c r="E3229">
        <v>0</v>
      </c>
      <c r="F3229" s="1" t="s">
        <v>18</v>
      </c>
      <c r="G3229">
        <v>0</v>
      </c>
      <c r="H3229">
        <v>8</v>
      </c>
      <c r="I3229">
        <v>1</v>
      </c>
      <c r="J3229">
        <v>1</v>
      </c>
      <c r="K3229" s="1" t="s">
        <v>16</v>
      </c>
      <c r="L3229">
        <f>IF(t_test_base2[[#This Row],[Percentage_Comp]]=100, 10, LEFT(t_test_base2[[#This Row],[Percentage_Comp]],1))*1</f>
        <v>5</v>
      </c>
    </row>
    <row r="3230" spans="1:12">
      <c r="A3230" s="1" t="s">
        <v>1598</v>
      </c>
      <c r="B3230">
        <v>170201127</v>
      </c>
      <c r="C3230">
        <v>100</v>
      </c>
      <c r="D3230">
        <v>1</v>
      </c>
      <c r="E3230">
        <v>0</v>
      </c>
      <c r="F3230" s="1" t="s">
        <v>18</v>
      </c>
      <c r="G3230">
        <v>0</v>
      </c>
      <c r="H3230">
        <v>8</v>
      </c>
      <c r="I3230">
        <v>0</v>
      </c>
      <c r="J3230">
        <v>6</v>
      </c>
      <c r="K3230" s="1" t="s">
        <v>21</v>
      </c>
      <c r="L3230">
        <f>IF(t_test_base2[[#This Row],[Percentage_Comp]]=100, 10, LEFT(t_test_base2[[#This Row],[Percentage_Comp]],1))*1</f>
        <v>10</v>
      </c>
    </row>
    <row r="3231" spans="1:12">
      <c r="A3231" s="1" t="s">
        <v>433</v>
      </c>
      <c r="B3231">
        <v>170108224</v>
      </c>
      <c r="C3231">
        <v>100</v>
      </c>
      <c r="D3231">
        <v>1</v>
      </c>
      <c r="E3231">
        <v>0</v>
      </c>
      <c r="F3231" s="1" t="s">
        <v>18</v>
      </c>
      <c r="G3231">
        <v>0</v>
      </c>
      <c r="H3231">
        <v>3</v>
      </c>
      <c r="I3231">
        <v>1</v>
      </c>
      <c r="J3231">
        <v>12</v>
      </c>
      <c r="K3231" s="1" t="s">
        <v>21</v>
      </c>
      <c r="L3231">
        <f>IF(t_test_base2[[#This Row],[Percentage_Comp]]=100, 10, LEFT(t_test_base2[[#This Row],[Percentage_Comp]],1))*1</f>
        <v>10</v>
      </c>
    </row>
    <row r="3232" spans="1:12">
      <c r="A3232" s="1" t="s">
        <v>1919</v>
      </c>
      <c r="B3232">
        <v>131100765</v>
      </c>
      <c r="C3232">
        <v>100</v>
      </c>
      <c r="D3232">
        <v>1</v>
      </c>
      <c r="E3232">
        <v>0</v>
      </c>
      <c r="F3232" s="1" t="s">
        <v>23</v>
      </c>
      <c r="G3232">
        <v>0</v>
      </c>
      <c r="H3232">
        <v>4</v>
      </c>
      <c r="I3232">
        <v>1</v>
      </c>
      <c r="J3232">
        <v>3</v>
      </c>
      <c r="K3232" s="1" t="s">
        <v>13</v>
      </c>
      <c r="L3232">
        <f>IF(t_test_base2[[#This Row],[Percentage_Comp]]=100, 10, LEFT(t_test_base2[[#This Row],[Percentage_Comp]],1))*1</f>
        <v>10</v>
      </c>
    </row>
    <row r="3233" spans="1:12">
      <c r="A3233" s="1" t="s">
        <v>1920</v>
      </c>
      <c r="B3233">
        <v>170104747</v>
      </c>
      <c r="C3233">
        <v>24</v>
      </c>
      <c r="D3233">
        <v>0</v>
      </c>
      <c r="E3233">
        <v>0</v>
      </c>
      <c r="F3233" s="1" t="s">
        <v>18</v>
      </c>
      <c r="G3233">
        <v>0</v>
      </c>
      <c r="H3233">
        <v>3</v>
      </c>
      <c r="I3233">
        <v>1</v>
      </c>
      <c r="J3233">
        <v>1</v>
      </c>
      <c r="K3233" s="1" t="s">
        <v>16</v>
      </c>
      <c r="L3233">
        <f>IF(t_test_base2[[#This Row],[Percentage_Comp]]=100, 10, LEFT(t_test_base2[[#This Row],[Percentage_Comp]],1))*1</f>
        <v>2</v>
      </c>
    </row>
    <row r="3234" spans="1:12">
      <c r="A3234" s="1" t="s">
        <v>1053</v>
      </c>
      <c r="B3234">
        <v>120800178</v>
      </c>
      <c r="C3234">
        <v>100</v>
      </c>
      <c r="D3234">
        <v>1</v>
      </c>
      <c r="E3234">
        <v>0</v>
      </c>
      <c r="F3234" s="1" t="s">
        <v>15</v>
      </c>
      <c r="G3234">
        <v>0</v>
      </c>
      <c r="H3234">
        <v>4</v>
      </c>
      <c r="I3234">
        <v>0</v>
      </c>
      <c r="J3234">
        <v>6</v>
      </c>
      <c r="K3234" s="1" t="s">
        <v>21</v>
      </c>
      <c r="L3234">
        <f>IF(t_test_base2[[#This Row],[Percentage_Comp]]=100, 10, LEFT(t_test_base2[[#This Row],[Percentage_Comp]],1))*1</f>
        <v>10</v>
      </c>
    </row>
    <row r="3235" spans="1:12">
      <c r="A3235" s="1" t="s">
        <v>1921</v>
      </c>
      <c r="B3235">
        <v>170201127</v>
      </c>
      <c r="C3235">
        <v>2</v>
      </c>
      <c r="D3235">
        <v>0</v>
      </c>
      <c r="E3235">
        <v>0</v>
      </c>
      <c r="F3235" s="1" t="s">
        <v>36</v>
      </c>
      <c r="G3235">
        <v>0</v>
      </c>
      <c r="H3235">
        <v>8</v>
      </c>
      <c r="I3235">
        <v>1</v>
      </c>
      <c r="J3235">
        <v>1</v>
      </c>
      <c r="K3235" s="1" t="s">
        <v>16</v>
      </c>
      <c r="L3235">
        <f>IF(t_test_base2[[#This Row],[Percentage_Comp]]=100, 10, LEFT(t_test_base2[[#This Row],[Percentage_Comp]],1))*1</f>
        <v>2</v>
      </c>
    </row>
    <row r="3236" spans="1:12">
      <c r="A3236" s="1" t="s">
        <v>203</v>
      </c>
      <c r="B3236">
        <v>150604888</v>
      </c>
      <c r="C3236">
        <v>100</v>
      </c>
      <c r="D3236">
        <v>1</v>
      </c>
      <c r="E3236">
        <v>0</v>
      </c>
      <c r="F3236" s="1" t="s">
        <v>12</v>
      </c>
      <c r="G3236">
        <v>0</v>
      </c>
      <c r="H3236">
        <v>3</v>
      </c>
      <c r="I3236">
        <v>0</v>
      </c>
      <c r="J3236">
        <v>7</v>
      </c>
      <c r="K3236" s="1" t="s">
        <v>21</v>
      </c>
      <c r="L3236">
        <f>IF(t_test_base2[[#This Row],[Percentage_Comp]]=100, 10, LEFT(t_test_base2[[#This Row],[Percentage_Comp]],1))*1</f>
        <v>10</v>
      </c>
    </row>
    <row r="3237" spans="1:12">
      <c r="A3237" s="1" t="s">
        <v>315</v>
      </c>
      <c r="B3237">
        <v>170201690</v>
      </c>
      <c r="C3237">
        <v>0</v>
      </c>
      <c r="D3237">
        <v>0</v>
      </c>
      <c r="E3237">
        <v>0</v>
      </c>
      <c r="F3237" s="1" t="s">
        <v>18</v>
      </c>
      <c r="G3237">
        <v>0</v>
      </c>
      <c r="H3237">
        <v>4</v>
      </c>
      <c r="I3237">
        <v>0</v>
      </c>
      <c r="J3237">
        <v>5</v>
      </c>
      <c r="K3237" s="1" t="s">
        <v>21</v>
      </c>
      <c r="L3237">
        <f>IF(t_test_base2[[#This Row],[Percentage_Comp]]=100, 10, LEFT(t_test_base2[[#This Row],[Percentage_Comp]],1))*1</f>
        <v>0</v>
      </c>
    </row>
    <row r="3238" spans="1:12">
      <c r="A3238" s="1" t="s">
        <v>1922</v>
      </c>
      <c r="B3238">
        <v>131100765</v>
      </c>
      <c r="C3238">
        <v>100</v>
      </c>
      <c r="D3238">
        <v>1</v>
      </c>
      <c r="E3238">
        <v>1</v>
      </c>
      <c r="F3238" s="1" t="s">
        <v>23</v>
      </c>
      <c r="G3238">
        <v>0</v>
      </c>
      <c r="H3238">
        <v>4</v>
      </c>
      <c r="I3238">
        <v>1</v>
      </c>
      <c r="J3238">
        <v>3</v>
      </c>
      <c r="K3238" s="1" t="s">
        <v>13</v>
      </c>
      <c r="L3238">
        <f>IF(t_test_base2[[#This Row],[Percentage_Comp]]=100, 10, LEFT(t_test_base2[[#This Row],[Percentage_Comp]],1))*1</f>
        <v>10</v>
      </c>
    </row>
    <row r="3239" spans="1:12">
      <c r="A3239" s="1" t="s">
        <v>209</v>
      </c>
      <c r="B3239">
        <v>161002039</v>
      </c>
      <c r="C3239">
        <v>100</v>
      </c>
      <c r="D3239">
        <v>1</v>
      </c>
      <c r="E3239">
        <v>1</v>
      </c>
      <c r="F3239" s="1" t="s">
        <v>15</v>
      </c>
      <c r="G3239">
        <v>0</v>
      </c>
      <c r="H3239">
        <v>3</v>
      </c>
      <c r="I3239">
        <v>0</v>
      </c>
      <c r="J3239">
        <v>9</v>
      </c>
      <c r="K3239" s="1" t="s">
        <v>21</v>
      </c>
      <c r="L3239">
        <f>IF(t_test_base2[[#This Row],[Percentage_Comp]]=100, 10, LEFT(t_test_base2[[#This Row],[Percentage_Comp]],1))*1</f>
        <v>10</v>
      </c>
    </row>
    <row r="3240" spans="1:12">
      <c r="A3240" s="1" t="s">
        <v>317</v>
      </c>
      <c r="B3240">
        <v>140401145</v>
      </c>
      <c r="C3240">
        <v>100</v>
      </c>
      <c r="D3240">
        <v>1</v>
      </c>
      <c r="E3240">
        <v>0</v>
      </c>
      <c r="F3240" s="1" t="s">
        <v>12</v>
      </c>
      <c r="G3240">
        <v>0</v>
      </c>
      <c r="H3240">
        <v>1</v>
      </c>
      <c r="I3240">
        <v>0</v>
      </c>
      <c r="J3240">
        <v>24</v>
      </c>
      <c r="K3240" s="1" t="s">
        <v>21</v>
      </c>
      <c r="L3240">
        <f>IF(t_test_base2[[#This Row],[Percentage_Comp]]=100, 10, LEFT(t_test_base2[[#This Row],[Percentage_Comp]],1))*1</f>
        <v>10</v>
      </c>
    </row>
    <row r="3241" spans="1:12">
      <c r="A3241" s="1" t="s">
        <v>624</v>
      </c>
      <c r="B3241">
        <v>141104107</v>
      </c>
      <c r="C3241">
        <v>100</v>
      </c>
      <c r="D3241">
        <v>1</v>
      </c>
      <c r="E3241">
        <v>0</v>
      </c>
      <c r="F3241" s="1" t="s">
        <v>12</v>
      </c>
      <c r="G3241">
        <v>0</v>
      </c>
      <c r="H3241">
        <v>3</v>
      </c>
      <c r="I3241">
        <v>0</v>
      </c>
      <c r="J3241">
        <v>6</v>
      </c>
      <c r="K3241" s="1" t="s">
        <v>21</v>
      </c>
      <c r="L3241">
        <f>IF(t_test_base2[[#This Row],[Percentage_Comp]]=100, 10, LEFT(t_test_base2[[#This Row],[Percentage_Comp]],1))*1</f>
        <v>10</v>
      </c>
    </row>
    <row r="3242" spans="1:12">
      <c r="A3242" s="1" t="s">
        <v>1608</v>
      </c>
      <c r="B3242">
        <v>160504503</v>
      </c>
      <c r="C3242">
        <v>16</v>
      </c>
      <c r="D3242">
        <v>0</v>
      </c>
      <c r="E3242">
        <v>0</v>
      </c>
      <c r="F3242" s="1" t="s">
        <v>23</v>
      </c>
      <c r="G3242">
        <v>0</v>
      </c>
      <c r="H3242">
        <v>4</v>
      </c>
      <c r="I3242">
        <v>1</v>
      </c>
      <c r="J3242">
        <v>3</v>
      </c>
      <c r="K3242" s="1" t="s">
        <v>13</v>
      </c>
      <c r="L3242">
        <f>IF(t_test_base2[[#This Row],[Percentage_Comp]]=100, 10, LEFT(t_test_base2[[#This Row],[Percentage_Comp]],1))*1</f>
        <v>1</v>
      </c>
    </row>
    <row r="3243" spans="1:12">
      <c r="A3243" s="1" t="s">
        <v>1733</v>
      </c>
      <c r="B3243">
        <v>170200850</v>
      </c>
      <c r="C3243">
        <v>100</v>
      </c>
      <c r="D3243">
        <v>1</v>
      </c>
      <c r="E3243">
        <v>1</v>
      </c>
      <c r="F3243" s="1" t="s">
        <v>23</v>
      </c>
      <c r="G3243">
        <v>0</v>
      </c>
      <c r="H3243">
        <v>4</v>
      </c>
      <c r="I3243">
        <v>1</v>
      </c>
      <c r="J3243">
        <v>2</v>
      </c>
      <c r="K3243" s="1" t="s">
        <v>13</v>
      </c>
      <c r="L3243">
        <f>IF(t_test_base2[[#This Row],[Percentage_Comp]]=100, 10, LEFT(t_test_base2[[#This Row],[Percentage_Comp]],1))*1</f>
        <v>10</v>
      </c>
    </row>
    <row r="3244" spans="1:12">
      <c r="A3244" s="1" t="s">
        <v>1923</v>
      </c>
      <c r="B3244">
        <v>170201127</v>
      </c>
      <c r="C3244">
        <v>44</v>
      </c>
      <c r="D3244">
        <v>0</v>
      </c>
      <c r="E3244">
        <v>0</v>
      </c>
      <c r="F3244" s="1" t="s">
        <v>18</v>
      </c>
      <c r="G3244">
        <v>0</v>
      </c>
      <c r="H3244">
        <v>8</v>
      </c>
      <c r="I3244">
        <v>0</v>
      </c>
      <c r="J3244">
        <v>1</v>
      </c>
      <c r="K3244" s="1" t="s">
        <v>16</v>
      </c>
      <c r="L3244">
        <f>IF(t_test_base2[[#This Row],[Percentage_Comp]]=100, 10, LEFT(t_test_base2[[#This Row],[Percentage_Comp]],1))*1</f>
        <v>4</v>
      </c>
    </row>
    <row r="3245" spans="1:12">
      <c r="A3245" s="1" t="s">
        <v>1924</v>
      </c>
      <c r="B3245">
        <v>120800178</v>
      </c>
      <c r="C3245">
        <v>100</v>
      </c>
      <c r="D3245">
        <v>1</v>
      </c>
      <c r="E3245">
        <v>0</v>
      </c>
      <c r="F3245" s="1" t="s">
        <v>15</v>
      </c>
      <c r="G3245">
        <v>0</v>
      </c>
      <c r="H3245">
        <v>4</v>
      </c>
      <c r="I3245">
        <v>1</v>
      </c>
      <c r="J3245">
        <v>2</v>
      </c>
      <c r="K3245" s="1" t="s">
        <v>13</v>
      </c>
      <c r="L3245">
        <f>IF(t_test_base2[[#This Row],[Percentage_Comp]]=100, 10, LEFT(t_test_base2[[#This Row],[Percentage_Comp]],1))*1</f>
        <v>10</v>
      </c>
    </row>
    <row r="3246" spans="1:12">
      <c r="A3246" s="1" t="s">
        <v>1925</v>
      </c>
      <c r="B3246">
        <v>170201127</v>
      </c>
      <c r="C3246">
        <v>55</v>
      </c>
      <c r="D3246">
        <v>0</v>
      </c>
      <c r="E3246">
        <v>0</v>
      </c>
      <c r="F3246" s="1" t="s">
        <v>15</v>
      </c>
      <c r="G3246">
        <v>0</v>
      </c>
      <c r="H3246">
        <v>8</v>
      </c>
      <c r="I3246">
        <v>1</v>
      </c>
      <c r="J3246">
        <v>1</v>
      </c>
      <c r="K3246" s="1" t="s">
        <v>16</v>
      </c>
      <c r="L3246">
        <f>IF(t_test_base2[[#This Row],[Percentage_Comp]]=100, 10, LEFT(t_test_base2[[#This Row],[Percentage_Comp]],1))*1</f>
        <v>5</v>
      </c>
    </row>
    <row r="3247" spans="1:12">
      <c r="A3247" s="1" t="s">
        <v>1077</v>
      </c>
      <c r="B3247">
        <v>120702643</v>
      </c>
      <c r="C3247">
        <v>1</v>
      </c>
      <c r="D3247">
        <v>0</v>
      </c>
      <c r="E3247">
        <v>0</v>
      </c>
      <c r="F3247" s="1" t="s">
        <v>23</v>
      </c>
      <c r="G3247">
        <v>0</v>
      </c>
      <c r="H3247">
        <v>4</v>
      </c>
      <c r="I3247">
        <v>0</v>
      </c>
      <c r="J3247">
        <v>3</v>
      </c>
      <c r="K3247" s="1" t="s">
        <v>13</v>
      </c>
      <c r="L3247">
        <f>IF(t_test_base2[[#This Row],[Percentage_Comp]]=100, 10, LEFT(t_test_base2[[#This Row],[Percentage_Comp]],1))*1</f>
        <v>1</v>
      </c>
    </row>
    <row r="3248" spans="1:12">
      <c r="A3248" s="1" t="s">
        <v>1289</v>
      </c>
      <c r="B3248">
        <v>160604186</v>
      </c>
      <c r="C3248">
        <v>100</v>
      </c>
      <c r="D3248">
        <v>1</v>
      </c>
      <c r="E3248">
        <v>0</v>
      </c>
      <c r="F3248" s="1" t="s">
        <v>36</v>
      </c>
      <c r="G3248">
        <v>0</v>
      </c>
      <c r="H3248">
        <v>5</v>
      </c>
      <c r="I3248">
        <v>0</v>
      </c>
      <c r="J3248">
        <v>3</v>
      </c>
      <c r="K3248" s="1" t="s">
        <v>13</v>
      </c>
      <c r="L3248">
        <f>IF(t_test_base2[[#This Row],[Percentage_Comp]]=100, 10, LEFT(t_test_base2[[#This Row],[Percentage_Comp]],1))*1</f>
        <v>10</v>
      </c>
    </row>
    <row r="3249" spans="1:12">
      <c r="A3249" s="1" t="s">
        <v>1926</v>
      </c>
      <c r="B3249">
        <v>140114149</v>
      </c>
      <c r="C3249">
        <v>100</v>
      </c>
      <c r="D3249">
        <v>1</v>
      </c>
      <c r="E3249">
        <v>0</v>
      </c>
      <c r="F3249" s="1" t="s">
        <v>23</v>
      </c>
      <c r="G3249">
        <v>0</v>
      </c>
      <c r="H3249">
        <v>4</v>
      </c>
      <c r="I3249">
        <v>0</v>
      </c>
      <c r="J3249">
        <v>3</v>
      </c>
      <c r="K3249" s="1" t="s">
        <v>13</v>
      </c>
      <c r="L3249">
        <f>IF(t_test_base2[[#This Row],[Percentage_Comp]]=100, 10, LEFT(t_test_base2[[#This Row],[Percentage_Comp]],1))*1</f>
        <v>10</v>
      </c>
    </row>
    <row r="3250" spans="1:12">
      <c r="A3250" s="1" t="s">
        <v>461</v>
      </c>
      <c r="B3250">
        <v>170200850</v>
      </c>
      <c r="C3250">
        <v>13</v>
      </c>
      <c r="D3250">
        <v>0</v>
      </c>
      <c r="E3250">
        <v>0</v>
      </c>
      <c r="F3250" s="1" t="s">
        <v>23</v>
      </c>
      <c r="G3250">
        <v>0</v>
      </c>
      <c r="H3250">
        <v>4</v>
      </c>
      <c r="I3250">
        <v>1</v>
      </c>
      <c r="J3250">
        <v>3</v>
      </c>
      <c r="K3250" s="1" t="s">
        <v>13</v>
      </c>
      <c r="L3250">
        <f>IF(t_test_base2[[#This Row],[Percentage_Comp]]=100, 10, LEFT(t_test_base2[[#This Row],[Percentage_Comp]],1))*1</f>
        <v>1</v>
      </c>
    </row>
    <row r="3251" spans="1:12">
      <c r="A3251" s="1" t="s">
        <v>1927</v>
      </c>
      <c r="B3251">
        <v>170201539</v>
      </c>
      <c r="C3251">
        <v>84</v>
      </c>
      <c r="D3251">
        <v>0</v>
      </c>
      <c r="E3251">
        <v>1</v>
      </c>
      <c r="F3251" s="1" t="s">
        <v>23</v>
      </c>
      <c r="G3251">
        <v>0</v>
      </c>
      <c r="H3251">
        <v>7</v>
      </c>
      <c r="I3251">
        <v>1</v>
      </c>
      <c r="J3251">
        <v>1</v>
      </c>
      <c r="K3251" s="1" t="s">
        <v>16</v>
      </c>
      <c r="L3251">
        <f>IF(t_test_base2[[#This Row],[Percentage_Comp]]=100, 10, LEFT(t_test_base2[[#This Row],[Percentage_Comp]],1))*1</f>
        <v>8</v>
      </c>
    </row>
    <row r="3252" spans="1:12">
      <c r="A3252" s="1" t="s">
        <v>1084</v>
      </c>
      <c r="B3252">
        <v>160403648</v>
      </c>
      <c r="C3252">
        <v>100</v>
      </c>
      <c r="D3252">
        <v>1</v>
      </c>
      <c r="E3252">
        <v>0</v>
      </c>
      <c r="F3252" s="1" t="s">
        <v>18</v>
      </c>
      <c r="G3252">
        <v>0</v>
      </c>
      <c r="H3252">
        <v>3</v>
      </c>
      <c r="I3252">
        <v>0</v>
      </c>
      <c r="J3252">
        <v>7</v>
      </c>
      <c r="K3252" s="1" t="s">
        <v>21</v>
      </c>
      <c r="L3252">
        <f>IF(t_test_base2[[#This Row],[Percentage_Comp]]=100, 10, LEFT(t_test_base2[[#This Row],[Percentage_Comp]],1))*1</f>
        <v>10</v>
      </c>
    </row>
    <row r="3253" spans="1:12">
      <c r="A3253" s="1" t="s">
        <v>1622</v>
      </c>
      <c r="B3253">
        <v>170201526</v>
      </c>
      <c r="C3253">
        <v>90</v>
      </c>
      <c r="D3253">
        <v>1</v>
      </c>
      <c r="E3253">
        <v>0</v>
      </c>
      <c r="F3253" s="1" t="s">
        <v>18</v>
      </c>
      <c r="G3253">
        <v>0</v>
      </c>
      <c r="H3253">
        <v>4</v>
      </c>
      <c r="I3253">
        <v>0</v>
      </c>
      <c r="J3253">
        <v>3</v>
      </c>
      <c r="K3253" s="1" t="s">
        <v>13</v>
      </c>
      <c r="L3253">
        <f>IF(t_test_base2[[#This Row],[Percentage_Comp]]=100, 10, LEFT(t_test_base2[[#This Row],[Percentage_Comp]],1))*1</f>
        <v>9</v>
      </c>
    </row>
    <row r="3254" spans="1:12">
      <c r="A3254" s="1" t="s">
        <v>1088</v>
      </c>
      <c r="B3254">
        <v>170201127</v>
      </c>
      <c r="C3254">
        <v>95</v>
      </c>
      <c r="D3254">
        <v>1</v>
      </c>
      <c r="E3254">
        <v>0</v>
      </c>
      <c r="F3254" s="1" t="s">
        <v>15</v>
      </c>
      <c r="G3254">
        <v>0</v>
      </c>
      <c r="H3254">
        <v>8</v>
      </c>
      <c r="I3254">
        <v>0</v>
      </c>
      <c r="J3254">
        <v>2</v>
      </c>
      <c r="K3254" s="1" t="s">
        <v>13</v>
      </c>
      <c r="L3254">
        <f>IF(t_test_base2[[#This Row],[Percentage_Comp]]=100, 10, LEFT(t_test_base2[[#This Row],[Percentage_Comp]],1))*1</f>
        <v>9</v>
      </c>
    </row>
    <row r="3255" spans="1:12">
      <c r="A3255" s="1" t="s">
        <v>1928</v>
      </c>
      <c r="B3255">
        <v>170108224</v>
      </c>
      <c r="C3255">
        <v>99</v>
      </c>
      <c r="D3255">
        <v>1</v>
      </c>
      <c r="E3255">
        <v>1</v>
      </c>
      <c r="F3255" s="1" t="s">
        <v>12</v>
      </c>
      <c r="G3255">
        <v>0</v>
      </c>
      <c r="H3255">
        <v>3</v>
      </c>
      <c r="I3255">
        <v>0</v>
      </c>
      <c r="J3255">
        <v>3</v>
      </c>
      <c r="K3255" s="1" t="s">
        <v>13</v>
      </c>
      <c r="L3255">
        <f>IF(t_test_base2[[#This Row],[Percentage_Comp]]=100, 10, LEFT(t_test_base2[[#This Row],[Percentage_Comp]],1))*1</f>
        <v>9</v>
      </c>
    </row>
    <row r="3256" spans="1:12">
      <c r="A3256" s="1" t="s">
        <v>1810</v>
      </c>
      <c r="B3256">
        <v>170201127</v>
      </c>
      <c r="C3256">
        <v>20</v>
      </c>
      <c r="D3256">
        <v>0</v>
      </c>
      <c r="E3256">
        <v>0</v>
      </c>
      <c r="F3256" s="1" t="s">
        <v>23</v>
      </c>
      <c r="G3256">
        <v>0</v>
      </c>
      <c r="H3256">
        <v>8</v>
      </c>
      <c r="I3256">
        <v>1</v>
      </c>
      <c r="J3256">
        <v>2</v>
      </c>
      <c r="K3256" s="1" t="s">
        <v>13</v>
      </c>
      <c r="L3256">
        <f>IF(t_test_base2[[#This Row],[Percentage_Comp]]=100, 10, LEFT(t_test_base2[[#This Row],[Percentage_Comp]],1))*1</f>
        <v>2</v>
      </c>
    </row>
    <row r="3257" spans="1:12">
      <c r="A3257" s="1" t="s">
        <v>1425</v>
      </c>
      <c r="B3257">
        <v>160702763</v>
      </c>
      <c r="C3257">
        <v>100</v>
      </c>
      <c r="D3257">
        <v>1</v>
      </c>
      <c r="E3257">
        <v>0</v>
      </c>
      <c r="F3257" s="1" t="s">
        <v>15</v>
      </c>
      <c r="G3257">
        <v>0</v>
      </c>
      <c r="H3257">
        <v>0</v>
      </c>
      <c r="I3257">
        <v>1</v>
      </c>
      <c r="J3257">
        <v>3</v>
      </c>
      <c r="K3257" s="1" t="s">
        <v>13</v>
      </c>
      <c r="L3257">
        <f>IF(t_test_base2[[#This Row],[Percentage_Comp]]=100, 10, LEFT(t_test_base2[[#This Row],[Percentage_Comp]],1))*1</f>
        <v>10</v>
      </c>
    </row>
    <row r="3258" spans="1:12">
      <c r="A3258" s="1" t="s">
        <v>1929</v>
      </c>
      <c r="B3258">
        <v>170201127</v>
      </c>
      <c r="C3258">
        <v>20</v>
      </c>
      <c r="D3258">
        <v>0</v>
      </c>
      <c r="E3258">
        <v>1</v>
      </c>
      <c r="F3258" s="1" t="s">
        <v>15</v>
      </c>
      <c r="G3258">
        <v>0</v>
      </c>
      <c r="H3258">
        <v>8</v>
      </c>
      <c r="I3258">
        <v>1</v>
      </c>
      <c r="J3258">
        <v>2</v>
      </c>
      <c r="K3258" s="1" t="s">
        <v>13</v>
      </c>
      <c r="L3258">
        <f>IF(t_test_base2[[#This Row],[Percentage_Comp]]=100, 10, LEFT(t_test_base2[[#This Row],[Percentage_Comp]],1))*1</f>
        <v>2</v>
      </c>
    </row>
    <row r="3259" spans="1:12">
      <c r="A3259" s="1" t="s">
        <v>337</v>
      </c>
      <c r="B3259">
        <v>140503729</v>
      </c>
      <c r="C3259">
        <v>90</v>
      </c>
      <c r="D3259">
        <v>1</v>
      </c>
      <c r="E3259">
        <v>0</v>
      </c>
      <c r="F3259" s="1" t="s">
        <v>15</v>
      </c>
      <c r="G3259">
        <v>0</v>
      </c>
      <c r="H3259">
        <v>4</v>
      </c>
      <c r="I3259">
        <v>1</v>
      </c>
      <c r="J3259">
        <v>4</v>
      </c>
      <c r="K3259" s="1" t="s">
        <v>21</v>
      </c>
      <c r="L3259">
        <f>IF(t_test_base2[[#This Row],[Percentage_Comp]]=100, 10, LEFT(t_test_base2[[#This Row],[Percentage_Comp]],1))*1</f>
        <v>9</v>
      </c>
    </row>
    <row r="3260" spans="1:12">
      <c r="A3260" s="1" t="s">
        <v>470</v>
      </c>
      <c r="B3260">
        <v>160300412</v>
      </c>
      <c r="C3260">
        <v>100</v>
      </c>
      <c r="D3260">
        <v>1</v>
      </c>
      <c r="E3260">
        <v>0</v>
      </c>
      <c r="F3260" s="1" t="s">
        <v>15</v>
      </c>
      <c r="G3260">
        <v>0</v>
      </c>
      <c r="H3260">
        <v>0</v>
      </c>
      <c r="I3260">
        <v>0</v>
      </c>
      <c r="J3260">
        <v>4</v>
      </c>
      <c r="K3260" s="1" t="s">
        <v>21</v>
      </c>
      <c r="L3260">
        <f>IF(t_test_base2[[#This Row],[Percentage_Comp]]=100, 10, LEFT(t_test_base2[[#This Row],[Percentage_Comp]],1))*1</f>
        <v>10</v>
      </c>
    </row>
    <row r="3261" spans="1:12">
      <c r="A3261" s="1" t="s">
        <v>1930</v>
      </c>
      <c r="B3261">
        <v>170201127</v>
      </c>
      <c r="C3261">
        <v>23</v>
      </c>
      <c r="D3261">
        <v>0</v>
      </c>
      <c r="E3261">
        <v>0</v>
      </c>
      <c r="F3261" s="1" t="s">
        <v>18</v>
      </c>
      <c r="G3261">
        <v>0</v>
      </c>
      <c r="H3261">
        <v>8</v>
      </c>
      <c r="I3261">
        <v>1</v>
      </c>
      <c r="J3261">
        <v>1</v>
      </c>
      <c r="K3261" s="1" t="s">
        <v>16</v>
      </c>
      <c r="L3261">
        <f>IF(t_test_base2[[#This Row],[Percentage_Comp]]=100, 10, LEFT(t_test_base2[[#This Row],[Percentage_Comp]],1))*1</f>
        <v>2</v>
      </c>
    </row>
    <row r="3262" spans="1:12">
      <c r="A3262" s="1" t="s">
        <v>1931</v>
      </c>
      <c r="B3262">
        <v>170108217</v>
      </c>
      <c r="C3262">
        <v>100</v>
      </c>
      <c r="D3262">
        <v>1</v>
      </c>
      <c r="E3262">
        <v>1</v>
      </c>
      <c r="F3262" s="1" t="s">
        <v>15</v>
      </c>
      <c r="G3262">
        <v>0</v>
      </c>
      <c r="H3262">
        <v>3</v>
      </c>
      <c r="I3262">
        <v>1</v>
      </c>
      <c r="J3262">
        <v>3</v>
      </c>
      <c r="K3262" s="1" t="s">
        <v>13</v>
      </c>
      <c r="L3262">
        <f>IF(t_test_base2[[#This Row],[Percentage_Comp]]=100, 10, LEFT(t_test_base2[[#This Row],[Percentage_Comp]],1))*1</f>
        <v>10</v>
      </c>
    </row>
    <row r="3263" spans="1:12">
      <c r="A3263" s="1" t="s">
        <v>1356</v>
      </c>
      <c r="B3263">
        <v>141102582</v>
      </c>
      <c r="C3263">
        <v>100</v>
      </c>
      <c r="D3263">
        <v>1</v>
      </c>
      <c r="E3263">
        <v>0</v>
      </c>
      <c r="F3263" s="1" t="s">
        <v>15</v>
      </c>
      <c r="G3263">
        <v>0</v>
      </c>
      <c r="H3263">
        <v>1</v>
      </c>
      <c r="I3263">
        <v>0</v>
      </c>
      <c r="J3263">
        <v>6</v>
      </c>
      <c r="K3263" s="1" t="s">
        <v>21</v>
      </c>
      <c r="L3263">
        <f>IF(t_test_base2[[#This Row],[Percentage_Comp]]=100, 10, LEFT(t_test_base2[[#This Row],[Percentage_Comp]],1))*1</f>
        <v>10</v>
      </c>
    </row>
    <row r="3264" spans="1:12">
      <c r="A3264" s="1" t="s">
        <v>133</v>
      </c>
      <c r="B3264">
        <v>160306082</v>
      </c>
      <c r="C3264">
        <v>100</v>
      </c>
      <c r="D3264">
        <v>1</v>
      </c>
      <c r="E3264">
        <v>0</v>
      </c>
      <c r="F3264" s="1" t="s">
        <v>12</v>
      </c>
      <c r="G3264">
        <v>0</v>
      </c>
      <c r="H3264">
        <v>3</v>
      </c>
      <c r="I3264">
        <v>0</v>
      </c>
      <c r="J3264">
        <v>3</v>
      </c>
      <c r="K3264" s="1" t="s">
        <v>13</v>
      </c>
      <c r="L3264">
        <f>IF(t_test_base2[[#This Row],[Percentage_Comp]]=100, 10, LEFT(t_test_base2[[#This Row],[Percentage_Comp]],1))*1</f>
        <v>10</v>
      </c>
    </row>
    <row r="3265" spans="1:12">
      <c r="A3265" s="1" t="s">
        <v>1932</v>
      </c>
      <c r="B3265">
        <v>160812485</v>
      </c>
      <c r="C3265">
        <v>0</v>
      </c>
      <c r="D3265">
        <v>0</v>
      </c>
      <c r="E3265">
        <v>0</v>
      </c>
      <c r="F3265" s="1" t="s">
        <v>18</v>
      </c>
      <c r="G3265">
        <v>0</v>
      </c>
      <c r="H3265">
        <v>4</v>
      </c>
      <c r="I3265">
        <v>1</v>
      </c>
      <c r="J3265">
        <v>1</v>
      </c>
      <c r="K3265" s="1" t="s">
        <v>16</v>
      </c>
      <c r="L3265">
        <f>IF(t_test_base2[[#This Row],[Percentage_Comp]]=100, 10, LEFT(t_test_base2[[#This Row],[Percentage_Comp]],1))*1</f>
        <v>0</v>
      </c>
    </row>
    <row r="3266" spans="1:12">
      <c r="A3266" s="1" t="s">
        <v>1535</v>
      </c>
      <c r="B3266">
        <v>170201127</v>
      </c>
      <c r="C3266">
        <v>0</v>
      </c>
      <c r="D3266">
        <v>0</v>
      </c>
      <c r="E3266">
        <v>0</v>
      </c>
      <c r="F3266" s="1" t="s">
        <v>18</v>
      </c>
      <c r="G3266">
        <v>0</v>
      </c>
      <c r="H3266">
        <v>8</v>
      </c>
      <c r="I3266">
        <v>0</v>
      </c>
      <c r="J3266">
        <v>3</v>
      </c>
      <c r="K3266" s="1" t="s">
        <v>13</v>
      </c>
      <c r="L3266">
        <f>IF(t_test_base2[[#This Row],[Percentage_Comp]]=100, 10, LEFT(t_test_base2[[#This Row],[Percentage_Comp]],1))*1</f>
        <v>0</v>
      </c>
    </row>
    <row r="3267" spans="1:12">
      <c r="A3267" s="1" t="s">
        <v>700</v>
      </c>
      <c r="B3267">
        <v>170201127</v>
      </c>
      <c r="C3267">
        <v>100</v>
      </c>
      <c r="D3267">
        <v>1</v>
      </c>
      <c r="E3267">
        <v>1</v>
      </c>
      <c r="F3267" s="1" t="s">
        <v>23</v>
      </c>
      <c r="G3267">
        <v>0</v>
      </c>
      <c r="H3267">
        <v>8</v>
      </c>
      <c r="I3267">
        <v>0</v>
      </c>
      <c r="J3267">
        <v>4</v>
      </c>
      <c r="K3267" s="1" t="s">
        <v>21</v>
      </c>
      <c r="L3267">
        <f>IF(t_test_base2[[#This Row],[Percentage_Comp]]=100, 10, LEFT(t_test_base2[[#This Row],[Percentage_Comp]],1))*1</f>
        <v>10</v>
      </c>
    </row>
    <row r="3268" spans="1:12">
      <c r="A3268" s="1" t="s">
        <v>475</v>
      </c>
      <c r="B3268">
        <v>170201127</v>
      </c>
      <c r="C3268">
        <v>64</v>
      </c>
      <c r="D3268">
        <v>0</v>
      </c>
      <c r="E3268">
        <v>0</v>
      </c>
      <c r="F3268" s="1" t="s">
        <v>18</v>
      </c>
      <c r="G3268">
        <v>0</v>
      </c>
      <c r="H3268">
        <v>8</v>
      </c>
      <c r="I3268">
        <v>1</v>
      </c>
      <c r="J3268">
        <v>2</v>
      </c>
      <c r="K3268" s="1" t="s">
        <v>13</v>
      </c>
      <c r="L3268">
        <f>IF(t_test_base2[[#This Row],[Percentage_Comp]]=100, 10, LEFT(t_test_base2[[#This Row],[Percentage_Comp]],1))*1</f>
        <v>6</v>
      </c>
    </row>
    <row r="3269" spans="1:12">
      <c r="A3269" s="1" t="s">
        <v>1933</v>
      </c>
      <c r="B3269">
        <v>160604186</v>
      </c>
      <c r="C3269">
        <v>6</v>
      </c>
      <c r="D3269">
        <v>0</v>
      </c>
      <c r="E3269">
        <v>0</v>
      </c>
      <c r="F3269" s="1" t="s">
        <v>36</v>
      </c>
      <c r="G3269">
        <v>0</v>
      </c>
      <c r="H3269">
        <v>5</v>
      </c>
      <c r="I3269">
        <v>1</v>
      </c>
      <c r="J3269">
        <v>1</v>
      </c>
      <c r="K3269" s="1" t="s">
        <v>16</v>
      </c>
      <c r="L3269">
        <f>IF(t_test_base2[[#This Row],[Percentage_Comp]]=100, 10, LEFT(t_test_base2[[#This Row],[Percentage_Comp]],1))*1</f>
        <v>6</v>
      </c>
    </row>
    <row r="3270" spans="1:12">
      <c r="A3270" s="1" t="s">
        <v>1743</v>
      </c>
      <c r="B3270">
        <v>170201127</v>
      </c>
      <c r="C3270">
        <v>20</v>
      </c>
      <c r="D3270">
        <v>0</v>
      </c>
      <c r="E3270">
        <v>0</v>
      </c>
      <c r="F3270" s="1" t="s">
        <v>18</v>
      </c>
      <c r="G3270">
        <v>0</v>
      </c>
      <c r="H3270">
        <v>8</v>
      </c>
      <c r="I3270">
        <v>0</v>
      </c>
      <c r="J3270">
        <v>4</v>
      </c>
      <c r="K3270" s="1" t="s">
        <v>21</v>
      </c>
      <c r="L3270">
        <f>IF(t_test_base2[[#This Row],[Percentage_Comp]]=100, 10, LEFT(t_test_base2[[#This Row],[Percentage_Comp]],1))*1</f>
        <v>2</v>
      </c>
    </row>
    <row r="3271" spans="1:12">
      <c r="A3271" s="1" t="s">
        <v>922</v>
      </c>
      <c r="B3271">
        <v>170201127</v>
      </c>
      <c r="C3271">
        <v>14</v>
      </c>
      <c r="D3271">
        <v>0</v>
      </c>
      <c r="E3271">
        <v>0</v>
      </c>
      <c r="F3271" s="1" t="s">
        <v>23</v>
      </c>
      <c r="G3271">
        <v>0</v>
      </c>
      <c r="H3271">
        <v>8</v>
      </c>
      <c r="I3271">
        <v>0</v>
      </c>
      <c r="J3271">
        <v>8</v>
      </c>
      <c r="K3271" s="1" t="s">
        <v>21</v>
      </c>
      <c r="L3271">
        <f>IF(t_test_base2[[#This Row],[Percentage_Comp]]=100, 10, LEFT(t_test_base2[[#This Row],[Percentage_Comp]],1))*1</f>
        <v>1</v>
      </c>
    </row>
    <row r="3272" spans="1:12">
      <c r="A3272" s="1" t="s">
        <v>1437</v>
      </c>
      <c r="B3272">
        <v>141000132</v>
      </c>
      <c r="C3272">
        <v>100</v>
      </c>
      <c r="D3272">
        <v>1</v>
      </c>
      <c r="E3272">
        <v>1</v>
      </c>
      <c r="F3272" s="1" t="s">
        <v>15</v>
      </c>
      <c r="G3272">
        <v>0</v>
      </c>
      <c r="H3272">
        <v>5</v>
      </c>
      <c r="I3272">
        <v>0</v>
      </c>
      <c r="J3272">
        <v>6</v>
      </c>
      <c r="K3272" s="1" t="s">
        <v>21</v>
      </c>
      <c r="L3272">
        <f>IF(t_test_base2[[#This Row],[Percentage_Comp]]=100, 10, LEFT(t_test_base2[[#This Row],[Percentage_Comp]],1))*1</f>
        <v>10</v>
      </c>
    </row>
    <row r="3273" spans="1:12">
      <c r="A3273" s="1" t="s">
        <v>1359</v>
      </c>
      <c r="B3273">
        <v>160604186</v>
      </c>
      <c r="C3273">
        <v>100</v>
      </c>
      <c r="D3273">
        <v>1</v>
      </c>
      <c r="E3273">
        <v>0</v>
      </c>
      <c r="F3273" s="1" t="s">
        <v>15</v>
      </c>
      <c r="G3273">
        <v>0</v>
      </c>
      <c r="H3273">
        <v>5</v>
      </c>
      <c r="I3273">
        <v>1</v>
      </c>
      <c r="J3273">
        <v>3</v>
      </c>
      <c r="K3273" s="1" t="s">
        <v>13</v>
      </c>
      <c r="L3273">
        <f>IF(t_test_base2[[#This Row],[Percentage_Comp]]=100, 10, LEFT(t_test_base2[[#This Row],[Percentage_Comp]],1))*1</f>
        <v>10</v>
      </c>
    </row>
    <row r="3274" spans="1:12">
      <c r="A3274" s="1" t="s">
        <v>345</v>
      </c>
      <c r="B3274">
        <v>170101795</v>
      </c>
      <c r="C3274">
        <v>100</v>
      </c>
      <c r="D3274">
        <v>1</v>
      </c>
      <c r="E3274">
        <v>1</v>
      </c>
      <c r="F3274" s="1" t="s">
        <v>23</v>
      </c>
      <c r="G3274">
        <v>0</v>
      </c>
      <c r="H3274">
        <v>1</v>
      </c>
      <c r="I3274">
        <v>0</v>
      </c>
      <c r="J3274">
        <v>12</v>
      </c>
      <c r="K3274" s="1" t="s">
        <v>21</v>
      </c>
      <c r="L3274">
        <f>IF(t_test_base2[[#This Row],[Percentage_Comp]]=100, 10, LEFT(t_test_base2[[#This Row],[Percentage_Comp]],1))*1</f>
        <v>10</v>
      </c>
    </row>
    <row r="3275" spans="1:12">
      <c r="A3275" s="1" t="s">
        <v>1934</v>
      </c>
      <c r="B3275">
        <v>130802914</v>
      </c>
      <c r="C3275">
        <v>100</v>
      </c>
      <c r="D3275">
        <v>1</v>
      </c>
      <c r="E3275">
        <v>0</v>
      </c>
      <c r="F3275" s="1" t="s">
        <v>15</v>
      </c>
      <c r="G3275">
        <v>0</v>
      </c>
      <c r="H3275">
        <v>3</v>
      </c>
      <c r="I3275">
        <v>0</v>
      </c>
      <c r="J3275">
        <v>1</v>
      </c>
      <c r="K3275" s="1" t="s">
        <v>16</v>
      </c>
      <c r="L3275">
        <f>IF(t_test_base2[[#This Row],[Percentage_Comp]]=100, 10, LEFT(t_test_base2[[#This Row],[Percentage_Comp]],1))*1</f>
        <v>10</v>
      </c>
    </row>
    <row r="3276" spans="1:12">
      <c r="A3276" s="1" t="s">
        <v>1778</v>
      </c>
      <c r="B3276">
        <v>170102102</v>
      </c>
      <c r="C3276">
        <v>100</v>
      </c>
      <c r="D3276">
        <v>1</v>
      </c>
      <c r="E3276">
        <v>1</v>
      </c>
      <c r="F3276" s="1" t="s">
        <v>15</v>
      </c>
      <c r="G3276">
        <v>0</v>
      </c>
      <c r="H3276">
        <v>3</v>
      </c>
      <c r="I3276">
        <v>0</v>
      </c>
      <c r="J3276">
        <v>8</v>
      </c>
      <c r="K3276" s="1" t="s">
        <v>21</v>
      </c>
      <c r="L3276">
        <f>IF(t_test_base2[[#This Row],[Percentage_Comp]]=100, 10, LEFT(t_test_base2[[#This Row],[Percentage_Comp]],1))*1</f>
        <v>10</v>
      </c>
    </row>
    <row r="3277" spans="1:12">
      <c r="A3277" s="1" t="s">
        <v>1935</v>
      </c>
      <c r="B3277">
        <v>170201127</v>
      </c>
      <c r="C3277">
        <v>9</v>
      </c>
      <c r="D3277">
        <v>0</v>
      </c>
      <c r="E3277">
        <v>0</v>
      </c>
      <c r="F3277" s="1" t="s">
        <v>18</v>
      </c>
      <c r="G3277">
        <v>0</v>
      </c>
      <c r="H3277">
        <v>8</v>
      </c>
      <c r="I3277">
        <v>1</v>
      </c>
      <c r="J3277">
        <v>1</v>
      </c>
      <c r="K3277" s="1" t="s">
        <v>16</v>
      </c>
      <c r="L3277">
        <f>IF(t_test_base2[[#This Row],[Percentage_Comp]]=100, 10, LEFT(t_test_base2[[#This Row],[Percentage_Comp]],1))*1</f>
        <v>9</v>
      </c>
    </row>
    <row r="3278" spans="1:12">
      <c r="A3278" s="1" t="s">
        <v>1547</v>
      </c>
      <c r="B3278">
        <v>170201526</v>
      </c>
      <c r="C3278">
        <v>0</v>
      </c>
      <c r="D3278">
        <v>0</v>
      </c>
      <c r="E3278">
        <v>0</v>
      </c>
      <c r="F3278" s="1" t="s">
        <v>18</v>
      </c>
      <c r="G3278">
        <v>0</v>
      </c>
      <c r="H3278">
        <v>4</v>
      </c>
      <c r="I3278">
        <v>1</v>
      </c>
      <c r="J3278">
        <v>4</v>
      </c>
      <c r="K3278" s="1" t="s">
        <v>21</v>
      </c>
      <c r="L3278">
        <f>IF(t_test_base2[[#This Row],[Percentage_Comp]]=100, 10, LEFT(t_test_base2[[#This Row],[Percentage_Comp]],1))*1</f>
        <v>0</v>
      </c>
    </row>
    <row r="3279" spans="1:12">
      <c r="A3279" s="1" t="s">
        <v>1936</v>
      </c>
      <c r="B3279">
        <v>170201192</v>
      </c>
      <c r="C3279">
        <v>100</v>
      </c>
      <c r="D3279">
        <v>1</v>
      </c>
      <c r="E3279">
        <v>0</v>
      </c>
      <c r="F3279" s="1" t="s">
        <v>15</v>
      </c>
      <c r="G3279">
        <v>0</v>
      </c>
      <c r="H3279">
        <v>2</v>
      </c>
      <c r="I3279">
        <v>1</v>
      </c>
      <c r="J3279">
        <v>1</v>
      </c>
      <c r="K3279" s="1" t="s">
        <v>16</v>
      </c>
      <c r="L3279">
        <f>IF(t_test_base2[[#This Row],[Percentage_Comp]]=100, 10, LEFT(t_test_base2[[#This Row],[Percentage_Comp]],1))*1</f>
        <v>10</v>
      </c>
    </row>
    <row r="3280" spans="1:12">
      <c r="A3280" s="1" t="s">
        <v>1937</v>
      </c>
      <c r="B3280">
        <v>170201192</v>
      </c>
      <c r="C3280">
        <v>100</v>
      </c>
      <c r="D3280">
        <v>1</v>
      </c>
      <c r="E3280">
        <v>1</v>
      </c>
      <c r="F3280" s="1" t="s">
        <v>23</v>
      </c>
      <c r="G3280">
        <v>0</v>
      </c>
      <c r="H3280">
        <v>2</v>
      </c>
      <c r="I3280">
        <v>1</v>
      </c>
      <c r="J3280">
        <v>3</v>
      </c>
      <c r="K3280" s="1" t="s">
        <v>13</v>
      </c>
      <c r="L3280">
        <f>IF(t_test_base2[[#This Row],[Percentage_Comp]]=100, 10, LEFT(t_test_base2[[#This Row],[Percentage_Comp]],1))*1</f>
        <v>10</v>
      </c>
    </row>
    <row r="3281" spans="1:12">
      <c r="A3281" s="1" t="s">
        <v>1938</v>
      </c>
      <c r="B3281">
        <v>161000859</v>
      </c>
      <c r="C3281">
        <v>96</v>
      </c>
      <c r="D3281">
        <v>1</v>
      </c>
      <c r="E3281">
        <v>0</v>
      </c>
      <c r="F3281" s="1" t="s">
        <v>15</v>
      </c>
      <c r="G3281">
        <v>0</v>
      </c>
      <c r="H3281">
        <v>13</v>
      </c>
      <c r="I3281">
        <v>0</v>
      </c>
      <c r="J3281">
        <v>2</v>
      </c>
      <c r="K3281" s="1" t="s">
        <v>13</v>
      </c>
      <c r="L3281">
        <f>IF(t_test_base2[[#This Row],[Percentage_Comp]]=100, 10, LEFT(t_test_base2[[#This Row],[Percentage_Comp]],1))*1</f>
        <v>9</v>
      </c>
    </row>
    <row r="3282" spans="1:12">
      <c r="A3282" s="1" t="s">
        <v>1130</v>
      </c>
      <c r="B3282">
        <v>170201127</v>
      </c>
      <c r="C3282">
        <v>20</v>
      </c>
      <c r="D3282">
        <v>0</v>
      </c>
      <c r="E3282">
        <v>0</v>
      </c>
      <c r="F3282" s="1" t="s">
        <v>15</v>
      </c>
      <c r="G3282">
        <v>0</v>
      </c>
      <c r="H3282">
        <v>8</v>
      </c>
      <c r="I3282">
        <v>1</v>
      </c>
      <c r="J3282">
        <v>2</v>
      </c>
      <c r="K3282" s="1" t="s">
        <v>13</v>
      </c>
      <c r="L3282">
        <f>IF(t_test_base2[[#This Row],[Percentage_Comp]]=100, 10, LEFT(t_test_base2[[#This Row],[Percentage_Comp]],1))*1</f>
        <v>2</v>
      </c>
    </row>
    <row r="3283" spans="1:12">
      <c r="A3283" s="1" t="s">
        <v>1644</v>
      </c>
      <c r="B3283">
        <v>170201526</v>
      </c>
      <c r="C3283">
        <v>100</v>
      </c>
      <c r="D3283">
        <v>1</v>
      </c>
      <c r="E3283">
        <v>0</v>
      </c>
      <c r="F3283" s="1" t="s">
        <v>15</v>
      </c>
      <c r="G3283">
        <v>0</v>
      </c>
      <c r="H3283">
        <v>4</v>
      </c>
      <c r="I3283">
        <v>1</v>
      </c>
      <c r="J3283">
        <v>4</v>
      </c>
      <c r="K3283" s="1" t="s">
        <v>21</v>
      </c>
      <c r="L3283">
        <f>IF(t_test_base2[[#This Row],[Percentage_Comp]]=100, 10, LEFT(t_test_base2[[#This Row],[Percentage_Comp]],1))*1</f>
        <v>10</v>
      </c>
    </row>
    <row r="3284" spans="1:12">
      <c r="A3284" s="1" t="s">
        <v>365</v>
      </c>
      <c r="B3284">
        <v>151201559</v>
      </c>
      <c r="C3284">
        <v>100</v>
      </c>
      <c r="D3284">
        <v>1</v>
      </c>
      <c r="E3284">
        <v>0</v>
      </c>
      <c r="F3284" s="1" t="s">
        <v>23</v>
      </c>
      <c r="G3284">
        <v>0</v>
      </c>
      <c r="H3284">
        <v>3</v>
      </c>
      <c r="I3284">
        <v>1</v>
      </c>
      <c r="J3284">
        <v>19</v>
      </c>
      <c r="K3284" s="1" t="s">
        <v>21</v>
      </c>
      <c r="L3284">
        <f>IF(t_test_base2[[#This Row],[Percentage_Comp]]=100, 10, LEFT(t_test_base2[[#This Row],[Percentage_Comp]],1))*1</f>
        <v>10</v>
      </c>
    </row>
    <row r="3285" spans="1:12">
      <c r="A3285" s="1" t="s">
        <v>496</v>
      </c>
      <c r="B3285">
        <v>170108491</v>
      </c>
      <c r="C3285">
        <v>100</v>
      </c>
      <c r="D3285">
        <v>1</v>
      </c>
      <c r="E3285">
        <v>0</v>
      </c>
      <c r="F3285" s="1" t="s">
        <v>18</v>
      </c>
      <c r="G3285">
        <v>0</v>
      </c>
      <c r="H3285">
        <v>3</v>
      </c>
      <c r="I3285">
        <v>0</v>
      </c>
      <c r="J3285">
        <v>3</v>
      </c>
      <c r="K3285" s="1" t="s">
        <v>13</v>
      </c>
      <c r="L3285">
        <f>IF(t_test_base2[[#This Row],[Percentage_Comp]]=100, 10, LEFT(t_test_base2[[#This Row],[Percentage_Comp]],1))*1</f>
        <v>10</v>
      </c>
    </row>
    <row r="3286" spans="1:12">
      <c r="A3286" s="1" t="s">
        <v>1939</v>
      </c>
      <c r="B3286">
        <v>170201127</v>
      </c>
      <c r="C3286">
        <v>9</v>
      </c>
      <c r="D3286">
        <v>0</v>
      </c>
      <c r="E3286">
        <v>0</v>
      </c>
      <c r="F3286" s="1" t="s">
        <v>18</v>
      </c>
      <c r="G3286">
        <v>0</v>
      </c>
      <c r="H3286">
        <v>8</v>
      </c>
      <c r="I3286">
        <v>0</v>
      </c>
      <c r="J3286">
        <v>1</v>
      </c>
      <c r="K3286" s="1" t="s">
        <v>16</v>
      </c>
      <c r="L3286">
        <f>IF(t_test_base2[[#This Row],[Percentage_Comp]]=100, 10, LEFT(t_test_base2[[#This Row],[Percentage_Comp]],1))*1</f>
        <v>9</v>
      </c>
    </row>
    <row r="3287" spans="1:12">
      <c r="A3287" s="1" t="s">
        <v>1141</v>
      </c>
      <c r="B3287">
        <v>170200900</v>
      </c>
      <c r="C3287">
        <v>100</v>
      </c>
      <c r="D3287">
        <v>1</v>
      </c>
      <c r="E3287">
        <v>0</v>
      </c>
      <c r="F3287" s="1" t="s">
        <v>18</v>
      </c>
      <c r="G3287">
        <v>0</v>
      </c>
      <c r="H3287">
        <v>1</v>
      </c>
      <c r="I3287">
        <v>1</v>
      </c>
      <c r="J3287">
        <v>12</v>
      </c>
      <c r="K3287" s="1" t="s">
        <v>21</v>
      </c>
      <c r="L3287">
        <f>IF(t_test_base2[[#This Row],[Percentage_Comp]]=100, 10, LEFT(t_test_base2[[#This Row],[Percentage_Comp]],1))*1</f>
        <v>10</v>
      </c>
    </row>
    <row r="3288" spans="1:12">
      <c r="A3288" s="1" t="s">
        <v>1940</v>
      </c>
      <c r="B3288">
        <v>170201127</v>
      </c>
      <c r="C3288">
        <v>100</v>
      </c>
      <c r="D3288">
        <v>1</v>
      </c>
      <c r="E3288">
        <v>0</v>
      </c>
      <c r="F3288" s="1" t="s">
        <v>15</v>
      </c>
      <c r="G3288">
        <v>0</v>
      </c>
      <c r="H3288">
        <v>8</v>
      </c>
      <c r="I3288">
        <v>1</v>
      </c>
      <c r="J3288">
        <v>1</v>
      </c>
      <c r="K3288" s="1" t="s">
        <v>16</v>
      </c>
      <c r="L3288">
        <f>IF(t_test_base2[[#This Row],[Percentage_Comp]]=100, 10, LEFT(t_test_base2[[#This Row],[Percentage_Comp]],1))*1</f>
        <v>10</v>
      </c>
    </row>
    <row r="3289" spans="1:12">
      <c r="A3289" s="1" t="s">
        <v>1941</v>
      </c>
      <c r="B3289">
        <v>170201127</v>
      </c>
      <c r="C3289">
        <v>27</v>
      </c>
      <c r="D3289">
        <v>0</v>
      </c>
      <c r="E3289">
        <v>0</v>
      </c>
      <c r="F3289" s="1" t="s">
        <v>18</v>
      </c>
      <c r="G3289">
        <v>0</v>
      </c>
      <c r="H3289">
        <v>8</v>
      </c>
      <c r="I3289">
        <v>1</v>
      </c>
      <c r="J3289">
        <v>1</v>
      </c>
      <c r="K3289" s="1" t="s">
        <v>16</v>
      </c>
      <c r="L3289">
        <f>IF(t_test_base2[[#This Row],[Percentage_Comp]]=100, 10, LEFT(t_test_base2[[#This Row],[Percentage_Comp]],1))*1</f>
        <v>2</v>
      </c>
    </row>
    <row r="3290" spans="1:12">
      <c r="A3290" s="1" t="s">
        <v>1942</v>
      </c>
      <c r="B3290">
        <v>170201539</v>
      </c>
      <c r="C3290">
        <v>100</v>
      </c>
      <c r="D3290">
        <v>1</v>
      </c>
      <c r="E3290">
        <v>0</v>
      </c>
      <c r="F3290" s="1" t="s">
        <v>15</v>
      </c>
      <c r="G3290">
        <v>0</v>
      </c>
      <c r="H3290">
        <v>7</v>
      </c>
      <c r="I3290">
        <v>1</v>
      </c>
      <c r="J3290">
        <v>1</v>
      </c>
      <c r="K3290" s="1" t="s">
        <v>16</v>
      </c>
      <c r="L3290">
        <f>IF(t_test_base2[[#This Row],[Percentage_Comp]]=100, 10, LEFT(t_test_base2[[#This Row],[Percentage_Comp]],1))*1</f>
        <v>10</v>
      </c>
    </row>
    <row r="3291" spans="1:12">
      <c r="A3291" s="1" t="s">
        <v>1943</v>
      </c>
      <c r="B3291">
        <v>170105449</v>
      </c>
      <c r="C3291">
        <v>100</v>
      </c>
      <c r="D3291">
        <v>1</v>
      </c>
      <c r="E3291">
        <v>0</v>
      </c>
      <c r="F3291" s="1" t="s">
        <v>23</v>
      </c>
      <c r="G3291">
        <v>0</v>
      </c>
      <c r="H3291">
        <v>3</v>
      </c>
      <c r="I3291">
        <v>0</v>
      </c>
      <c r="J3291">
        <v>3</v>
      </c>
      <c r="K3291" s="1" t="s">
        <v>13</v>
      </c>
      <c r="L3291">
        <f>IF(t_test_base2[[#This Row],[Percentage_Comp]]=100, 10, LEFT(t_test_base2[[#This Row],[Percentage_Comp]],1))*1</f>
        <v>10</v>
      </c>
    </row>
    <row r="3292" spans="1:12">
      <c r="A3292" s="1" t="s">
        <v>66</v>
      </c>
      <c r="B3292">
        <v>170201127</v>
      </c>
      <c r="C3292">
        <v>19</v>
      </c>
      <c r="D3292">
        <v>0</v>
      </c>
      <c r="E3292">
        <v>0</v>
      </c>
      <c r="F3292" s="1" t="s">
        <v>23</v>
      </c>
      <c r="G3292">
        <v>0</v>
      </c>
      <c r="H3292">
        <v>8</v>
      </c>
      <c r="I3292">
        <v>0</v>
      </c>
      <c r="J3292">
        <v>5</v>
      </c>
      <c r="K3292" s="1" t="s">
        <v>21</v>
      </c>
      <c r="L3292">
        <f>IF(t_test_base2[[#This Row],[Percentage_Comp]]=100, 10, LEFT(t_test_base2[[#This Row],[Percentage_Comp]],1))*1</f>
        <v>1</v>
      </c>
    </row>
    <row r="3293" spans="1:12">
      <c r="A3293" s="1" t="s">
        <v>646</v>
      </c>
      <c r="B3293">
        <v>161201392</v>
      </c>
      <c r="C3293">
        <v>100</v>
      </c>
      <c r="D3293">
        <v>1</v>
      </c>
      <c r="E3293">
        <v>0</v>
      </c>
      <c r="F3293" s="1" t="s">
        <v>15</v>
      </c>
      <c r="G3293">
        <v>0</v>
      </c>
      <c r="H3293">
        <v>4</v>
      </c>
      <c r="I3293">
        <v>0</v>
      </c>
      <c r="J3293">
        <v>6</v>
      </c>
      <c r="K3293" s="1" t="s">
        <v>21</v>
      </c>
      <c r="L3293">
        <f>IF(t_test_base2[[#This Row],[Percentage_Comp]]=100, 10, LEFT(t_test_base2[[#This Row],[Percentage_Comp]],1))*1</f>
        <v>10</v>
      </c>
    </row>
    <row r="3294" spans="1:12">
      <c r="A3294" s="1" t="s">
        <v>1368</v>
      </c>
      <c r="B3294">
        <v>150200579</v>
      </c>
      <c r="C3294">
        <v>100</v>
      </c>
      <c r="D3294">
        <v>1</v>
      </c>
      <c r="E3294">
        <v>0</v>
      </c>
      <c r="F3294" s="1" t="s">
        <v>12</v>
      </c>
      <c r="G3294">
        <v>0</v>
      </c>
      <c r="H3294">
        <v>0</v>
      </c>
      <c r="I3294">
        <v>0</v>
      </c>
      <c r="J3294">
        <v>5</v>
      </c>
      <c r="K3294" s="1" t="s">
        <v>21</v>
      </c>
      <c r="L3294">
        <f>IF(t_test_base2[[#This Row],[Percentage_Comp]]=100, 10, LEFT(t_test_base2[[#This Row],[Percentage_Comp]],1))*1</f>
        <v>10</v>
      </c>
    </row>
    <row r="3295" spans="1:12">
      <c r="A3295" s="1" t="s">
        <v>510</v>
      </c>
      <c r="B3295">
        <v>170201690</v>
      </c>
      <c r="C3295">
        <v>100</v>
      </c>
      <c r="D3295">
        <v>1</v>
      </c>
      <c r="E3295">
        <v>0</v>
      </c>
      <c r="F3295" s="1" t="s">
        <v>18</v>
      </c>
      <c r="G3295">
        <v>0</v>
      </c>
      <c r="H3295">
        <v>4</v>
      </c>
      <c r="I3295">
        <v>1</v>
      </c>
      <c r="J3295">
        <v>7</v>
      </c>
      <c r="K3295" s="1" t="s">
        <v>21</v>
      </c>
      <c r="L3295">
        <f>IF(t_test_base2[[#This Row],[Percentage_Comp]]=100, 10, LEFT(t_test_base2[[#This Row],[Percentage_Comp]],1))*1</f>
        <v>10</v>
      </c>
    </row>
    <row r="3296" spans="1:12">
      <c r="A3296" s="1" t="s">
        <v>1944</v>
      </c>
      <c r="B3296">
        <v>170201127</v>
      </c>
      <c r="C3296">
        <v>5</v>
      </c>
      <c r="D3296">
        <v>0</v>
      </c>
      <c r="E3296">
        <v>0</v>
      </c>
      <c r="F3296" s="1" t="s">
        <v>18</v>
      </c>
      <c r="G3296">
        <v>0</v>
      </c>
      <c r="H3296">
        <v>8</v>
      </c>
      <c r="I3296">
        <v>1</v>
      </c>
      <c r="J3296">
        <v>2</v>
      </c>
      <c r="K3296" s="1" t="s">
        <v>13</v>
      </c>
      <c r="L3296">
        <f>IF(t_test_base2[[#This Row],[Percentage_Comp]]=100, 10, LEFT(t_test_base2[[#This Row],[Percentage_Comp]],1))*1</f>
        <v>5</v>
      </c>
    </row>
    <row r="3297" spans="1:12">
      <c r="A3297" s="1" t="s">
        <v>1945</v>
      </c>
      <c r="B3297">
        <v>160701042</v>
      </c>
      <c r="C3297">
        <v>100</v>
      </c>
      <c r="D3297">
        <v>1</v>
      </c>
      <c r="E3297">
        <v>0</v>
      </c>
      <c r="F3297" s="1" t="s">
        <v>15</v>
      </c>
      <c r="G3297">
        <v>0</v>
      </c>
      <c r="H3297">
        <v>7</v>
      </c>
      <c r="I3297">
        <v>0</v>
      </c>
      <c r="J3297">
        <v>2</v>
      </c>
      <c r="K3297" s="1" t="s">
        <v>13</v>
      </c>
      <c r="L3297">
        <f>IF(t_test_base2[[#This Row],[Percentage_Comp]]=100, 10, LEFT(t_test_base2[[#This Row],[Percentage_Comp]],1))*1</f>
        <v>10</v>
      </c>
    </row>
    <row r="3298" spans="1:12">
      <c r="A3298" s="1" t="s">
        <v>1946</v>
      </c>
      <c r="B3298">
        <v>170201127</v>
      </c>
      <c r="C3298">
        <v>20</v>
      </c>
      <c r="D3298">
        <v>0</v>
      </c>
      <c r="E3298">
        <v>0</v>
      </c>
      <c r="F3298" s="1" t="s">
        <v>15</v>
      </c>
      <c r="G3298">
        <v>0</v>
      </c>
      <c r="H3298">
        <v>8</v>
      </c>
      <c r="I3298">
        <v>0</v>
      </c>
      <c r="J3298">
        <v>1</v>
      </c>
      <c r="K3298" s="1" t="s">
        <v>16</v>
      </c>
      <c r="L3298">
        <f>IF(t_test_base2[[#This Row],[Percentage_Comp]]=100, 10, LEFT(t_test_base2[[#This Row],[Percentage_Comp]],1))*1</f>
        <v>2</v>
      </c>
    </row>
    <row r="3299" spans="1:12">
      <c r="A3299" s="1" t="s">
        <v>648</v>
      </c>
      <c r="B3299">
        <v>170200900</v>
      </c>
      <c r="C3299">
        <v>99</v>
      </c>
      <c r="D3299">
        <v>1</v>
      </c>
      <c r="E3299">
        <v>0</v>
      </c>
      <c r="F3299" s="1" t="s">
        <v>23</v>
      </c>
      <c r="G3299">
        <v>0</v>
      </c>
      <c r="H3299">
        <v>1</v>
      </c>
      <c r="I3299">
        <v>0</v>
      </c>
      <c r="J3299">
        <v>9</v>
      </c>
      <c r="K3299" s="1" t="s">
        <v>21</v>
      </c>
      <c r="L3299">
        <f>IF(t_test_base2[[#This Row],[Percentage_Comp]]=100, 10, LEFT(t_test_base2[[#This Row],[Percentage_Comp]],1))*1</f>
        <v>9</v>
      </c>
    </row>
    <row r="3300" spans="1:12">
      <c r="A3300" s="1" t="s">
        <v>1947</v>
      </c>
      <c r="B3300">
        <v>170201127</v>
      </c>
      <c r="C3300">
        <v>0</v>
      </c>
      <c r="D3300">
        <v>0</v>
      </c>
      <c r="E3300">
        <v>0</v>
      </c>
      <c r="F3300" s="1" t="s">
        <v>23</v>
      </c>
      <c r="G3300">
        <v>0</v>
      </c>
      <c r="H3300">
        <v>8</v>
      </c>
      <c r="I3300">
        <v>1</v>
      </c>
      <c r="J3300">
        <v>1</v>
      </c>
      <c r="K3300" s="1" t="s">
        <v>16</v>
      </c>
      <c r="L3300">
        <f>IF(t_test_base2[[#This Row],[Percentage_Comp]]=100, 10, LEFT(t_test_base2[[#This Row],[Percentage_Comp]],1))*1</f>
        <v>0</v>
      </c>
    </row>
    <row r="3301" spans="1:12">
      <c r="A3301" s="1" t="s">
        <v>717</v>
      </c>
      <c r="B3301">
        <v>160702763</v>
      </c>
      <c r="C3301">
        <v>100</v>
      </c>
      <c r="D3301">
        <v>1</v>
      </c>
      <c r="E3301">
        <v>0</v>
      </c>
      <c r="F3301" s="1" t="s">
        <v>23</v>
      </c>
      <c r="G3301">
        <v>0</v>
      </c>
      <c r="H3301">
        <v>0</v>
      </c>
      <c r="I3301">
        <v>1</v>
      </c>
      <c r="J3301">
        <v>3</v>
      </c>
      <c r="K3301" s="1" t="s">
        <v>13</v>
      </c>
      <c r="L3301">
        <f>IF(t_test_base2[[#This Row],[Percentage_Comp]]=100, 10, LEFT(t_test_base2[[#This Row],[Percentage_Comp]],1))*1</f>
        <v>10</v>
      </c>
    </row>
    <row r="3302" spans="1:12">
      <c r="A3302" s="1" t="s">
        <v>1948</v>
      </c>
      <c r="B3302">
        <v>160815067</v>
      </c>
      <c r="C3302">
        <v>1</v>
      </c>
      <c r="D3302">
        <v>0</v>
      </c>
      <c r="E3302">
        <v>0</v>
      </c>
      <c r="F3302" s="1" t="s">
        <v>23</v>
      </c>
      <c r="G3302">
        <v>0</v>
      </c>
      <c r="H3302">
        <v>4</v>
      </c>
      <c r="I3302">
        <v>0</v>
      </c>
      <c r="J3302">
        <v>4</v>
      </c>
      <c r="K3302" s="1" t="s">
        <v>21</v>
      </c>
      <c r="L3302">
        <f>IF(t_test_base2[[#This Row],[Percentage_Comp]]=100, 10, LEFT(t_test_base2[[#This Row],[Percentage_Comp]],1))*1</f>
        <v>1</v>
      </c>
    </row>
    <row r="3303" spans="1:12">
      <c r="A3303" s="1" t="s">
        <v>1948</v>
      </c>
      <c r="B3303">
        <v>170201127</v>
      </c>
      <c r="C3303">
        <v>0</v>
      </c>
      <c r="D3303">
        <v>0</v>
      </c>
      <c r="E3303">
        <v>0</v>
      </c>
      <c r="F3303" s="1" t="s">
        <v>23</v>
      </c>
      <c r="G3303">
        <v>0</v>
      </c>
      <c r="H3303">
        <v>8</v>
      </c>
      <c r="I3303">
        <v>0</v>
      </c>
      <c r="J3303">
        <v>4</v>
      </c>
      <c r="K3303" s="1" t="s">
        <v>21</v>
      </c>
      <c r="L3303">
        <f>IF(t_test_base2[[#This Row],[Percentage_Comp]]=100, 10, LEFT(t_test_base2[[#This Row],[Percentage_Comp]],1))*1</f>
        <v>0</v>
      </c>
    </row>
    <row r="3304" spans="1:12">
      <c r="A3304" s="1" t="s">
        <v>1949</v>
      </c>
      <c r="B3304">
        <v>170201127</v>
      </c>
      <c r="C3304">
        <v>94</v>
      </c>
      <c r="D3304">
        <v>1</v>
      </c>
      <c r="E3304">
        <v>0</v>
      </c>
      <c r="F3304" s="1" t="s">
        <v>18</v>
      </c>
      <c r="G3304">
        <v>0</v>
      </c>
      <c r="H3304">
        <v>8</v>
      </c>
      <c r="I3304">
        <v>1</v>
      </c>
      <c r="J3304">
        <v>2</v>
      </c>
      <c r="K3304" s="1" t="s">
        <v>13</v>
      </c>
      <c r="L3304">
        <f>IF(t_test_base2[[#This Row],[Percentage_Comp]]=100, 10, LEFT(t_test_base2[[#This Row],[Percentage_Comp]],1))*1</f>
        <v>9</v>
      </c>
    </row>
    <row r="3305" spans="1:12">
      <c r="A3305" s="1" t="s">
        <v>1704</v>
      </c>
      <c r="B3305">
        <v>170201690</v>
      </c>
      <c r="C3305">
        <v>65</v>
      </c>
      <c r="D3305">
        <v>0</v>
      </c>
      <c r="E3305">
        <v>0</v>
      </c>
      <c r="F3305" s="1" t="s">
        <v>18</v>
      </c>
      <c r="G3305">
        <v>0</v>
      </c>
      <c r="H3305">
        <v>4</v>
      </c>
      <c r="I3305">
        <v>1</v>
      </c>
      <c r="J3305">
        <v>6</v>
      </c>
      <c r="K3305" s="1" t="s">
        <v>21</v>
      </c>
      <c r="L3305">
        <f>IF(t_test_base2[[#This Row],[Percentage_Comp]]=100, 10, LEFT(t_test_base2[[#This Row],[Percentage_Comp]],1))*1</f>
        <v>6</v>
      </c>
    </row>
    <row r="3306" spans="1:12">
      <c r="A3306" s="1" t="s">
        <v>1950</v>
      </c>
      <c r="B3306">
        <v>170107684</v>
      </c>
      <c r="C3306">
        <v>16</v>
      </c>
      <c r="D3306">
        <v>0</v>
      </c>
      <c r="E3306">
        <v>0</v>
      </c>
      <c r="F3306" s="1" t="s">
        <v>18</v>
      </c>
      <c r="G3306">
        <v>0</v>
      </c>
      <c r="H3306">
        <v>3</v>
      </c>
      <c r="I3306">
        <v>0</v>
      </c>
      <c r="J3306">
        <v>1</v>
      </c>
      <c r="K3306" s="1" t="s">
        <v>16</v>
      </c>
      <c r="L3306">
        <f>IF(t_test_base2[[#This Row],[Percentage_Comp]]=100, 10, LEFT(t_test_base2[[#This Row],[Percentage_Comp]],1))*1</f>
        <v>1</v>
      </c>
    </row>
    <row r="3307" spans="1:12">
      <c r="A3307" s="1" t="s">
        <v>383</v>
      </c>
      <c r="B3307">
        <v>170109254</v>
      </c>
      <c r="C3307">
        <v>100</v>
      </c>
      <c r="D3307">
        <v>1</v>
      </c>
      <c r="E3307">
        <v>0</v>
      </c>
      <c r="F3307" s="1" t="s">
        <v>15</v>
      </c>
      <c r="G3307">
        <v>0</v>
      </c>
      <c r="H3307">
        <v>1</v>
      </c>
      <c r="I3307">
        <v>0</v>
      </c>
      <c r="J3307">
        <v>22</v>
      </c>
      <c r="K3307" s="1" t="s">
        <v>21</v>
      </c>
      <c r="L3307">
        <f>IF(t_test_base2[[#This Row],[Percentage_Comp]]=100, 10, LEFT(t_test_base2[[#This Row],[Percentage_Comp]],1))*1</f>
        <v>10</v>
      </c>
    </row>
    <row r="3308" spans="1:12">
      <c r="A3308" s="1" t="s">
        <v>1162</v>
      </c>
      <c r="B3308">
        <v>170201127</v>
      </c>
      <c r="C3308">
        <v>100</v>
      </c>
      <c r="D3308">
        <v>1</v>
      </c>
      <c r="E3308">
        <v>0</v>
      </c>
      <c r="F3308" s="1" t="s">
        <v>18</v>
      </c>
      <c r="G3308">
        <v>0</v>
      </c>
      <c r="H3308">
        <v>8</v>
      </c>
      <c r="I3308">
        <v>0</v>
      </c>
      <c r="J3308">
        <v>2</v>
      </c>
      <c r="K3308" s="1" t="s">
        <v>13</v>
      </c>
      <c r="L3308">
        <f>IF(t_test_base2[[#This Row],[Percentage_Comp]]=100, 10, LEFT(t_test_base2[[#This Row],[Percentage_Comp]],1))*1</f>
        <v>10</v>
      </c>
    </row>
    <row r="3309" spans="1:12">
      <c r="A3309" s="1" t="s">
        <v>1318</v>
      </c>
      <c r="B3309">
        <v>130500162</v>
      </c>
      <c r="C3309">
        <v>100</v>
      </c>
      <c r="D3309">
        <v>1</v>
      </c>
      <c r="E3309">
        <v>1</v>
      </c>
      <c r="F3309" s="1" t="s">
        <v>23</v>
      </c>
      <c r="G3309">
        <v>0</v>
      </c>
      <c r="H3309">
        <v>3</v>
      </c>
      <c r="I3309">
        <v>0</v>
      </c>
      <c r="J3309">
        <v>3</v>
      </c>
      <c r="K3309" s="1" t="s">
        <v>13</v>
      </c>
      <c r="L3309">
        <f>IF(t_test_base2[[#This Row],[Percentage_Comp]]=100, 10, LEFT(t_test_base2[[#This Row],[Percentage_Comp]],1))*1</f>
        <v>10</v>
      </c>
    </row>
    <row r="3310" spans="1:12">
      <c r="A3310" s="1" t="s">
        <v>1169</v>
      </c>
      <c r="B3310">
        <v>130601303</v>
      </c>
      <c r="C3310">
        <v>43</v>
      </c>
      <c r="D3310">
        <v>0</v>
      </c>
      <c r="E3310">
        <v>0</v>
      </c>
      <c r="F3310" s="1" t="s">
        <v>18</v>
      </c>
      <c r="G3310">
        <v>0</v>
      </c>
      <c r="H3310">
        <v>3</v>
      </c>
      <c r="I3310">
        <v>1</v>
      </c>
      <c r="J3310">
        <v>2</v>
      </c>
      <c r="K3310" s="1" t="s">
        <v>13</v>
      </c>
      <c r="L3310">
        <f>IF(t_test_base2[[#This Row],[Percentage_Comp]]=100, 10, LEFT(t_test_base2[[#This Row],[Percentage_Comp]],1))*1</f>
        <v>4</v>
      </c>
    </row>
    <row r="3311" spans="1:12">
      <c r="A3311" s="1" t="s">
        <v>1951</v>
      </c>
      <c r="B3311">
        <v>130702581</v>
      </c>
      <c r="C3311">
        <v>99</v>
      </c>
      <c r="D3311">
        <v>1</v>
      </c>
      <c r="E3311">
        <v>0</v>
      </c>
      <c r="F3311" s="1" t="s">
        <v>12</v>
      </c>
      <c r="G3311">
        <v>0</v>
      </c>
      <c r="H3311">
        <v>3</v>
      </c>
      <c r="I3311">
        <v>1</v>
      </c>
      <c r="J3311">
        <v>2</v>
      </c>
      <c r="K3311" s="1" t="s">
        <v>13</v>
      </c>
      <c r="L3311">
        <f>IF(t_test_base2[[#This Row],[Percentage_Comp]]=100, 10, LEFT(t_test_base2[[#This Row],[Percentage_Comp]],1))*1</f>
        <v>9</v>
      </c>
    </row>
    <row r="3312" spans="1:12">
      <c r="A3312" s="1" t="s">
        <v>1952</v>
      </c>
      <c r="B3312">
        <v>131001852</v>
      </c>
      <c r="C3312">
        <v>0</v>
      </c>
      <c r="D3312">
        <v>0</v>
      </c>
      <c r="E3312">
        <v>0</v>
      </c>
      <c r="F3312" s="1" t="s">
        <v>23</v>
      </c>
      <c r="G3312">
        <v>0</v>
      </c>
      <c r="H3312">
        <v>4</v>
      </c>
      <c r="I3312">
        <v>1</v>
      </c>
      <c r="J3312">
        <v>1</v>
      </c>
      <c r="K3312" s="1" t="s">
        <v>16</v>
      </c>
      <c r="L3312">
        <f>IF(t_test_base2[[#This Row],[Percentage_Comp]]=100, 10, LEFT(t_test_base2[[#This Row],[Percentage_Comp]],1))*1</f>
        <v>0</v>
      </c>
    </row>
    <row r="3313" spans="1:12">
      <c r="A3313" s="1" t="s">
        <v>1953</v>
      </c>
      <c r="B3313">
        <v>140114148</v>
      </c>
      <c r="C3313">
        <v>69</v>
      </c>
      <c r="D3313">
        <v>0</v>
      </c>
      <c r="E3313">
        <v>0</v>
      </c>
      <c r="F3313" s="1" t="s">
        <v>23</v>
      </c>
      <c r="G3313">
        <v>0</v>
      </c>
      <c r="H3313">
        <v>4</v>
      </c>
      <c r="I3313">
        <v>1</v>
      </c>
      <c r="J3313">
        <v>1</v>
      </c>
      <c r="K3313" s="1" t="s">
        <v>16</v>
      </c>
      <c r="L3313">
        <f>IF(t_test_base2[[#This Row],[Percentage_Comp]]=100, 10, LEFT(t_test_base2[[#This Row],[Percentage_Comp]],1))*1</f>
        <v>6</v>
      </c>
    </row>
    <row r="3314" spans="1:12">
      <c r="A3314" s="1" t="s">
        <v>1323</v>
      </c>
      <c r="B3314">
        <v>140114148</v>
      </c>
      <c r="C3314">
        <v>92</v>
      </c>
      <c r="D3314">
        <v>1</v>
      </c>
      <c r="E3314">
        <v>0</v>
      </c>
      <c r="F3314" s="1" t="s">
        <v>23</v>
      </c>
      <c r="G3314">
        <v>0</v>
      </c>
      <c r="H3314">
        <v>4</v>
      </c>
      <c r="I3314">
        <v>0</v>
      </c>
      <c r="J3314">
        <v>9</v>
      </c>
      <c r="K3314" s="1" t="s">
        <v>21</v>
      </c>
      <c r="L3314">
        <f>IF(t_test_base2[[#This Row],[Percentage_Comp]]=100, 10, LEFT(t_test_base2[[#This Row],[Percentage_Comp]],1))*1</f>
        <v>9</v>
      </c>
    </row>
    <row r="3315" spans="1:12">
      <c r="A3315" s="1" t="s">
        <v>1954</v>
      </c>
      <c r="B3315">
        <v>140228724</v>
      </c>
      <c r="C3315">
        <v>100</v>
      </c>
      <c r="D3315">
        <v>1</v>
      </c>
      <c r="E3315">
        <v>0</v>
      </c>
      <c r="F3315" s="1" t="s">
        <v>12</v>
      </c>
      <c r="G3315">
        <v>0</v>
      </c>
      <c r="H3315">
        <v>2</v>
      </c>
      <c r="I3315">
        <v>1</v>
      </c>
      <c r="J3315">
        <v>1</v>
      </c>
      <c r="K3315" s="1" t="s">
        <v>16</v>
      </c>
      <c r="L3315">
        <f>IF(t_test_base2[[#This Row],[Percentage_Comp]]=100, 10, LEFT(t_test_base2[[#This Row],[Percentage_Comp]],1))*1</f>
        <v>10</v>
      </c>
    </row>
    <row r="3316" spans="1:12">
      <c r="A3316" s="1" t="s">
        <v>145</v>
      </c>
      <c r="B3316">
        <v>140601986</v>
      </c>
      <c r="C3316">
        <v>98</v>
      </c>
      <c r="D3316">
        <v>1</v>
      </c>
      <c r="E3316">
        <v>0</v>
      </c>
      <c r="F3316" s="1" t="s">
        <v>18</v>
      </c>
      <c r="G3316">
        <v>0</v>
      </c>
      <c r="H3316">
        <v>3</v>
      </c>
      <c r="I3316">
        <v>0</v>
      </c>
      <c r="J3316">
        <v>7</v>
      </c>
      <c r="K3316" s="1" t="s">
        <v>21</v>
      </c>
      <c r="L3316">
        <f>IF(t_test_base2[[#This Row],[Percentage_Comp]]=100, 10, LEFT(t_test_base2[[#This Row],[Percentage_Comp]],1))*1</f>
        <v>9</v>
      </c>
    </row>
    <row r="3317" spans="1:12">
      <c r="A3317" s="1" t="s">
        <v>145</v>
      </c>
      <c r="B3317">
        <v>140601988</v>
      </c>
      <c r="C3317">
        <v>99</v>
      </c>
      <c r="D3317">
        <v>1</v>
      </c>
      <c r="E3317">
        <v>0</v>
      </c>
      <c r="F3317" s="1" t="s">
        <v>18</v>
      </c>
      <c r="G3317">
        <v>0</v>
      </c>
      <c r="H3317">
        <v>3</v>
      </c>
      <c r="I3317">
        <v>0</v>
      </c>
      <c r="J3317">
        <v>7</v>
      </c>
      <c r="K3317" s="1" t="s">
        <v>21</v>
      </c>
      <c r="L3317">
        <f>IF(t_test_base2[[#This Row],[Percentage_Comp]]=100, 10, LEFT(t_test_base2[[#This Row],[Percentage_Comp]],1))*1</f>
        <v>9</v>
      </c>
    </row>
    <row r="3318" spans="1:12">
      <c r="A3318" s="1" t="s">
        <v>1575</v>
      </c>
      <c r="B3318">
        <v>140701120</v>
      </c>
      <c r="C3318">
        <v>61</v>
      </c>
      <c r="D3318">
        <v>0</v>
      </c>
      <c r="E3318">
        <v>0</v>
      </c>
      <c r="F3318" s="1" t="s">
        <v>12</v>
      </c>
      <c r="G3318">
        <v>0</v>
      </c>
      <c r="H3318">
        <v>3</v>
      </c>
      <c r="I3318">
        <v>0</v>
      </c>
      <c r="J3318">
        <v>10</v>
      </c>
      <c r="K3318" s="1" t="s">
        <v>21</v>
      </c>
      <c r="L3318">
        <f>IF(t_test_base2[[#This Row],[Percentage_Comp]]=100, 10, LEFT(t_test_base2[[#This Row],[Percentage_Comp]],1))*1</f>
        <v>6</v>
      </c>
    </row>
    <row r="3319" spans="1:12">
      <c r="A3319" s="1" t="s">
        <v>519</v>
      </c>
      <c r="B3319">
        <v>140702496</v>
      </c>
      <c r="C3319">
        <v>100</v>
      </c>
      <c r="D3319">
        <v>1</v>
      </c>
      <c r="E3319">
        <v>0</v>
      </c>
      <c r="F3319" s="1" t="s">
        <v>18</v>
      </c>
      <c r="G3319">
        <v>0</v>
      </c>
      <c r="H3319">
        <v>3</v>
      </c>
      <c r="I3319">
        <v>1</v>
      </c>
      <c r="J3319">
        <v>4</v>
      </c>
      <c r="K3319" s="1" t="s">
        <v>21</v>
      </c>
      <c r="L3319">
        <f>IF(t_test_base2[[#This Row],[Percentage_Comp]]=100, 10, LEFT(t_test_base2[[#This Row],[Percentage_Comp]],1))*1</f>
        <v>10</v>
      </c>
    </row>
    <row r="3320" spans="1:12">
      <c r="A3320" s="1" t="s">
        <v>1955</v>
      </c>
      <c r="B3320">
        <v>141102096</v>
      </c>
      <c r="C3320">
        <v>100</v>
      </c>
      <c r="D3320">
        <v>1</v>
      </c>
      <c r="E3320">
        <v>0</v>
      </c>
      <c r="F3320" s="1" t="s">
        <v>23</v>
      </c>
      <c r="G3320">
        <v>0</v>
      </c>
      <c r="H3320">
        <v>3</v>
      </c>
      <c r="I3320">
        <v>1</v>
      </c>
      <c r="J3320">
        <v>1</v>
      </c>
      <c r="K3320" s="1" t="s">
        <v>16</v>
      </c>
      <c r="L3320">
        <f>IF(t_test_base2[[#This Row],[Percentage_Comp]]=100, 10, LEFT(t_test_base2[[#This Row],[Percentage_Comp]],1))*1</f>
        <v>10</v>
      </c>
    </row>
    <row r="3321" spans="1:12">
      <c r="A3321" s="1" t="s">
        <v>390</v>
      </c>
      <c r="B3321">
        <v>150203153</v>
      </c>
      <c r="C3321">
        <v>100</v>
      </c>
      <c r="D3321">
        <v>1</v>
      </c>
      <c r="E3321">
        <v>0</v>
      </c>
      <c r="F3321" s="1" t="s">
        <v>12</v>
      </c>
      <c r="G3321">
        <v>0</v>
      </c>
      <c r="H3321">
        <v>0</v>
      </c>
      <c r="I3321">
        <v>1</v>
      </c>
      <c r="J3321">
        <v>11</v>
      </c>
      <c r="K3321" s="1" t="s">
        <v>21</v>
      </c>
      <c r="L3321">
        <f>IF(t_test_base2[[#This Row],[Percentage_Comp]]=100, 10, LEFT(t_test_base2[[#This Row],[Percentage_Comp]],1))*1</f>
        <v>10</v>
      </c>
    </row>
    <row r="3322" spans="1:12">
      <c r="A3322" s="1" t="s">
        <v>153</v>
      </c>
      <c r="B3322">
        <v>150404188</v>
      </c>
      <c r="C3322">
        <v>100</v>
      </c>
      <c r="D3322">
        <v>1</v>
      </c>
      <c r="E3322">
        <v>0</v>
      </c>
      <c r="F3322" s="1" t="s">
        <v>12</v>
      </c>
      <c r="G3322">
        <v>0</v>
      </c>
      <c r="H3322">
        <v>1</v>
      </c>
      <c r="I3322">
        <v>1</v>
      </c>
      <c r="J3322">
        <v>17</v>
      </c>
      <c r="K3322" s="1" t="s">
        <v>21</v>
      </c>
      <c r="L3322">
        <f>IF(t_test_base2[[#This Row],[Percentage_Comp]]=100, 10, LEFT(t_test_base2[[#This Row],[Percentage_Comp]],1))*1</f>
        <v>10</v>
      </c>
    </row>
    <row r="3323" spans="1:12">
      <c r="A3323" s="1" t="s">
        <v>1956</v>
      </c>
      <c r="B3323">
        <v>150600482</v>
      </c>
      <c r="C3323">
        <v>100</v>
      </c>
      <c r="D3323">
        <v>1</v>
      </c>
      <c r="E3323">
        <v>0</v>
      </c>
      <c r="F3323" s="1" t="s">
        <v>23</v>
      </c>
      <c r="G3323">
        <v>0</v>
      </c>
      <c r="H3323">
        <v>4</v>
      </c>
      <c r="I3323">
        <v>1</v>
      </c>
      <c r="J3323">
        <v>1</v>
      </c>
      <c r="K3323" s="1" t="s">
        <v>16</v>
      </c>
      <c r="L3323">
        <f>IF(t_test_base2[[#This Row],[Percentage_Comp]]=100, 10, LEFT(t_test_base2[[#This Row],[Percentage_Comp]],1))*1</f>
        <v>10</v>
      </c>
    </row>
    <row r="3324" spans="1:12">
      <c r="A3324" s="1" t="s">
        <v>985</v>
      </c>
      <c r="B3324">
        <v>150603918</v>
      </c>
      <c r="C3324">
        <v>100</v>
      </c>
      <c r="D3324">
        <v>1</v>
      </c>
      <c r="E3324">
        <v>0</v>
      </c>
      <c r="F3324" s="1" t="s">
        <v>23</v>
      </c>
      <c r="G3324">
        <v>0</v>
      </c>
      <c r="H3324">
        <v>3</v>
      </c>
      <c r="I3324">
        <v>1</v>
      </c>
      <c r="J3324">
        <v>2</v>
      </c>
      <c r="K3324" s="1" t="s">
        <v>13</v>
      </c>
      <c r="L3324">
        <f>IF(t_test_base2[[#This Row],[Percentage_Comp]]=100, 10, LEFT(t_test_base2[[#This Row],[Percentage_Comp]],1))*1</f>
        <v>10</v>
      </c>
    </row>
    <row r="3325" spans="1:12">
      <c r="A3325" s="1" t="s">
        <v>154</v>
      </c>
      <c r="B3325">
        <v>150603928</v>
      </c>
      <c r="C3325">
        <v>100</v>
      </c>
      <c r="D3325">
        <v>1</v>
      </c>
      <c r="E3325">
        <v>0</v>
      </c>
      <c r="F3325" s="1" t="s">
        <v>12</v>
      </c>
      <c r="G3325">
        <v>0</v>
      </c>
      <c r="H3325">
        <v>3</v>
      </c>
      <c r="I3325">
        <v>1</v>
      </c>
      <c r="J3325">
        <v>8</v>
      </c>
      <c r="K3325" s="1" t="s">
        <v>21</v>
      </c>
      <c r="L3325">
        <f>IF(t_test_base2[[#This Row],[Percentage_Comp]]=100, 10, LEFT(t_test_base2[[#This Row],[Percentage_Comp]],1))*1</f>
        <v>10</v>
      </c>
    </row>
    <row r="3326" spans="1:12">
      <c r="A3326" s="1" t="s">
        <v>1957</v>
      </c>
      <c r="B3326">
        <v>150704566</v>
      </c>
      <c r="C3326">
        <v>100</v>
      </c>
      <c r="D3326">
        <v>1</v>
      </c>
      <c r="E3326">
        <v>0</v>
      </c>
      <c r="F3326" s="1" t="s">
        <v>15</v>
      </c>
      <c r="G3326">
        <v>0</v>
      </c>
      <c r="H3326">
        <v>5</v>
      </c>
      <c r="I3326">
        <v>1</v>
      </c>
      <c r="J3326">
        <v>1</v>
      </c>
      <c r="K3326" s="1" t="s">
        <v>16</v>
      </c>
      <c r="L3326">
        <f>IF(t_test_base2[[#This Row],[Percentage_Comp]]=100, 10, LEFT(t_test_base2[[#This Row],[Percentage_Comp]],1))*1</f>
        <v>10</v>
      </c>
    </row>
    <row r="3327" spans="1:12">
      <c r="A3327" s="1" t="s">
        <v>1958</v>
      </c>
      <c r="B3327">
        <v>151001109</v>
      </c>
      <c r="C3327">
        <v>100</v>
      </c>
      <c r="D3327">
        <v>1</v>
      </c>
      <c r="E3327">
        <v>0</v>
      </c>
      <c r="F3327" s="1" t="s">
        <v>23</v>
      </c>
      <c r="G3327">
        <v>0</v>
      </c>
      <c r="H3327">
        <v>4</v>
      </c>
      <c r="I3327">
        <v>1</v>
      </c>
      <c r="J3327">
        <v>5</v>
      </c>
      <c r="K3327" s="1" t="s">
        <v>21</v>
      </c>
      <c r="L3327">
        <f>IF(t_test_base2[[#This Row],[Percentage_Comp]]=100, 10, LEFT(t_test_base2[[#This Row],[Percentage_Comp]],1))*1</f>
        <v>10</v>
      </c>
    </row>
    <row r="3328" spans="1:12">
      <c r="A3328" s="1" t="s">
        <v>143</v>
      </c>
      <c r="B3328">
        <v>151204472</v>
      </c>
      <c r="C3328">
        <v>0</v>
      </c>
      <c r="D3328">
        <v>0</v>
      </c>
      <c r="E3328">
        <v>0</v>
      </c>
      <c r="F3328" s="1" t="s">
        <v>23</v>
      </c>
      <c r="G3328">
        <v>0</v>
      </c>
      <c r="H3328">
        <v>4</v>
      </c>
      <c r="I3328">
        <v>1</v>
      </c>
      <c r="J3328">
        <v>5</v>
      </c>
      <c r="K3328" s="1" t="s">
        <v>21</v>
      </c>
      <c r="L3328">
        <f>IF(t_test_base2[[#This Row],[Percentage_Comp]]=100, 10, LEFT(t_test_base2[[#This Row],[Percentage_Comp]],1))*1</f>
        <v>0</v>
      </c>
    </row>
    <row r="3329" spans="1:12">
      <c r="A3329" s="1" t="s">
        <v>1959</v>
      </c>
      <c r="B3329">
        <v>160201973</v>
      </c>
      <c r="C3329">
        <v>99</v>
      </c>
      <c r="D3329">
        <v>1</v>
      </c>
      <c r="E3329">
        <v>0</v>
      </c>
      <c r="F3329" s="1" t="s">
        <v>15</v>
      </c>
      <c r="G3329">
        <v>0</v>
      </c>
      <c r="H3329">
        <v>3</v>
      </c>
      <c r="I3329">
        <v>1</v>
      </c>
      <c r="J3329">
        <v>1</v>
      </c>
      <c r="K3329" s="1" t="s">
        <v>16</v>
      </c>
      <c r="L3329">
        <f>IF(t_test_base2[[#This Row],[Percentage_Comp]]=100, 10, LEFT(t_test_base2[[#This Row],[Percentage_Comp]],1))*1</f>
        <v>9</v>
      </c>
    </row>
    <row r="3330" spans="1:12">
      <c r="A3330" s="1" t="s">
        <v>124</v>
      </c>
      <c r="B3330">
        <v>160303792</v>
      </c>
      <c r="C3330">
        <v>100</v>
      </c>
      <c r="D3330">
        <v>1</v>
      </c>
      <c r="E3330">
        <v>0</v>
      </c>
      <c r="F3330" s="1" t="s">
        <v>23</v>
      </c>
      <c r="G3330">
        <v>0</v>
      </c>
      <c r="H3330">
        <v>6</v>
      </c>
      <c r="I3330">
        <v>0</v>
      </c>
      <c r="J3330">
        <v>8</v>
      </c>
      <c r="K3330" s="1" t="s">
        <v>21</v>
      </c>
      <c r="L3330">
        <f>IF(t_test_base2[[#This Row],[Percentage_Comp]]=100, 10, LEFT(t_test_base2[[#This Row],[Percentage_Comp]],1))*1</f>
        <v>10</v>
      </c>
    </row>
    <row r="3331" spans="1:12">
      <c r="A3331" s="1" t="s">
        <v>1960</v>
      </c>
      <c r="B3331">
        <v>160303792</v>
      </c>
      <c r="C3331">
        <v>0</v>
      </c>
      <c r="D3331">
        <v>0</v>
      </c>
      <c r="E3331">
        <v>0</v>
      </c>
      <c r="F3331" s="1" t="s">
        <v>23</v>
      </c>
      <c r="G3331">
        <v>0</v>
      </c>
      <c r="H3331">
        <v>6</v>
      </c>
      <c r="I3331">
        <v>1</v>
      </c>
      <c r="J3331">
        <v>2</v>
      </c>
      <c r="K3331" s="1" t="s">
        <v>13</v>
      </c>
      <c r="L3331">
        <f>IF(t_test_base2[[#This Row],[Percentage_Comp]]=100, 10, LEFT(t_test_base2[[#This Row],[Percentage_Comp]],1))*1</f>
        <v>0</v>
      </c>
    </row>
    <row r="3332" spans="1:12">
      <c r="A3332" s="1" t="s">
        <v>1961</v>
      </c>
      <c r="B3332">
        <v>160303792</v>
      </c>
      <c r="C3332">
        <v>100</v>
      </c>
      <c r="D3332">
        <v>1</v>
      </c>
      <c r="E3332">
        <v>0</v>
      </c>
      <c r="F3332" s="1" t="s">
        <v>23</v>
      </c>
      <c r="G3332">
        <v>0</v>
      </c>
      <c r="H3332">
        <v>6</v>
      </c>
      <c r="I3332">
        <v>1</v>
      </c>
      <c r="J3332">
        <v>1</v>
      </c>
      <c r="K3332" s="1" t="s">
        <v>16</v>
      </c>
      <c r="L3332">
        <f>IF(t_test_base2[[#This Row],[Percentage_Comp]]=100, 10, LEFT(t_test_base2[[#This Row],[Percentage_Comp]],1))*1</f>
        <v>10</v>
      </c>
    </row>
    <row r="3333" spans="1:12">
      <c r="A3333" s="1" t="s">
        <v>826</v>
      </c>
      <c r="B3333">
        <v>160303792</v>
      </c>
      <c r="C3333">
        <v>100</v>
      </c>
      <c r="D3333">
        <v>1</v>
      </c>
      <c r="E3333">
        <v>1</v>
      </c>
      <c r="F3333" s="1" t="s">
        <v>12</v>
      </c>
      <c r="G3333">
        <v>0</v>
      </c>
      <c r="H3333">
        <v>6</v>
      </c>
      <c r="I3333">
        <v>1</v>
      </c>
      <c r="J3333">
        <v>2</v>
      </c>
      <c r="K3333" s="1" t="s">
        <v>13</v>
      </c>
      <c r="L3333">
        <f>IF(t_test_base2[[#This Row],[Percentage_Comp]]=100, 10, LEFT(t_test_base2[[#This Row],[Percentage_Comp]],1))*1</f>
        <v>10</v>
      </c>
    </row>
    <row r="3334" spans="1:12">
      <c r="A3334" s="1" t="s">
        <v>535</v>
      </c>
      <c r="B3334">
        <v>160303792</v>
      </c>
      <c r="C3334">
        <v>100</v>
      </c>
      <c r="D3334">
        <v>1</v>
      </c>
      <c r="E3334">
        <v>0</v>
      </c>
      <c r="F3334" s="1" t="s">
        <v>23</v>
      </c>
      <c r="G3334">
        <v>0</v>
      </c>
      <c r="H3334">
        <v>6</v>
      </c>
      <c r="I3334">
        <v>1</v>
      </c>
      <c r="J3334">
        <v>5</v>
      </c>
      <c r="K3334" s="1" t="s">
        <v>21</v>
      </c>
      <c r="L3334">
        <f>IF(t_test_base2[[#This Row],[Percentage_Comp]]=100, 10, LEFT(t_test_base2[[#This Row],[Percentage_Comp]],1))*1</f>
        <v>10</v>
      </c>
    </row>
    <row r="3335" spans="1:12">
      <c r="A3335" s="1" t="s">
        <v>281</v>
      </c>
      <c r="B3335">
        <v>160303792</v>
      </c>
      <c r="C3335">
        <v>0</v>
      </c>
      <c r="D3335">
        <v>0</v>
      </c>
      <c r="E3335">
        <v>0</v>
      </c>
      <c r="F3335" s="1" t="s">
        <v>12</v>
      </c>
      <c r="G3335">
        <v>0</v>
      </c>
      <c r="H3335">
        <v>6</v>
      </c>
      <c r="I3335">
        <v>1</v>
      </c>
      <c r="J3335">
        <v>2</v>
      </c>
      <c r="K3335" s="1" t="s">
        <v>13</v>
      </c>
      <c r="L3335">
        <f>IF(t_test_base2[[#This Row],[Percentage_Comp]]=100, 10, LEFT(t_test_base2[[#This Row],[Percentage_Comp]],1))*1</f>
        <v>0</v>
      </c>
    </row>
    <row r="3336" spans="1:12">
      <c r="A3336" s="1" t="s">
        <v>1962</v>
      </c>
      <c r="B3336">
        <v>160303792</v>
      </c>
      <c r="C3336">
        <v>97</v>
      </c>
      <c r="D3336">
        <v>1</v>
      </c>
      <c r="E3336">
        <v>0</v>
      </c>
      <c r="F3336" s="1" t="s">
        <v>18</v>
      </c>
      <c r="G3336">
        <v>0</v>
      </c>
      <c r="H3336">
        <v>6</v>
      </c>
      <c r="I3336">
        <v>1</v>
      </c>
      <c r="J3336">
        <v>3</v>
      </c>
      <c r="K3336" s="1" t="s">
        <v>13</v>
      </c>
      <c r="L3336">
        <f>IF(t_test_base2[[#This Row],[Percentage_Comp]]=100, 10, LEFT(t_test_base2[[#This Row],[Percentage_Comp]],1))*1</f>
        <v>9</v>
      </c>
    </row>
    <row r="3337" spans="1:12">
      <c r="A3337" s="1" t="s">
        <v>830</v>
      </c>
      <c r="B3337">
        <v>160303792</v>
      </c>
      <c r="C3337">
        <v>4</v>
      </c>
      <c r="D3337">
        <v>0</v>
      </c>
      <c r="E3337">
        <v>0</v>
      </c>
      <c r="F3337" s="1" t="s">
        <v>23</v>
      </c>
      <c r="G3337">
        <v>0</v>
      </c>
      <c r="H3337">
        <v>6</v>
      </c>
      <c r="I3337">
        <v>1</v>
      </c>
      <c r="J3337">
        <v>3</v>
      </c>
      <c r="K3337" s="1" t="s">
        <v>13</v>
      </c>
      <c r="L3337">
        <f>IF(t_test_base2[[#This Row],[Percentage_Comp]]=100, 10, LEFT(t_test_base2[[#This Row],[Percentage_Comp]],1))*1</f>
        <v>4</v>
      </c>
    </row>
    <row r="3338" spans="1:12">
      <c r="A3338" s="1" t="s">
        <v>605</v>
      </c>
      <c r="B3338">
        <v>160303792</v>
      </c>
      <c r="C3338">
        <v>16</v>
      </c>
      <c r="D3338">
        <v>0</v>
      </c>
      <c r="E3338">
        <v>0</v>
      </c>
      <c r="F3338" s="1" t="s">
        <v>18</v>
      </c>
      <c r="G3338">
        <v>0</v>
      </c>
      <c r="H3338">
        <v>6</v>
      </c>
      <c r="I3338">
        <v>1</v>
      </c>
      <c r="J3338">
        <v>5</v>
      </c>
      <c r="K3338" s="1" t="s">
        <v>21</v>
      </c>
      <c r="L3338">
        <f>IF(t_test_base2[[#This Row],[Percentage_Comp]]=100, 10, LEFT(t_test_base2[[#This Row],[Percentage_Comp]],1))*1</f>
        <v>1</v>
      </c>
    </row>
    <row r="3339" spans="1:12">
      <c r="A3339" s="1" t="s">
        <v>1008</v>
      </c>
      <c r="B3339">
        <v>160303792</v>
      </c>
      <c r="C3339">
        <v>17</v>
      </c>
      <c r="D3339">
        <v>0</v>
      </c>
      <c r="E3339">
        <v>0</v>
      </c>
      <c r="F3339" s="1" t="s">
        <v>15</v>
      </c>
      <c r="G3339">
        <v>0</v>
      </c>
      <c r="H3339">
        <v>6</v>
      </c>
      <c r="I3339">
        <v>1</v>
      </c>
      <c r="J3339">
        <v>2</v>
      </c>
      <c r="K3339" s="1" t="s">
        <v>13</v>
      </c>
      <c r="L3339">
        <f>IF(t_test_base2[[#This Row],[Percentage_Comp]]=100, 10, LEFT(t_test_base2[[#This Row],[Percentage_Comp]],1))*1</f>
        <v>1</v>
      </c>
    </row>
    <row r="3340" spans="1:12">
      <c r="A3340" s="1" t="s">
        <v>1009</v>
      </c>
      <c r="B3340">
        <v>160303792</v>
      </c>
      <c r="C3340">
        <v>15</v>
      </c>
      <c r="D3340">
        <v>0</v>
      </c>
      <c r="E3340">
        <v>0</v>
      </c>
      <c r="F3340" s="1" t="s">
        <v>23</v>
      </c>
      <c r="G3340">
        <v>0</v>
      </c>
      <c r="H3340">
        <v>6</v>
      </c>
      <c r="I3340">
        <v>1</v>
      </c>
      <c r="J3340">
        <v>2</v>
      </c>
      <c r="K3340" s="1" t="s">
        <v>13</v>
      </c>
      <c r="L3340">
        <f>IF(t_test_base2[[#This Row],[Percentage_Comp]]=100, 10, LEFT(t_test_base2[[#This Row],[Percentage_Comp]],1))*1</f>
        <v>1</v>
      </c>
    </row>
    <row r="3341" spans="1:12">
      <c r="A3341" s="1" t="s">
        <v>1963</v>
      </c>
      <c r="B3341">
        <v>160303792</v>
      </c>
      <c r="C3341">
        <v>0</v>
      </c>
      <c r="D3341">
        <v>0</v>
      </c>
      <c r="E3341">
        <v>0</v>
      </c>
      <c r="F3341" s="1" t="s">
        <v>23</v>
      </c>
      <c r="G3341">
        <v>0</v>
      </c>
      <c r="H3341">
        <v>6</v>
      </c>
      <c r="I3341">
        <v>1</v>
      </c>
      <c r="J3341">
        <v>1</v>
      </c>
      <c r="K3341" s="1" t="s">
        <v>16</v>
      </c>
      <c r="L3341">
        <f>IF(t_test_base2[[#This Row],[Percentage_Comp]]=100, 10, LEFT(t_test_base2[[#This Row],[Percentage_Comp]],1))*1</f>
        <v>0</v>
      </c>
    </row>
    <row r="3342" spans="1:12">
      <c r="A3342" s="1" t="s">
        <v>1964</v>
      </c>
      <c r="B3342">
        <v>160303792</v>
      </c>
      <c r="C3342">
        <v>0</v>
      </c>
      <c r="D3342">
        <v>0</v>
      </c>
      <c r="E3342">
        <v>1</v>
      </c>
      <c r="F3342" s="1" t="s">
        <v>23</v>
      </c>
      <c r="G3342">
        <v>0</v>
      </c>
      <c r="H3342">
        <v>6</v>
      </c>
      <c r="I3342">
        <v>1</v>
      </c>
      <c r="J3342">
        <v>1</v>
      </c>
      <c r="K3342" s="1" t="s">
        <v>16</v>
      </c>
      <c r="L3342">
        <f>IF(t_test_base2[[#This Row],[Percentage_Comp]]=100, 10, LEFT(t_test_base2[[#This Row],[Percentage_Comp]],1))*1</f>
        <v>0</v>
      </c>
    </row>
    <row r="3343" spans="1:12">
      <c r="A3343" s="1" t="s">
        <v>1965</v>
      </c>
      <c r="B3343">
        <v>160303792</v>
      </c>
      <c r="C3343">
        <v>1</v>
      </c>
      <c r="D3343">
        <v>0</v>
      </c>
      <c r="E3343">
        <v>0</v>
      </c>
      <c r="F3343" s="1" t="s">
        <v>12</v>
      </c>
      <c r="G3343">
        <v>0</v>
      </c>
      <c r="H3343">
        <v>6</v>
      </c>
      <c r="I3343">
        <v>1</v>
      </c>
      <c r="J3343">
        <v>2</v>
      </c>
      <c r="K3343" s="1" t="s">
        <v>13</v>
      </c>
      <c r="L3343">
        <f>IF(t_test_base2[[#This Row],[Percentage_Comp]]=100, 10, LEFT(t_test_base2[[#This Row],[Percentage_Comp]],1))*1</f>
        <v>1</v>
      </c>
    </row>
    <row r="3344" spans="1:12">
      <c r="A3344" s="1" t="s">
        <v>1966</v>
      </c>
      <c r="B3344">
        <v>160303792</v>
      </c>
      <c r="C3344">
        <v>30</v>
      </c>
      <c r="D3344">
        <v>0</v>
      </c>
      <c r="E3344">
        <v>0</v>
      </c>
      <c r="F3344" s="1" t="s">
        <v>23</v>
      </c>
      <c r="G3344">
        <v>0</v>
      </c>
      <c r="H3344">
        <v>6</v>
      </c>
      <c r="I3344">
        <v>1</v>
      </c>
      <c r="J3344">
        <v>1</v>
      </c>
      <c r="K3344" s="1" t="s">
        <v>16</v>
      </c>
      <c r="L3344">
        <f>IF(t_test_base2[[#This Row],[Percentage_Comp]]=100, 10, LEFT(t_test_base2[[#This Row],[Percentage_Comp]],1))*1</f>
        <v>3</v>
      </c>
    </row>
    <row r="3345" spans="1:12">
      <c r="A3345" s="1" t="s">
        <v>838</v>
      </c>
      <c r="B3345">
        <v>160303792</v>
      </c>
      <c r="C3345">
        <v>1</v>
      </c>
      <c r="D3345">
        <v>0</v>
      </c>
      <c r="E3345">
        <v>0</v>
      </c>
      <c r="F3345" s="1" t="s">
        <v>15</v>
      </c>
      <c r="G3345">
        <v>0</v>
      </c>
      <c r="H3345">
        <v>6</v>
      </c>
      <c r="I3345">
        <v>1</v>
      </c>
      <c r="J3345">
        <v>2</v>
      </c>
      <c r="K3345" s="1" t="s">
        <v>13</v>
      </c>
      <c r="L3345">
        <f>IF(t_test_base2[[#This Row],[Percentage_Comp]]=100, 10, LEFT(t_test_base2[[#This Row],[Percentage_Comp]],1))*1</f>
        <v>1</v>
      </c>
    </row>
    <row r="3346" spans="1:12">
      <c r="A3346" s="1" t="s">
        <v>725</v>
      </c>
      <c r="B3346">
        <v>160303792</v>
      </c>
      <c r="C3346">
        <v>1</v>
      </c>
      <c r="D3346">
        <v>0</v>
      </c>
      <c r="E3346">
        <v>0</v>
      </c>
      <c r="F3346" s="1" t="s">
        <v>15</v>
      </c>
      <c r="G3346">
        <v>0</v>
      </c>
      <c r="H3346">
        <v>6</v>
      </c>
      <c r="I3346">
        <v>1</v>
      </c>
      <c r="J3346">
        <v>6</v>
      </c>
      <c r="K3346" s="1" t="s">
        <v>21</v>
      </c>
      <c r="L3346">
        <f>IF(t_test_base2[[#This Row],[Percentage_Comp]]=100, 10, LEFT(t_test_base2[[#This Row],[Percentage_Comp]],1))*1</f>
        <v>1</v>
      </c>
    </row>
    <row r="3347" spans="1:12">
      <c r="A3347" s="1" t="s">
        <v>841</v>
      </c>
      <c r="B3347">
        <v>160303792</v>
      </c>
      <c r="C3347">
        <v>1</v>
      </c>
      <c r="D3347">
        <v>0</v>
      </c>
      <c r="E3347">
        <v>0</v>
      </c>
      <c r="F3347" s="1" t="s">
        <v>15</v>
      </c>
      <c r="G3347">
        <v>0</v>
      </c>
      <c r="H3347">
        <v>6</v>
      </c>
      <c r="I3347">
        <v>1</v>
      </c>
      <c r="J3347">
        <v>2</v>
      </c>
      <c r="K3347" s="1" t="s">
        <v>13</v>
      </c>
      <c r="L3347">
        <f>IF(t_test_base2[[#This Row],[Percentage_Comp]]=100, 10, LEFT(t_test_base2[[#This Row],[Percentage_Comp]],1))*1</f>
        <v>1</v>
      </c>
    </row>
    <row r="3348" spans="1:12">
      <c r="A3348" s="1" t="s">
        <v>1019</v>
      </c>
      <c r="B3348">
        <v>160303792</v>
      </c>
      <c r="C3348">
        <v>47</v>
      </c>
      <c r="D3348">
        <v>0</v>
      </c>
      <c r="E3348">
        <v>0</v>
      </c>
      <c r="F3348" s="1" t="s">
        <v>23</v>
      </c>
      <c r="G3348">
        <v>0</v>
      </c>
      <c r="H3348">
        <v>6</v>
      </c>
      <c r="I3348">
        <v>1</v>
      </c>
      <c r="J3348">
        <v>2</v>
      </c>
      <c r="K3348" s="1" t="s">
        <v>13</v>
      </c>
      <c r="L3348">
        <f>IF(t_test_base2[[#This Row],[Percentage_Comp]]=100, 10, LEFT(t_test_base2[[#This Row],[Percentage_Comp]],1))*1</f>
        <v>4</v>
      </c>
    </row>
    <row r="3349" spans="1:12">
      <c r="A3349" s="1" t="s">
        <v>1021</v>
      </c>
      <c r="B3349">
        <v>160303792</v>
      </c>
      <c r="C3349">
        <v>0</v>
      </c>
      <c r="D3349">
        <v>0</v>
      </c>
      <c r="E3349">
        <v>0</v>
      </c>
      <c r="F3349" s="1" t="s">
        <v>15</v>
      </c>
      <c r="G3349">
        <v>0</v>
      </c>
      <c r="H3349">
        <v>6</v>
      </c>
      <c r="I3349">
        <v>1</v>
      </c>
      <c r="J3349">
        <v>2</v>
      </c>
      <c r="K3349" s="1" t="s">
        <v>13</v>
      </c>
      <c r="L3349">
        <f>IF(t_test_base2[[#This Row],[Percentage_Comp]]=100, 10, LEFT(t_test_base2[[#This Row],[Percentage_Comp]],1))*1</f>
        <v>0</v>
      </c>
    </row>
    <row r="3350" spans="1:12">
      <c r="A3350" s="1" t="s">
        <v>1386</v>
      </c>
      <c r="B3350">
        <v>160303792</v>
      </c>
      <c r="C3350">
        <v>100</v>
      </c>
      <c r="D3350">
        <v>1</v>
      </c>
      <c r="E3350">
        <v>0</v>
      </c>
      <c r="F3350" s="1" t="s">
        <v>12</v>
      </c>
      <c r="G3350">
        <v>0</v>
      </c>
      <c r="H3350">
        <v>6</v>
      </c>
      <c r="I3350">
        <v>1</v>
      </c>
      <c r="J3350">
        <v>5</v>
      </c>
      <c r="K3350" s="1" t="s">
        <v>21</v>
      </c>
      <c r="L3350">
        <f>IF(t_test_base2[[#This Row],[Percentage_Comp]]=100, 10, LEFT(t_test_base2[[#This Row],[Percentage_Comp]],1))*1</f>
        <v>10</v>
      </c>
    </row>
    <row r="3351" spans="1:12">
      <c r="A3351" s="1" t="s">
        <v>1967</v>
      </c>
      <c r="B3351">
        <v>160303792</v>
      </c>
      <c r="C3351">
        <v>0</v>
      </c>
      <c r="D3351">
        <v>0</v>
      </c>
      <c r="E3351">
        <v>0</v>
      </c>
      <c r="F3351" s="1" t="s">
        <v>23</v>
      </c>
      <c r="G3351">
        <v>0</v>
      </c>
      <c r="H3351">
        <v>6</v>
      </c>
      <c r="I3351">
        <v>1</v>
      </c>
      <c r="J3351">
        <v>1</v>
      </c>
      <c r="K3351" s="1" t="s">
        <v>16</v>
      </c>
      <c r="L3351">
        <f>IF(t_test_base2[[#This Row],[Percentage_Comp]]=100, 10, LEFT(t_test_base2[[#This Row],[Percentage_Comp]],1))*1</f>
        <v>0</v>
      </c>
    </row>
    <row r="3352" spans="1:12">
      <c r="A3352" s="1" t="s">
        <v>1968</v>
      </c>
      <c r="B3352">
        <v>160303792</v>
      </c>
      <c r="C3352">
        <v>2</v>
      </c>
      <c r="D3352">
        <v>0</v>
      </c>
      <c r="E3352">
        <v>0</v>
      </c>
      <c r="F3352" s="1" t="s">
        <v>23</v>
      </c>
      <c r="G3352">
        <v>0</v>
      </c>
      <c r="H3352">
        <v>6</v>
      </c>
      <c r="I3352">
        <v>1</v>
      </c>
      <c r="J3352">
        <v>1</v>
      </c>
      <c r="K3352" s="1" t="s">
        <v>16</v>
      </c>
      <c r="L3352">
        <f>IF(t_test_base2[[#This Row],[Percentage_Comp]]=100, 10, LEFT(t_test_base2[[#This Row],[Percentage_Comp]],1))*1</f>
        <v>2</v>
      </c>
    </row>
    <row r="3353" spans="1:12">
      <c r="A3353" s="1" t="s">
        <v>1969</v>
      </c>
      <c r="B3353">
        <v>160303792</v>
      </c>
      <c r="C3353">
        <v>2</v>
      </c>
      <c r="D3353">
        <v>0</v>
      </c>
      <c r="E3353">
        <v>0</v>
      </c>
      <c r="F3353" s="1" t="s">
        <v>23</v>
      </c>
      <c r="G3353">
        <v>0</v>
      </c>
      <c r="H3353">
        <v>6</v>
      </c>
      <c r="I3353">
        <v>1</v>
      </c>
      <c r="J3353">
        <v>2</v>
      </c>
      <c r="K3353" s="1" t="s">
        <v>13</v>
      </c>
      <c r="L3353">
        <f>IF(t_test_base2[[#This Row],[Percentage_Comp]]=100, 10, LEFT(t_test_base2[[#This Row],[Percentage_Comp]],1))*1</f>
        <v>2</v>
      </c>
    </row>
    <row r="3354" spans="1:12">
      <c r="A3354" s="1" t="s">
        <v>1970</v>
      </c>
      <c r="B3354">
        <v>160303792</v>
      </c>
      <c r="C3354">
        <v>97</v>
      </c>
      <c r="D3354">
        <v>1</v>
      </c>
      <c r="E3354">
        <v>0</v>
      </c>
      <c r="F3354" s="1" t="s">
        <v>15</v>
      </c>
      <c r="G3354">
        <v>0</v>
      </c>
      <c r="H3354">
        <v>6</v>
      </c>
      <c r="I3354">
        <v>1</v>
      </c>
      <c r="J3354">
        <v>4</v>
      </c>
      <c r="K3354" s="1" t="s">
        <v>21</v>
      </c>
      <c r="L3354">
        <f>IF(t_test_base2[[#This Row],[Percentage_Comp]]=100, 10, LEFT(t_test_base2[[#This Row],[Percentage_Comp]],1))*1</f>
        <v>9</v>
      </c>
    </row>
    <row r="3355" spans="1:12">
      <c r="A3355" s="1" t="s">
        <v>1027</v>
      </c>
      <c r="B3355">
        <v>160303792</v>
      </c>
      <c r="C3355">
        <v>96</v>
      </c>
      <c r="D3355">
        <v>1</v>
      </c>
      <c r="E3355">
        <v>0</v>
      </c>
      <c r="F3355" s="1" t="s">
        <v>15</v>
      </c>
      <c r="G3355">
        <v>0</v>
      </c>
      <c r="H3355">
        <v>6</v>
      </c>
      <c r="I3355">
        <v>1</v>
      </c>
      <c r="J3355">
        <v>2</v>
      </c>
      <c r="K3355" s="1" t="s">
        <v>13</v>
      </c>
      <c r="L3355">
        <f>IF(t_test_base2[[#This Row],[Percentage_Comp]]=100, 10, LEFT(t_test_base2[[#This Row],[Percentage_Comp]],1))*1</f>
        <v>9</v>
      </c>
    </row>
    <row r="3356" spans="1:12">
      <c r="A3356" s="1" t="s">
        <v>1971</v>
      </c>
      <c r="B3356">
        <v>160303792</v>
      </c>
      <c r="C3356">
        <v>34</v>
      </c>
      <c r="D3356">
        <v>0</v>
      </c>
      <c r="E3356">
        <v>0</v>
      </c>
      <c r="F3356" s="1" t="s">
        <v>23</v>
      </c>
      <c r="G3356">
        <v>0</v>
      </c>
      <c r="H3356">
        <v>6</v>
      </c>
      <c r="I3356">
        <v>1</v>
      </c>
      <c r="J3356">
        <v>1</v>
      </c>
      <c r="K3356" s="1" t="s">
        <v>16</v>
      </c>
      <c r="L3356">
        <f>IF(t_test_base2[[#This Row],[Percentage_Comp]]=100, 10, LEFT(t_test_base2[[#This Row],[Percentage_Comp]],1))*1</f>
        <v>3</v>
      </c>
    </row>
    <row r="3357" spans="1:12">
      <c r="A3357" s="1" t="s">
        <v>1028</v>
      </c>
      <c r="B3357">
        <v>160303792</v>
      </c>
      <c r="C3357">
        <v>64</v>
      </c>
      <c r="D3357">
        <v>0</v>
      </c>
      <c r="E3357">
        <v>0</v>
      </c>
      <c r="F3357" s="1" t="s">
        <v>15</v>
      </c>
      <c r="G3357">
        <v>0</v>
      </c>
      <c r="H3357">
        <v>6</v>
      </c>
      <c r="I3357">
        <v>1</v>
      </c>
      <c r="J3357">
        <v>2</v>
      </c>
      <c r="K3357" s="1" t="s">
        <v>13</v>
      </c>
      <c r="L3357">
        <f>IF(t_test_base2[[#This Row],[Percentage_Comp]]=100, 10, LEFT(t_test_base2[[#This Row],[Percentage_Comp]],1))*1</f>
        <v>6</v>
      </c>
    </row>
    <row r="3358" spans="1:12">
      <c r="A3358" s="1" t="s">
        <v>849</v>
      </c>
      <c r="B3358">
        <v>160303792</v>
      </c>
      <c r="C3358">
        <v>100</v>
      </c>
      <c r="D3358">
        <v>1</v>
      </c>
      <c r="E3358">
        <v>1</v>
      </c>
      <c r="F3358" s="1" t="s">
        <v>15</v>
      </c>
      <c r="G3358">
        <v>0</v>
      </c>
      <c r="H3358">
        <v>6</v>
      </c>
      <c r="I3358">
        <v>1</v>
      </c>
      <c r="J3358">
        <v>2</v>
      </c>
      <c r="K3358" s="1" t="s">
        <v>13</v>
      </c>
      <c r="L3358">
        <f>IF(t_test_base2[[#This Row],[Percentage_Comp]]=100, 10, LEFT(t_test_base2[[#This Row],[Percentage_Comp]],1))*1</f>
        <v>10</v>
      </c>
    </row>
    <row r="3359" spans="1:12">
      <c r="A3359" s="1" t="s">
        <v>1972</v>
      </c>
      <c r="B3359">
        <v>160303792</v>
      </c>
      <c r="C3359">
        <v>0</v>
      </c>
      <c r="D3359">
        <v>0</v>
      </c>
      <c r="E3359">
        <v>0</v>
      </c>
      <c r="F3359" s="1" t="s">
        <v>23</v>
      </c>
      <c r="G3359">
        <v>0</v>
      </c>
      <c r="H3359">
        <v>6</v>
      </c>
      <c r="I3359">
        <v>1</v>
      </c>
      <c r="J3359">
        <v>1</v>
      </c>
      <c r="K3359" s="1" t="s">
        <v>16</v>
      </c>
      <c r="L3359">
        <f>IF(t_test_base2[[#This Row],[Percentage_Comp]]=100, 10, LEFT(t_test_base2[[#This Row],[Percentage_Comp]],1))*1</f>
        <v>0</v>
      </c>
    </row>
    <row r="3360" spans="1:12">
      <c r="A3360" s="1" t="s">
        <v>528</v>
      </c>
      <c r="B3360">
        <v>160305086</v>
      </c>
      <c r="C3360">
        <v>100</v>
      </c>
      <c r="D3360">
        <v>1</v>
      </c>
      <c r="E3360">
        <v>0</v>
      </c>
      <c r="F3360" s="1" t="s">
        <v>23</v>
      </c>
      <c r="G3360">
        <v>0</v>
      </c>
      <c r="H3360">
        <v>3</v>
      </c>
      <c r="I3360">
        <v>1</v>
      </c>
      <c r="J3360">
        <v>6</v>
      </c>
      <c r="K3360" s="1" t="s">
        <v>21</v>
      </c>
      <c r="L3360">
        <f>IF(t_test_base2[[#This Row],[Percentage_Comp]]=100, 10, LEFT(t_test_base2[[#This Row],[Percentage_Comp]],1))*1</f>
        <v>10</v>
      </c>
    </row>
    <row r="3361" spans="1:12">
      <c r="A3361" s="1" t="s">
        <v>992</v>
      </c>
      <c r="B3361">
        <v>160305086</v>
      </c>
      <c r="C3361">
        <v>73</v>
      </c>
      <c r="D3361">
        <v>0</v>
      </c>
      <c r="E3361">
        <v>0</v>
      </c>
      <c r="F3361" s="1" t="s">
        <v>23</v>
      </c>
      <c r="G3361">
        <v>0</v>
      </c>
      <c r="H3361">
        <v>3</v>
      </c>
      <c r="I3361">
        <v>0</v>
      </c>
      <c r="J3361">
        <v>8</v>
      </c>
      <c r="K3361" s="1" t="s">
        <v>21</v>
      </c>
      <c r="L3361">
        <f>IF(t_test_base2[[#This Row],[Percentage_Comp]]=100, 10, LEFT(t_test_base2[[#This Row],[Percentage_Comp]],1))*1</f>
        <v>7</v>
      </c>
    </row>
    <row r="3362" spans="1:12">
      <c r="A3362" s="1" t="s">
        <v>1973</v>
      </c>
      <c r="B3362">
        <v>160402692</v>
      </c>
      <c r="C3362">
        <v>71</v>
      </c>
      <c r="D3362">
        <v>0</v>
      </c>
      <c r="E3362">
        <v>0</v>
      </c>
      <c r="F3362" s="1" t="s">
        <v>15</v>
      </c>
      <c r="G3362">
        <v>0</v>
      </c>
      <c r="H3362">
        <v>4</v>
      </c>
      <c r="I3362">
        <v>1</v>
      </c>
      <c r="J3362">
        <v>11</v>
      </c>
      <c r="K3362" s="1" t="s">
        <v>21</v>
      </c>
      <c r="L3362">
        <f>IF(t_test_base2[[#This Row],[Percentage_Comp]]=100, 10, LEFT(t_test_base2[[#This Row],[Percentage_Comp]],1))*1</f>
        <v>7</v>
      </c>
    </row>
    <row r="3363" spans="1:12">
      <c r="A3363" s="1" t="s">
        <v>268</v>
      </c>
      <c r="B3363">
        <v>160700842</v>
      </c>
      <c r="C3363">
        <v>100</v>
      </c>
      <c r="D3363">
        <v>1</v>
      </c>
      <c r="E3363">
        <v>0</v>
      </c>
      <c r="F3363" s="1" t="s">
        <v>15</v>
      </c>
      <c r="G3363">
        <v>0</v>
      </c>
      <c r="H3363">
        <v>4</v>
      </c>
      <c r="I3363">
        <v>1</v>
      </c>
      <c r="J3363">
        <v>3</v>
      </c>
      <c r="K3363" s="1" t="s">
        <v>13</v>
      </c>
      <c r="L3363">
        <f>IF(t_test_base2[[#This Row],[Percentage_Comp]]=100, 10, LEFT(t_test_base2[[#This Row],[Percentage_Comp]],1))*1</f>
        <v>10</v>
      </c>
    </row>
    <row r="3364" spans="1:12">
      <c r="A3364" s="1" t="s">
        <v>1974</v>
      </c>
      <c r="B3364">
        <v>160815359</v>
      </c>
      <c r="C3364">
        <v>100</v>
      </c>
      <c r="D3364">
        <v>1</v>
      </c>
      <c r="E3364">
        <v>0</v>
      </c>
      <c r="F3364" s="1" t="s">
        <v>15</v>
      </c>
      <c r="G3364">
        <v>0</v>
      </c>
      <c r="H3364">
        <v>9</v>
      </c>
      <c r="I3364">
        <v>1</v>
      </c>
      <c r="J3364">
        <v>1</v>
      </c>
      <c r="K3364" s="1" t="s">
        <v>16</v>
      </c>
      <c r="L3364">
        <f>IF(t_test_base2[[#This Row],[Percentage_Comp]]=100, 10, LEFT(t_test_base2[[#This Row],[Percentage_Comp]],1))*1</f>
        <v>10</v>
      </c>
    </row>
    <row r="3365" spans="1:12">
      <c r="A3365" s="1" t="s">
        <v>1975</v>
      </c>
      <c r="B3365">
        <v>160903763</v>
      </c>
      <c r="C3365">
        <v>91</v>
      </c>
      <c r="D3365">
        <v>1</v>
      </c>
      <c r="E3365">
        <v>0</v>
      </c>
      <c r="F3365" s="1" t="s">
        <v>15</v>
      </c>
      <c r="G3365">
        <v>0</v>
      </c>
      <c r="H3365">
        <v>5</v>
      </c>
      <c r="I3365">
        <v>1</v>
      </c>
      <c r="J3365">
        <v>1</v>
      </c>
      <c r="K3365" s="1" t="s">
        <v>16</v>
      </c>
      <c r="L3365">
        <f>IF(t_test_base2[[#This Row],[Percentage_Comp]]=100, 10, LEFT(t_test_base2[[#This Row],[Percentage_Comp]],1))*1</f>
        <v>9</v>
      </c>
    </row>
    <row r="3366" spans="1:12">
      <c r="A3366" s="1" t="s">
        <v>721</v>
      </c>
      <c r="B3366">
        <v>161106187</v>
      </c>
      <c r="C3366">
        <v>100</v>
      </c>
      <c r="D3366">
        <v>1</v>
      </c>
      <c r="E3366">
        <v>0</v>
      </c>
      <c r="F3366" s="1" t="s">
        <v>23</v>
      </c>
      <c r="G3366">
        <v>0</v>
      </c>
      <c r="H3366">
        <v>3</v>
      </c>
      <c r="I3366">
        <v>0</v>
      </c>
      <c r="J3366">
        <v>4</v>
      </c>
      <c r="K3366" s="1" t="s">
        <v>21</v>
      </c>
      <c r="L3366">
        <f>IF(t_test_base2[[#This Row],[Percentage_Comp]]=100, 10, LEFT(t_test_base2[[#This Row],[Percentage_Comp]],1))*1</f>
        <v>10</v>
      </c>
    </row>
    <row r="3367" spans="1:12">
      <c r="A3367" s="1" t="s">
        <v>165</v>
      </c>
      <c r="B3367">
        <v>170101857</v>
      </c>
      <c r="C3367">
        <v>100</v>
      </c>
      <c r="D3367">
        <v>1</v>
      </c>
      <c r="E3367">
        <v>0</v>
      </c>
      <c r="F3367" s="1" t="s">
        <v>23</v>
      </c>
      <c r="G3367">
        <v>0</v>
      </c>
      <c r="H3367">
        <v>1</v>
      </c>
      <c r="I3367">
        <v>0</v>
      </c>
      <c r="J3367">
        <v>7</v>
      </c>
      <c r="K3367" s="1" t="s">
        <v>21</v>
      </c>
      <c r="L3367">
        <f>IF(t_test_base2[[#This Row],[Percentage_Comp]]=100, 10, LEFT(t_test_base2[[#This Row],[Percentage_Comp]],1))*1</f>
        <v>10</v>
      </c>
    </row>
    <row r="3368" spans="1:12">
      <c r="A3368" s="1" t="s">
        <v>419</v>
      </c>
      <c r="B3368">
        <v>170107951</v>
      </c>
      <c r="C3368">
        <v>100</v>
      </c>
      <c r="D3368">
        <v>1</v>
      </c>
      <c r="E3368">
        <v>0</v>
      </c>
      <c r="F3368" s="1" t="s">
        <v>18</v>
      </c>
      <c r="G3368">
        <v>0</v>
      </c>
      <c r="H3368">
        <v>12</v>
      </c>
      <c r="I3368">
        <v>1</v>
      </c>
      <c r="J3368">
        <v>5</v>
      </c>
      <c r="K3368" s="1" t="s">
        <v>21</v>
      </c>
      <c r="L3368">
        <f>IF(t_test_base2[[#This Row],[Percentage_Comp]]=100, 10, LEFT(t_test_base2[[#This Row],[Percentage_Comp]],1))*1</f>
        <v>10</v>
      </c>
    </row>
    <row r="3369" spans="1:12">
      <c r="A3369" s="1" t="s">
        <v>1976</v>
      </c>
      <c r="B3369">
        <v>170108489</v>
      </c>
      <c r="C3369">
        <v>99</v>
      </c>
      <c r="D3369">
        <v>1</v>
      </c>
      <c r="E3369">
        <v>0</v>
      </c>
      <c r="F3369" s="1" t="s">
        <v>18</v>
      </c>
      <c r="G3369">
        <v>0</v>
      </c>
      <c r="H3369">
        <v>3</v>
      </c>
      <c r="I3369">
        <v>1</v>
      </c>
      <c r="J3369">
        <v>1</v>
      </c>
      <c r="K3369" s="1" t="s">
        <v>16</v>
      </c>
      <c r="L3369">
        <f>IF(t_test_base2[[#This Row],[Percentage_Comp]]=100, 10, LEFT(t_test_base2[[#This Row],[Percentage_Comp]],1))*1</f>
        <v>9</v>
      </c>
    </row>
    <row r="3370" spans="1:12">
      <c r="A3370" s="1" t="s">
        <v>1977</v>
      </c>
      <c r="B3370">
        <v>170108489</v>
      </c>
      <c r="C3370">
        <v>100</v>
      </c>
      <c r="D3370">
        <v>1</v>
      </c>
      <c r="E3370">
        <v>0</v>
      </c>
      <c r="F3370" s="1" t="s">
        <v>23</v>
      </c>
      <c r="G3370">
        <v>0</v>
      </c>
      <c r="H3370">
        <v>3</v>
      </c>
      <c r="I3370">
        <v>1</v>
      </c>
      <c r="J3370">
        <v>4</v>
      </c>
      <c r="K3370" s="1" t="s">
        <v>21</v>
      </c>
      <c r="L3370">
        <f>IF(t_test_base2[[#This Row],[Percentage_Comp]]=100, 10, LEFT(t_test_base2[[#This Row],[Percentage_Comp]],1))*1</f>
        <v>10</v>
      </c>
    </row>
    <row r="3371" spans="1:12">
      <c r="A3371" s="1" t="s">
        <v>155</v>
      </c>
      <c r="B3371">
        <v>170109354</v>
      </c>
      <c r="C3371">
        <v>0</v>
      </c>
      <c r="D3371">
        <v>0</v>
      </c>
      <c r="E3371">
        <v>0</v>
      </c>
      <c r="F3371" s="1" t="s">
        <v>23</v>
      </c>
      <c r="G3371">
        <v>0</v>
      </c>
      <c r="H3371">
        <v>3</v>
      </c>
      <c r="I3371">
        <v>1</v>
      </c>
      <c r="J3371">
        <v>7</v>
      </c>
      <c r="K3371" s="1" t="s">
        <v>21</v>
      </c>
      <c r="L3371">
        <f>IF(t_test_base2[[#This Row],[Percentage_Comp]]=100, 10, LEFT(t_test_base2[[#This Row],[Percentage_Comp]],1))*1</f>
        <v>0</v>
      </c>
    </row>
    <row r="3372" spans="1:12">
      <c r="A3372" s="1" t="s">
        <v>1978</v>
      </c>
      <c r="B3372">
        <v>170109414</v>
      </c>
      <c r="C3372">
        <v>100</v>
      </c>
      <c r="D3372">
        <v>1</v>
      </c>
      <c r="E3372">
        <v>0</v>
      </c>
      <c r="F3372" s="1" t="s">
        <v>23</v>
      </c>
      <c r="G3372">
        <v>0</v>
      </c>
      <c r="H3372">
        <v>4</v>
      </c>
      <c r="I3372">
        <v>1</v>
      </c>
      <c r="J3372">
        <v>2</v>
      </c>
      <c r="K3372" s="1" t="s">
        <v>13</v>
      </c>
      <c r="L3372">
        <f>IF(t_test_base2[[#This Row],[Percentage_Comp]]=100, 10, LEFT(t_test_base2[[#This Row],[Percentage_Comp]],1))*1</f>
        <v>10</v>
      </c>
    </row>
    <row r="3373" spans="1:12">
      <c r="A3373" s="1" t="s">
        <v>1758</v>
      </c>
      <c r="B3373">
        <v>170200127</v>
      </c>
      <c r="C3373">
        <v>100</v>
      </c>
      <c r="D3373">
        <v>1</v>
      </c>
      <c r="E3373">
        <v>0</v>
      </c>
      <c r="F3373" s="1" t="s">
        <v>15</v>
      </c>
      <c r="G3373">
        <v>0</v>
      </c>
      <c r="H3373">
        <v>1</v>
      </c>
      <c r="I3373">
        <v>1</v>
      </c>
      <c r="J3373">
        <v>3</v>
      </c>
      <c r="K3373" s="1" t="s">
        <v>13</v>
      </c>
      <c r="L3373">
        <f>IF(t_test_base2[[#This Row],[Percentage_Comp]]=100, 10, LEFT(t_test_base2[[#This Row],[Percentage_Comp]],1))*1</f>
        <v>10</v>
      </c>
    </row>
    <row r="3374" spans="1:12">
      <c r="A3374" s="1" t="s">
        <v>1979</v>
      </c>
      <c r="B3374">
        <v>170200168</v>
      </c>
      <c r="C3374">
        <v>64</v>
      </c>
      <c r="D3374">
        <v>0</v>
      </c>
      <c r="E3374">
        <v>0</v>
      </c>
      <c r="F3374" s="1" t="s">
        <v>18</v>
      </c>
      <c r="G3374">
        <v>0</v>
      </c>
      <c r="H3374">
        <v>4</v>
      </c>
      <c r="I3374">
        <v>1</v>
      </c>
      <c r="J3374">
        <v>1</v>
      </c>
      <c r="K3374" s="1" t="s">
        <v>16</v>
      </c>
      <c r="L3374">
        <f>IF(t_test_base2[[#This Row],[Percentage_Comp]]=100, 10, LEFT(t_test_base2[[#This Row],[Percentage_Comp]],1))*1</f>
        <v>6</v>
      </c>
    </row>
    <row r="3375" spans="1:12">
      <c r="A3375" s="1" t="s">
        <v>1980</v>
      </c>
      <c r="B3375">
        <v>170200436</v>
      </c>
      <c r="C3375">
        <v>100</v>
      </c>
      <c r="D3375">
        <v>1</v>
      </c>
      <c r="E3375">
        <v>0</v>
      </c>
      <c r="F3375" s="1" t="s">
        <v>12</v>
      </c>
      <c r="G3375">
        <v>0</v>
      </c>
      <c r="H3375">
        <v>0</v>
      </c>
      <c r="I3375">
        <v>1</v>
      </c>
      <c r="J3375">
        <v>2</v>
      </c>
      <c r="K3375" s="1" t="s">
        <v>13</v>
      </c>
      <c r="L3375">
        <f>IF(t_test_base2[[#This Row],[Percentage_Comp]]=100, 10, LEFT(t_test_base2[[#This Row],[Percentage_Comp]],1))*1</f>
        <v>10</v>
      </c>
    </row>
    <row r="3376" spans="1:12">
      <c r="A3376" s="1" t="s">
        <v>1395</v>
      </c>
      <c r="B3376">
        <v>140230787</v>
      </c>
      <c r="C3376">
        <v>53</v>
      </c>
      <c r="D3376">
        <v>0</v>
      </c>
      <c r="E3376">
        <v>0</v>
      </c>
      <c r="F3376" s="1" t="s">
        <v>15</v>
      </c>
      <c r="G3376">
        <v>0</v>
      </c>
      <c r="H3376">
        <v>4</v>
      </c>
      <c r="I3376">
        <v>1</v>
      </c>
      <c r="J3376">
        <v>3</v>
      </c>
      <c r="K3376" s="1" t="s">
        <v>13</v>
      </c>
      <c r="L3376">
        <f>IF(t_test_base2[[#This Row],[Percentage_Comp]]=100, 10, LEFT(t_test_base2[[#This Row],[Percentage_Comp]],1))*1</f>
        <v>5</v>
      </c>
    </row>
    <row r="3377" spans="1:12">
      <c r="A3377" s="1" t="s">
        <v>1981</v>
      </c>
      <c r="B3377">
        <v>160405723</v>
      </c>
      <c r="C3377">
        <v>100</v>
      </c>
      <c r="D3377">
        <v>1</v>
      </c>
      <c r="E3377">
        <v>0</v>
      </c>
      <c r="F3377" s="1" t="s">
        <v>15</v>
      </c>
      <c r="G3377">
        <v>0</v>
      </c>
      <c r="H3377">
        <v>3</v>
      </c>
      <c r="I3377">
        <v>1</v>
      </c>
      <c r="J3377">
        <v>3</v>
      </c>
      <c r="K3377" s="1" t="s">
        <v>13</v>
      </c>
      <c r="L3377">
        <f>IF(t_test_base2[[#This Row],[Percentage_Comp]]=100, 10, LEFT(t_test_base2[[#This Row],[Percentage_Comp]],1))*1</f>
        <v>10</v>
      </c>
    </row>
    <row r="3378" spans="1:12">
      <c r="A3378" s="1" t="s">
        <v>856</v>
      </c>
      <c r="B3378">
        <v>160303792</v>
      </c>
      <c r="C3378">
        <v>100</v>
      </c>
      <c r="D3378">
        <v>1</v>
      </c>
      <c r="E3378">
        <v>0</v>
      </c>
      <c r="F3378" s="1" t="s">
        <v>23</v>
      </c>
      <c r="G3378">
        <v>0</v>
      </c>
      <c r="H3378">
        <v>6</v>
      </c>
      <c r="I3378">
        <v>1</v>
      </c>
      <c r="J3378">
        <v>2</v>
      </c>
      <c r="K3378" s="1" t="s">
        <v>13</v>
      </c>
      <c r="L3378">
        <f>IF(t_test_base2[[#This Row],[Percentage_Comp]]=100, 10, LEFT(t_test_base2[[#This Row],[Percentage_Comp]],1))*1</f>
        <v>10</v>
      </c>
    </row>
    <row r="3379" spans="1:12">
      <c r="A3379" s="1" t="s">
        <v>1801</v>
      </c>
      <c r="B3379">
        <v>140114148</v>
      </c>
      <c r="C3379">
        <v>100</v>
      </c>
      <c r="D3379">
        <v>1</v>
      </c>
      <c r="E3379">
        <v>0</v>
      </c>
      <c r="F3379" s="1" t="s">
        <v>12</v>
      </c>
      <c r="G3379">
        <v>0</v>
      </c>
      <c r="H3379">
        <v>4</v>
      </c>
      <c r="I3379">
        <v>1</v>
      </c>
      <c r="J3379">
        <v>3</v>
      </c>
      <c r="K3379" s="1" t="s">
        <v>13</v>
      </c>
      <c r="L3379">
        <f>IF(t_test_base2[[#This Row],[Percentage_Comp]]=100, 10, LEFT(t_test_base2[[#This Row],[Percentage_Comp]],1))*1</f>
        <v>10</v>
      </c>
    </row>
    <row r="3380" spans="1:12">
      <c r="A3380" s="1" t="s">
        <v>1982</v>
      </c>
      <c r="B3380">
        <v>161104159</v>
      </c>
      <c r="C3380">
        <v>45</v>
      </c>
      <c r="D3380">
        <v>0</v>
      </c>
      <c r="E3380">
        <v>0</v>
      </c>
      <c r="F3380" s="1" t="s">
        <v>23</v>
      </c>
      <c r="G3380">
        <v>0</v>
      </c>
      <c r="H3380">
        <v>4</v>
      </c>
      <c r="I3380">
        <v>1</v>
      </c>
      <c r="J3380">
        <v>1</v>
      </c>
      <c r="K3380" s="1" t="s">
        <v>16</v>
      </c>
      <c r="L3380">
        <f>IF(t_test_base2[[#This Row],[Percentage_Comp]]=100, 10, LEFT(t_test_base2[[#This Row],[Percentage_Comp]],1))*1</f>
        <v>4</v>
      </c>
    </row>
    <row r="3381" spans="1:12">
      <c r="A3381" s="1" t="s">
        <v>750</v>
      </c>
      <c r="B3381">
        <v>170100555</v>
      </c>
      <c r="C3381">
        <v>60</v>
      </c>
      <c r="D3381">
        <v>0</v>
      </c>
      <c r="E3381">
        <v>0</v>
      </c>
      <c r="F3381" s="1" t="s">
        <v>23</v>
      </c>
      <c r="G3381">
        <v>0</v>
      </c>
      <c r="H3381">
        <v>3</v>
      </c>
      <c r="I3381">
        <v>1</v>
      </c>
      <c r="J3381">
        <v>6</v>
      </c>
      <c r="K3381" s="1" t="s">
        <v>21</v>
      </c>
      <c r="L3381">
        <f>IF(t_test_base2[[#This Row],[Percentage_Comp]]=100, 10, LEFT(t_test_base2[[#This Row],[Percentage_Comp]],1))*1</f>
        <v>6</v>
      </c>
    </row>
    <row r="3382" spans="1:12">
      <c r="A3382" s="1" t="s">
        <v>1983</v>
      </c>
      <c r="B3382">
        <v>120600307</v>
      </c>
      <c r="C3382">
        <v>1</v>
      </c>
      <c r="D3382">
        <v>0</v>
      </c>
      <c r="E3382">
        <v>0</v>
      </c>
      <c r="F3382" s="1" t="s">
        <v>23</v>
      </c>
      <c r="G3382">
        <v>0</v>
      </c>
      <c r="H3382">
        <v>3</v>
      </c>
      <c r="I3382">
        <v>1</v>
      </c>
      <c r="J3382">
        <v>8</v>
      </c>
      <c r="K3382" s="1" t="s">
        <v>21</v>
      </c>
      <c r="L3382">
        <f>IF(t_test_base2[[#This Row],[Percentage_Comp]]=100, 10, LEFT(t_test_base2[[#This Row],[Percentage_Comp]],1))*1</f>
        <v>1</v>
      </c>
    </row>
    <row r="3383" spans="1:12">
      <c r="A3383" s="1" t="s">
        <v>1331</v>
      </c>
      <c r="B3383">
        <v>161104820</v>
      </c>
      <c r="C3383">
        <v>100</v>
      </c>
      <c r="D3383">
        <v>1</v>
      </c>
      <c r="E3383">
        <v>0</v>
      </c>
      <c r="F3383" s="1" t="s">
        <v>23</v>
      </c>
      <c r="G3383">
        <v>0</v>
      </c>
      <c r="H3383">
        <v>3</v>
      </c>
      <c r="I3383">
        <v>1</v>
      </c>
      <c r="J3383">
        <v>3</v>
      </c>
      <c r="K3383" s="1" t="s">
        <v>13</v>
      </c>
      <c r="L3383">
        <f>IF(t_test_base2[[#This Row],[Percentage_Comp]]=100, 10, LEFT(t_test_base2[[#This Row],[Percentage_Comp]],1))*1</f>
        <v>10</v>
      </c>
    </row>
    <row r="3384" spans="1:12">
      <c r="A3384" s="1" t="s">
        <v>1984</v>
      </c>
      <c r="B3384">
        <v>150200580</v>
      </c>
      <c r="C3384">
        <v>47</v>
      </c>
      <c r="D3384">
        <v>0</v>
      </c>
      <c r="E3384">
        <v>0</v>
      </c>
      <c r="F3384" s="1" t="s">
        <v>23</v>
      </c>
      <c r="G3384">
        <v>0</v>
      </c>
      <c r="H3384">
        <v>1</v>
      </c>
      <c r="I3384">
        <v>1</v>
      </c>
      <c r="J3384">
        <v>1</v>
      </c>
      <c r="K3384" s="1" t="s">
        <v>16</v>
      </c>
      <c r="L3384">
        <f>IF(t_test_base2[[#This Row],[Percentage_Comp]]=100, 10, LEFT(t_test_base2[[#This Row],[Percentage_Comp]],1))*1</f>
        <v>4</v>
      </c>
    </row>
    <row r="3385" spans="1:12">
      <c r="A3385" s="1" t="s">
        <v>193</v>
      </c>
      <c r="B3385">
        <v>150402710</v>
      </c>
      <c r="C3385">
        <v>100</v>
      </c>
      <c r="D3385">
        <v>1</v>
      </c>
      <c r="E3385">
        <v>0</v>
      </c>
      <c r="F3385" s="1" t="s">
        <v>15</v>
      </c>
      <c r="G3385">
        <v>0</v>
      </c>
      <c r="H3385">
        <v>1</v>
      </c>
      <c r="I3385">
        <v>0</v>
      </c>
      <c r="J3385">
        <v>7</v>
      </c>
      <c r="K3385" s="1" t="s">
        <v>21</v>
      </c>
      <c r="L3385">
        <f>IF(t_test_base2[[#This Row],[Percentage_Comp]]=100, 10, LEFT(t_test_base2[[#This Row],[Percentage_Comp]],1))*1</f>
        <v>10</v>
      </c>
    </row>
    <row r="3386" spans="1:12">
      <c r="A3386" s="1" t="s">
        <v>1985</v>
      </c>
      <c r="B3386">
        <v>160303792</v>
      </c>
      <c r="C3386">
        <v>0</v>
      </c>
      <c r="D3386">
        <v>0</v>
      </c>
      <c r="E3386">
        <v>1</v>
      </c>
      <c r="F3386" s="1" t="s">
        <v>23</v>
      </c>
      <c r="G3386">
        <v>0</v>
      </c>
      <c r="H3386">
        <v>6</v>
      </c>
      <c r="I3386">
        <v>1</v>
      </c>
      <c r="J3386">
        <v>1</v>
      </c>
      <c r="K3386" s="1" t="s">
        <v>16</v>
      </c>
      <c r="L3386">
        <f>IF(t_test_base2[[#This Row],[Percentage_Comp]]=100, 10, LEFT(t_test_base2[[#This Row],[Percentage_Comp]],1))*1</f>
        <v>0</v>
      </c>
    </row>
    <row r="3387" spans="1:12">
      <c r="A3387" s="1" t="s">
        <v>616</v>
      </c>
      <c r="B3387">
        <v>170109248</v>
      </c>
      <c r="C3387">
        <v>100</v>
      </c>
      <c r="D3387">
        <v>1</v>
      </c>
      <c r="E3387">
        <v>0</v>
      </c>
      <c r="F3387" s="1" t="s">
        <v>18</v>
      </c>
      <c r="G3387">
        <v>0</v>
      </c>
      <c r="H3387">
        <v>0</v>
      </c>
      <c r="I3387">
        <v>0</v>
      </c>
      <c r="J3387">
        <v>8</v>
      </c>
      <c r="K3387" s="1" t="s">
        <v>21</v>
      </c>
      <c r="L3387">
        <f>IF(t_test_base2[[#This Row],[Percentage_Comp]]=100, 10, LEFT(t_test_base2[[#This Row],[Percentage_Comp]],1))*1</f>
        <v>10</v>
      </c>
    </row>
    <row r="3388" spans="1:12">
      <c r="A3388" s="1" t="s">
        <v>1986</v>
      </c>
      <c r="B3388">
        <v>160303792</v>
      </c>
      <c r="C3388">
        <v>100</v>
      </c>
      <c r="D3388">
        <v>1</v>
      </c>
      <c r="E3388">
        <v>0</v>
      </c>
      <c r="F3388" s="1" t="s">
        <v>15</v>
      </c>
      <c r="G3388">
        <v>0</v>
      </c>
      <c r="H3388">
        <v>6</v>
      </c>
      <c r="I3388">
        <v>1</v>
      </c>
      <c r="J3388">
        <v>3</v>
      </c>
      <c r="K3388" s="1" t="s">
        <v>13</v>
      </c>
      <c r="L3388">
        <f>IF(t_test_base2[[#This Row],[Percentage_Comp]]=100, 10, LEFT(t_test_base2[[#This Row],[Percentage_Comp]],1))*1</f>
        <v>10</v>
      </c>
    </row>
    <row r="3389" spans="1:12">
      <c r="A3389" s="1" t="s">
        <v>1723</v>
      </c>
      <c r="B3389">
        <v>160902938</v>
      </c>
      <c r="C3389">
        <v>32</v>
      </c>
      <c r="D3389">
        <v>0</v>
      </c>
      <c r="E3389">
        <v>1</v>
      </c>
      <c r="F3389" s="1" t="s">
        <v>12</v>
      </c>
      <c r="G3389">
        <v>0</v>
      </c>
      <c r="H3389">
        <v>3</v>
      </c>
      <c r="I3389">
        <v>1</v>
      </c>
      <c r="J3389">
        <v>3</v>
      </c>
      <c r="K3389" s="1" t="s">
        <v>13</v>
      </c>
      <c r="L3389">
        <f>IF(t_test_base2[[#This Row],[Percentage_Comp]]=100, 10, LEFT(t_test_base2[[#This Row],[Percentage_Comp]],1))*1</f>
        <v>3</v>
      </c>
    </row>
    <row r="3390" spans="1:12">
      <c r="A3390" s="1" t="s">
        <v>196</v>
      </c>
      <c r="B3390">
        <v>140702750</v>
      </c>
      <c r="C3390">
        <v>100</v>
      </c>
      <c r="D3390">
        <v>1</v>
      </c>
      <c r="E3390">
        <v>0</v>
      </c>
      <c r="F3390" s="1" t="s">
        <v>23</v>
      </c>
      <c r="G3390">
        <v>0</v>
      </c>
      <c r="H3390">
        <v>3</v>
      </c>
      <c r="I3390">
        <v>0</v>
      </c>
      <c r="J3390">
        <v>7</v>
      </c>
      <c r="K3390" s="1" t="s">
        <v>21</v>
      </c>
      <c r="L3390">
        <f>IF(t_test_base2[[#This Row],[Percentage_Comp]]=100, 10, LEFT(t_test_base2[[#This Row],[Percentage_Comp]],1))*1</f>
        <v>10</v>
      </c>
    </row>
    <row r="3391" spans="1:12">
      <c r="A3391" s="1" t="s">
        <v>1987</v>
      </c>
      <c r="B3391">
        <v>151003882</v>
      </c>
      <c r="C3391">
        <v>100</v>
      </c>
      <c r="D3391">
        <v>1</v>
      </c>
      <c r="E3391">
        <v>0</v>
      </c>
      <c r="F3391" s="1" t="s">
        <v>15</v>
      </c>
      <c r="G3391">
        <v>0</v>
      </c>
      <c r="H3391">
        <v>3</v>
      </c>
      <c r="I3391">
        <v>0</v>
      </c>
      <c r="J3391">
        <v>1</v>
      </c>
      <c r="K3391" s="1" t="s">
        <v>16</v>
      </c>
      <c r="L3391">
        <f>IF(t_test_base2[[#This Row],[Percentage_Comp]]=100, 10, LEFT(t_test_base2[[#This Row],[Percentage_Comp]],1))*1</f>
        <v>10</v>
      </c>
    </row>
    <row r="3392" spans="1:12">
      <c r="A3392" s="1" t="s">
        <v>197</v>
      </c>
      <c r="B3392">
        <v>150403316</v>
      </c>
      <c r="C3392">
        <v>100</v>
      </c>
      <c r="D3392">
        <v>1</v>
      </c>
      <c r="E3392">
        <v>0</v>
      </c>
      <c r="F3392" s="1" t="s">
        <v>18</v>
      </c>
      <c r="G3392">
        <v>0</v>
      </c>
      <c r="H3392">
        <v>3</v>
      </c>
      <c r="I3392">
        <v>1</v>
      </c>
      <c r="J3392">
        <v>3</v>
      </c>
      <c r="K3392" s="1" t="s">
        <v>13</v>
      </c>
      <c r="L3392">
        <f>IF(t_test_base2[[#This Row],[Percentage_Comp]]=100, 10, LEFT(t_test_base2[[#This Row],[Percentage_Comp]],1))*1</f>
        <v>10</v>
      </c>
    </row>
    <row r="3393" spans="1:12">
      <c r="A3393" s="1" t="s">
        <v>1053</v>
      </c>
      <c r="B3393">
        <v>160303792</v>
      </c>
      <c r="C3393">
        <v>100</v>
      </c>
      <c r="D3393">
        <v>1</v>
      </c>
      <c r="E3393">
        <v>0</v>
      </c>
      <c r="F3393" s="1" t="s">
        <v>15</v>
      </c>
      <c r="G3393">
        <v>0</v>
      </c>
      <c r="H3393">
        <v>6</v>
      </c>
      <c r="I3393">
        <v>1</v>
      </c>
      <c r="J3393">
        <v>6</v>
      </c>
      <c r="K3393" s="1" t="s">
        <v>21</v>
      </c>
      <c r="L3393">
        <f>IF(t_test_base2[[#This Row],[Percentage_Comp]]=100, 10, LEFT(t_test_base2[[#This Row],[Percentage_Comp]],1))*1</f>
        <v>10</v>
      </c>
    </row>
    <row r="3394" spans="1:12">
      <c r="A3394" s="1" t="s">
        <v>869</v>
      </c>
      <c r="B3394">
        <v>160303792</v>
      </c>
      <c r="C3394">
        <v>0</v>
      </c>
      <c r="D3394">
        <v>0</v>
      </c>
      <c r="E3394">
        <v>0</v>
      </c>
      <c r="F3394" s="1" t="s">
        <v>15</v>
      </c>
      <c r="G3394">
        <v>0</v>
      </c>
      <c r="H3394">
        <v>6</v>
      </c>
      <c r="I3394">
        <v>1</v>
      </c>
      <c r="J3394">
        <v>2</v>
      </c>
      <c r="K3394" s="1" t="s">
        <v>13</v>
      </c>
      <c r="L3394">
        <f>IF(t_test_base2[[#This Row],[Percentage_Comp]]=100, 10, LEFT(t_test_base2[[#This Row],[Percentage_Comp]],1))*1</f>
        <v>0</v>
      </c>
    </row>
    <row r="3395" spans="1:12">
      <c r="A3395" s="1" t="s">
        <v>1334</v>
      </c>
      <c r="B3395">
        <v>160303792</v>
      </c>
      <c r="C3395">
        <v>100</v>
      </c>
      <c r="D3395">
        <v>1</v>
      </c>
      <c r="E3395">
        <v>0</v>
      </c>
      <c r="F3395" s="1" t="s">
        <v>23</v>
      </c>
      <c r="G3395">
        <v>0</v>
      </c>
      <c r="H3395">
        <v>6</v>
      </c>
      <c r="I3395">
        <v>0</v>
      </c>
      <c r="J3395">
        <v>3</v>
      </c>
      <c r="K3395" s="1" t="s">
        <v>13</v>
      </c>
      <c r="L3395">
        <f>IF(t_test_base2[[#This Row],[Percentage_Comp]]=100, 10, LEFT(t_test_base2[[#This Row],[Percentage_Comp]],1))*1</f>
        <v>10</v>
      </c>
    </row>
    <row r="3396" spans="1:12">
      <c r="A3396" s="1" t="s">
        <v>870</v>
      </c>
      <c r="B3396">
        <v>160303792</v>
      </c>
      <c r="C3396">
        <v>100</v>
      </c>
      <c r="D3396">
        <v>1</v>
      </c>
      <c r="E3396">
        <v>0</v>
      </c>
      <c r="F3396" s="1" t="s">
        <v>23</v>
      </c>
      <c r="G3396">
        <v>0</v>
      </c>
      <c r="H3396">
        <v>6</v>
      </c>
      <c r="I3396">
        <v>1</v>
      </c>
      <c r="J3396">
        <v>2</v>
      </c>
      <c r="K3396" s="1" t="s">
        <v>13</v>
      </c>
      <c r="L3396">
        <f>IF(t_test_base2[[#This Row],[Percentage_Comp]]=100, 10, LEFT(t_test_base2[[#This Row],[Percentage_Comp]],1))*1</f>
        <v>10</v>
      </c>
    </row>
    <row r="3397" spans="1:12">
      <c r="A3397" s="1" t="s">
        <v>1988</v>
      </c>
      <c r="B3397">
        <v>160303792</v>
      </c>
      <c r="C3397">
        <v>88</v>
      </c>
      <c r="D3397">
        <v>0</v>
      </c>
      <c r="E3397">
        <v>0</v>
      </c>
      <c r="F3397" s="1" t="s">
        <v>23</v>
      </c>
      <c r="G3397">
        <v>0</v>
      </c>
      <c r="H3397">
        <v>6</v>
      </c>
      <c r="I3397">
        <v>1</v>
      </c>
      <c r="J3397">
        <v>1</v>
      </c>
      <c r="K3397" s="1" t="s">
        <v>16</v>
      </c>
      <c r="L3397">
        <f>IF(t_test_base2[[#This Row],[Percentage_Comp]]=100, 10, LEFT(t_test_base2[[#This Row],[Percentage_Comp]],1))*1</f>
        <v>8</v>
      </c>
    </row>
    <row r="3398" spans="1:12">
      <c r="A3398" s="1" t="s">
        <v>871</v>
      </c>
      <c r="B3398">
        <v>160303792</v>
      </c>
      <c r="C3398">
        <v>0</v>
      </c>
      <c r="D3398">
        <v>0</v>
      </c>
      <c r="E3398">
        <v>0</v>
      </c>
      <c r="F3398" s="1" t="s">
        <v>15</v>
      </c>
      <c r="G3398">
        <v>0</v>
      </c>
      <c r="H3398">
        <v>6</v>
      </c>
      <c r="I3398">
        <v>1</v>
      </c>
      <c r="J3398">
        <v>2</v>
      </c>
      <c r="K3398" s="1" t="s">
        <v>13</v>
      </c>
      <c r="L3398">
        <f>IF(t_test_base2[[#This Row],[Percentage_Comp]]=100, 10, LEFT(t_test_base2[[#This Row],[Percentage_Comp]],1))*1</f>
        <v>0</v>
      </c>
    </row>
    <row r="3399" spans="1:12">
      <c r="A3399" s="1" t="s">
        <v>443</v>
      </c>
      <c r="B3399">
        <v>140503593</v>
      </c>
      <c r="C3399">
        <v>100</v>
      </c>
      <c r="D3399">
        <v>1</v>
      </c>
      <c r="E3399">
        <v>0</v>
      </c>
      <c r="F3399" s="1" t="s">
        <v>23</v>
      </c>
      <c r="G3399">
        <v>0</v>
      </c>
      <c r="H3399">
        <v>3</v>
      </c>
      <c r="I3399">
        <v>0</v>
      </c>
      <c r="J3399">
        <v>3</v>
      </c>
      <c r="K3399" s="1" t="s">
        <v>13</v>
      </c>
      <c r="L3399">
        <f>IF(t_test_base2[[#This Row],[Percentage_Comp]]=100, 10, LEFT(t_test_base2[[#This Row],[Percentage_Comp]],1))*1</f>
        <v>10</v>
      </c>
    </row>
    <row r="3400" spans="1:12">
      <c r="A3400" s="1" t="s">
        <v>1336</v>
      </c>
      <c r="B3400">
        <v>151001256</v>
      </c>
      <c r="C3400">
        <v>100</v>
      </c>
      <c r="D3400">
        <v>1</v>
      </c>
      <c r="E3400">
        <v>0</v>
      </c>
      <c r="F3400" s="1" t="s">
        <v>12</v>
      </c>
      <c r="G3400">
        <v>0</v>
      </c>
      <c r="H3400">
        <v>3</v>
      </c>
      <c r="I3400">
        <v>0</v>
      </c>
      <c r="J3400">
        <v>3</v>
      </c>
      <c r="K3400" s="1" t="s">
        <v>13</v>
      </c>
      <c r="L3400">
        <f>IF(t_test_base2[[#This Row],[Percentage_Comp]]=100, 10, LEFT(t_test_base2[[#This Row],[Percentage_Comp]],1))*1</f>
        <v>10</v>
      </c>
    </row>
    <row r="3401" spans="1:12">
      <c r="A3401" s="1" t="s">
        <v>1989</v>
      </c>
      <c r="B3401">
        <v>160303792</v>
      </c>
      <c r="C3401">
        <v>91</v>
      </c>
      <c r="D3401">
        <v>1</v>
      </c>
      <c r="E3401">
        <v>0</v>
      </c>
      <c r="F3401" s="1" t="s">
        <v>18</v>
      </c>
      <c r="G3401">
        <v>0</v>
      </c>
      <c r="H3401">
        <v>6</v>
      </c>
      <c r="I3401">
        <v>1</v>
      </c>
      <c r="J3401">
        <v>1</v>
      </c>
      <c r="K3401" s="1" t="s">
        <v>16</v>
      </c>
      <c r="L3401">
        <f>IF(t_test_base2[[#This Row],[Percentage_Comp]]=100, 10, LEFT(t_test_base2[[#This Row],[Percentage_Comp]],1))*1</f>
        <v>9</v>
      </c>
    </row>
    <row r="3402" spans="1:12">
      <c r="A3402" s="1" t="s">
        <v>1505</v>
      </c>
      <c r="B3402">
        <v>161002641</v>
      </c>
      <c r="C3402">
        <v>18</v>
      </c>
      <c r="D3402">
        <v>0</v>
      </c>
      <c r="E3402">
        <v>0</v>
      </c>
      <c r="F3402" s="1" t="s">
        <v>15</v>
      </c>
      <c r="G3402">
        <v>0</v>
      </c>
      <c r="H3402">
        <v>0</v>
      </c>
      <c r="I3402">
        <v>1</v>
      </c>
      <c r="J3402">
        <v>3</v>
      </c>
      <c r="K3402" s="1" t="s">
        <v>13</v>
      </c>
      <c r="L3402">
        <f>IF(t_test_base2[[#This Row],[Percentage_Comp]]=100, 10, LEFT(t_test_base2[[#This Row],[Percentage_Comp]],1))*1</f>
        <v>1</v>
      </c>
    </row>
    <row r="3403" spans="1:12">
      <c r="A3403" s="1" t="s">
        <v>1990</v>
      </c>
      <c r="B3403">
        <v>150900987</v>
      </c>
      <c r="C3403">
        <v>100</v>
      </c>
      <c r="D3403">
        <v>1</v>
      </c>
      <c r="E3403">
        <v>0</v>
      </c>
      <c r="F3403" s="1" t="s">
        <v>12</v>
      </c>
      <c r="G3403">
        <v>0</v>
      </c>
      <c r="H3403">
        <v>0</v>
      </c>
      <c r="I3403">
        <v>1</v>
      </c>
      <c r="J3403">
        <v>2</v>
      </c>
      <c r="K3403" s="1" t="s">
        <v>13</v>
      </c>
      <c r="L3403">
        <f>IF(t_test_base2[[#This Row],[Percentage_Comp]]=100, 10, LEFT(t_test_base2[[#This Row],[Percentage_Comp]],1))*1</f>
        <v>10</v>
      </c>
    </row>
    <row r="3404" spans="1:12">
      <c r="A3404" s="1" t="s">
        <v>1991</v>
      </c>
      <c r="B3404">
        <v>160303792</v>
      </c>
      <c r="C3404">
        <v>100</v>
      </c>
      <c r="D3404">
        <v>1</v>
      </c>
      <c r="E3404">
        <v>0</v>
      </c>
      <c r="F3404" s="1" t="s">
        <v>23</v>
      </c>
      <c r="G3404">
        <v>0</v>
      </c>
      <c r="H3404">
        <v>6</v>
      </c>
      <c r="I3404">
        <v>1</v>
      </c>
      <c r="J3404">
        <v>1</v>
      </c>
      <c r="K3404" s="1" t="s">
        <v>16</v>
      </c>
      <c r="L3404">
        <f>IF(t_test_base2[[#This Row],[Percentage_Comp]]=100, 10, LEFT(t_test_base2[[#This Row],[Percentage_Comp]],1))*1</f>
        <v>10</v>
      </c>
    </row>
    <row r="3405" spans="1:12">
      <c r="A3405" s="1" t="s">
        <v>1992</v>
      </c>
      <c r="B3405">
        <v>160303792</v>
      </c>
      <c r="C3405">
        <v>0</v>
      </c>
      <c r="D3405">
        <v>0</v>
      </c>
      <c r="E3405">
        <v>0</v>
      </c>
      <c r="F3405" s="1" t="s">
        <v>23</v>
      </c>
      <c r="G3405">
        <v>0</v>
      </c>
      <c r="H3405">
        <v>6</v>
      </c>
      <c r="I3405">
        <v>1</v>
      </c>
      <c r="J3405">
        <v>1</v>
      </c>
      <c r="K3405" s="1" t="s">
        <v>16</v>
      </c>
      <c r="L3405">
        <f>IF(t_test_base2[[#This Row],[Percentage_Comp]]=100, 10, LEFT(t_test_base2[[#This Row],[Percentage_Comp]],1))*1</f>
        <v>0</v>
      </c>
    </row>
    <row r="3406" spans="1:12">
      <c r="A3406" s="1" t="s">
        <v>1993</v>
      </c>
      <c r="B3406">
        <v>160303792</v>
      </c>
      <c r="C3406">
        <v>3</v>
      </c>
      <c r="D3406">
        <v>0</v>
      </c>
      <c r="E3406">
        <v>0</v>
      </c>
      <c r="F3406" s="1" t="s">
        <v>15</v>
      </c>
      <c r="G3406">
        <v>0</v>
      </c>
      <c r="H3406">
        <v>6</v>
      </c>
      <c r="I3406">
        <v>1</v>
      </c>
      <c r="J3406">
        <v>8</v>
      </c>
      <c r="K3406" s="1" t="s">
        <v>21</v>
      </c>
      <c r="L3406">
        <f>IF(t_test_base2[[#This Row],[Percentage_Comp]]=100, 10, LEFT(t_test_base2[[#This Row],[Percentage_Comp]],1))*1</f>
        <v>3</v>
      </c>
    </row>
    <row r="3407" spans="1:12">
      <c r="A3407" s="1" t="s">
        <v>1064</v>
      </c>
      <c r="B3407">
        <v>160303792</v>
      </c>
      <c r="C3407">
        <v>98</v>
      </c>
      <c r="D3407">
        <v>1</v>
      </c>
      <c r="E3407">
        <v>0</v>
      </c>
      <c r="F3407" s="1" t="s">
        <v>23</v>
      </c>
      <c r="G3407">
        <v>0</v>
      </c>
      <c r="H3407">
        <v>6</v>
      </c>
      <c r="I3407">
        <v>1</v>
      </c>
      <c r="J3407">
        <v>2</v>
      </c>
      <c r="K3407" s="1" t="s">
        <v>13</v>
      </c>
      <c r="L3407">
        <f>IF(t_test_base2[[#This Row],[Percentage_Comp]]=100, 10, LEFT(t_test_base2[[#This Row],[Percentage_Comp]],1))*1</f>
        <v>9</v>
      </c>
    </row>
    <row r="3408" spans="1:12">
      <c r="A3408" s="1" t="s">
        <v>1994</v>
      </c>
      <c r="B3408">
        <v>160303792</v>
      </c>
      <c r="C3408">
        <v>100</v>
      </c>
      <c r="D3408">
        <v>1</v>
      </c>
      <c r="E3408">
        <v>1</v>
      </c>
      <c r="F3408" s="1" t="s">
        <v>23</v>
      </c>
      <c r="G3408">
        <v>0</v>
      </c>
      <c r="H3408">
        <v>6</v>
      </c>
      <c r="I3408">
        <v>1</v>
      </c>
      <c r="J3408">
        <v>3</v>
      </c>
      <c r="K3408" s="1" t="s">
        <v>13</v>
      </c>
      <c r="L3408">
        <f>IF(t_test_base2[[#This Row],[Percentage_Comp]]=100, 10, LEFT(t_test_base2[[#This Row],[Percentage_Comp]],1))*1</f>
        <v>10</v>
      </c>
    </row>
    <row r="3409" spans="1:12">
      <c r="A3409" s="1" t="s">
        <v>1995</v>
      </c>
      <c r="B3409">
        <v>160303792</v>
      </c>
      <c r="C3409">
        <v>1</v>
      </c>
      <c r="D3409">
        <v>0</v>
      </c>
      <c r="E3409">
        <v>1</v>
      </c>
      <c r="F3409" s="1" t="s">
        <v>23</v>
      </c>
      <c r="G3409">
        <v>0</v>
      </c>
      <c r="H3409">
        <v>6</v>
      </c>
      <c r="I3409">
        <v>1</v>
      </c>
      <c r="J3409">
        <v>1</v>
      </c>
      <c r="K3409" s="1" t="s">
        <v>16</v>
      </c>
      <c r="L3409">
        <f>IF(t_test_base2[[#This Row],[Percentage_Comp]]=100, 10, LEFT(t_test_base2[[#This Row],[Percentage_Comp]],1))*1</f>
        <v>1</v>
      </c>
    </row>
    <row r="3410" spans="1:12">
      <c r="A3410" s="1" t="s">
        <v>1996</v>
      </c>
      <c r="B3410">
        <v>160303792</v>
      </c>
      <c r="C3410">
        <v>96</v>
      </c>
      <c r="D3410">
        <v>1</v>
      </c>
      <c r="E3410">
        <v>0</v>
      </c>
      <c r="F3410" s="1" t="s">
        <v>15</v>
      </c>
      <c r="G3410">
        <v>0</v>
      </c>
      <c r="H3410">
        <v>6</v>
      </c>
      <c r="I3410">
        <v>1</v>
      </c>
      <c r="J3410">
        <v>3</v>
      </c>
      <c r="K3410" s="1" t="s">
        <v>13</v>
      </c>
      <c r="L3410">
        <f>IF(t_test_base2[[#This Row],[Percentage_Comp]]=100, 10, LEFT(t_test_base2[[#This Row],[Percentage_Comp]],1))*1</f>
        <v>9</v>
      </c>
    </row>
    <row r="3411" spans="1:12">
      <c r="A3411" s="1" t="s">
        <v>880</v>
      </c>
      <c r="B3411">
        <v>160303792</v>
      </c>
      <c r="C3411">
        <v>100</v>
      </c>
      <c r="D3411">
        <v>1</v>
      </c>
      <c r="E3411">
        <v>0</v>
      </c>
      <c r="F3411" s="1" t="s">
        <v>23</v>
      </c>
      <c r="G3411">
        <v>0</v>
      </c>
      <c r="H3411">
        <v>6</v>
      </c>
      <c r="I3411">
        <v>1</v>
      </c>
      <c r="J3411">
        <v>2</v>
      </c>
      <c r="K3411" s="1" t="s">
        <v>13</v>
      </c>
      <c r="L3411">
        <f>IF(t_test_base2[[#This Row],[Percentage_Comp]]=100, 10, LEFT(t_test_base2[[#This Row],[Percentage_Comp]],1))*1</f>
        <v>10</v>
      </c>
    </row>
    <row r="3412" spans="1:12">
      <c r="A3412" s="1" t="s">
        <v>1997</v>
      </c>
      <c r="B3412">
        <v>170107667</v>
      </c>
      <c r="C3412">
        <v>100</v>
      </c>
      <c r="D3412">
        <v>1</v>
      </c>
      <c r="E3412">
        <v>0</v>
      </c>
      <c r="F3412" s="1" t="s">
        <v>12</v>
      </c>
      <c r="G3412">
        <v>0</v>
      </c>
      <c r="H3412">
        <v>3</v>
      </c>
      <c r="I3412">
        <v>1</v>
      </c>
      <c r="J3412">
        <v>1</v>
      </c>
      <c r="K3412" s="1" t="s">
        <v>16</v>
      </c>
      <c r="L3412">
        <f>IF(t_test_base2[[#This Row],[Percentage_Comp]]=100, 10, LEFT(t_test_base2[[#This Row],[Percentage_Comp]],1))*1</f>
        <v>10</v>
      </c>
    </row>
    <row r="3413" spans="1:12">
      <c r="A3413" s="1" t="s">
        <v>1409</v>
      </c>
      <c r="B3413">
        <v>170109248</v>
      </c>
      <c r="C3413">
        <v>100</v>
      </c>
      <c r="D3413">
        <v>1</v>
      </c>
      <c r="E3413">
        <v>0</v>
      </c>
      <c r="F3413" s="1" t="s">
        <v>12</v>
      </c>
      <c r="G3413">
        <v>0</v>
      </c>
      <c r="H3413">
        <v>0</v>
      </c>
      <c r="I3413">
        <v>1</v>
      </c>
      <c r="J3413">
        <v>2</v>
      </c>
      <c r="K3413" s="1" t="s">
        <v>13</v>
      </c>
      <c r="L3413">
        <f>IF(t_test_base2[[#This Row],[Percentage_Comp]]=100, 10, LEFT(t_test_base2[[#This Row],[Percentage_Comp]],1))*1</f>
        <v>10</v>
      </c>
    </row>
    <row r="3414" spans="1:12">
      <c r="A3414" s="1" t="s">
        <v>1924</v>
      </c>
      <c r="B3414">
        <v>160303792</v>
      </c>
      <c r="C3414">
        <v>76</v>
      </c>
      <c r="D3414">
        <v>0</v>
      </c>
      <c r="E3414">
        <v>0</v>
      </c>
      <c r="F3414" s="1" t="s">
        <v>15</v>
      </c>
      <c r="G3414">
        <v>0</v>
      </c>
      <c r="H3414">
        <v>6</v>
      </c>
      <c r="I3414">
        <v>1</v>
      </c>
      <c r="J3414">
        <v>2</v>
      </c>
      <c r="K3414" s="1" t="s">
        <v>13</v>
      </c>
      <c r="L3414">
        <f>IF(t_test_base2[[#This Row],[Percentage_Comp]]=100, 10, LEFT(t_test_base2[[#This Row],[Percentage_Comp]],1))*1</f>
        <v>7</v>
      </c>
    </row>
    <row r="3415" spans="1:12">
      <c r="A3415" s="1" t="s">
        <v>1998</v>
      </c>
      <c r="B3415">
        <v>160303792</v>
      </c>
      <c r="C3415">
        <v>99</v>
      </c>
      <c r="D3415">
        <v>1</v>
      </c>
      <c r="E3415">
        <v>0</v>
      </c>
      <c r="F3415" s="1" t="s">
        <v>15</v>
      </c>
      <c r="G3415">
        <v>0</v>
      </c>
      <c r="H3415">
        <v>6</v>
      </c>
      <c r="I3415">
        <v>1</v>
      </c>
      <c r="J3415">
        <v>1</v>
      </c>
      <c r="K3415" s="1" t="s">
        <v>16</v>
      </c>
      <c r="L3415">
        <f>IF(t_test_base2[[#This Row],[Percentage_Comp]]=100, 10, LEFT(t_test_base2[[#This Row],[Percentage_Comp]],1))*1</f>
        <v>9</v>
      </c>
    </row>
    <row r="3416" spans="1:12">
      <c r="A3416" s="1" t="s">
        <v>40</v>
      </c>
      <c r="B3416">
        <v>140114438</v>
      </c>
      <c r="C3416">
        <v>76</v>
      </c>
      <c r="D3416">
        <v>0</v>
      </c>
      <c r="E3416">
        <v>0</v>
      </c>
      <c r="F3416" s="1" t="s">
        <v>23</v>
      </c>
      <c r="G3416">
        <v>0</v>
      </c>
      <c r="H3416">
        <v>4</v>
      </c>
      <c r="I3416">
        <v>1</v>
      </c>
      <c r="J3416">
        <v>3</v>
      </c>
      <c r="K3416" s="1" t="s">
        <v>13</v>
      </c>
      <c r="L3416">
        <f>IF(t_test_base2[[#This Row],[Percentage_Comp]]=100, 10, LEFT(t_test_base2[[#This Row],[Percentage_Comp]],1))*1</f>
        <v>7</v>
      </c>
    </row>
    <row r="3417" spans="1:12">
      <c r="A3417" s="1" t="s">
        <v>886</v>
      </c>
      <c r="B3417">
        <v>160303792</v>
      </c>
      <c r="C3417">
        <v>1</v>
      </c>
      <c r="D3417">
        <v>0</v>
      </c>
      <c r="E3417">
        <v>0</v>
      </c>
      <c r="F3417" s="1" t="s">
        <v>23</v>
      </c>
      <c r="G3417">
        <v>0</v>
      </c>
      <c r="H3417">
        <v>6</v>
      </c>
      <c r="I3417">
        <v>1</v>
      </c>
      <c r="J3417">
        <v>6</v>
      </c>
      <c r="K3417" s="1" t="s">
        <v>21</v>
      </c>
      <c r="L3417">
        <f>IF(t_test_base2[[#This Row],[Percentage_Comp]]=100, 10, LEFT(t_test_base2[[#This Row],[Percentage_Comp]],1))*1</f>
        <v>1</v>
      </c>
    </row>
    <row r="3418" spans="1:12">
      <c r="A3418" s="1" t="s">
        <v>1999</v>
      </c>
      <c r="B3418">
        <v>160303792</v>
      </c>
      <c r="C3418">
        <v>76</v>
      </c>
      <c r="D3418">
        <v>0</v>
      </c>
      <c r="E3418">
        <v>0</v>
      </c>
      <c r="F3418" s="1" t="s">
        <v>15</v>
      </c>
      <c r="G3418">
        <v>0</v>
      </c>
      <c r="H3418">
        <v>6</v>
      </c>
      <c r="I3418">
        <v>1</v>
      </c>
      <c r="J3418">
        <v>4</v>
      </c>
      <c r="K3418" s="1" t="s">
        <v>21</v>
      </c>
      <c r="L3418">
        <f>IF(t_test_base2[[#This Row],[Percentage_Comp]]=100, 10, LEFT(t_test_base2[[#This Row],[Percentage_Comp]],1))*1</f>
        <v>7</v>
      </c>
    </row>
    <row r="3419" spans="1:12">
      <c r="A3419" s="1" t="s">
        <v>454</v>
      </c>
      <c r="B3419">
        <v>160303792</v>
      </c>
      <c r="C3419">
        <v>26</v>
      </c>
      <c r="D3419">
        <v>0</v>
      </c>
      <c r="E3419">
        <v>0</v>
      </c>
      <c r="F3419" s="1" t="s">
        <v>23</v>
      </c>
      <c r="G3419">
        <v>0</v>
      </c>
      <c r="H3419">
        <v>6</v>
      </c>
      <c r="I3419">
        <v>1</v>
      </c>
      <c r="J3419">
        <v>2</v>
      </c>
      <c r="K3419" s="1" t="s">
        <v>13</v>
      </c>
      <c r="L3419">
        <f>IF(t_test_base2[[#This Row],[Percentage_Comp]]=100, 10, LEFT(t_test_base2[[#This Row],[Percentage_Comp]],1))*1</f>
        <v>2</v>
      </c>
    </row>
    <row r="3420" spans="1:12">
      <c r="A3420" s="1" t="s">
        <v>2000</v>
      </c>
      <c r="B3420">
        <v>160405723</v>
      </c>
      <c r="C3420">
        <v>49</v>
      </c>
      <c r="D3420">
        <v>0</v>
      </c>
      <c r="E3420">
        <v>0</v>
      </c>
      <c r="F3420" s="1" t="s">
        <v>12</v>
      </c>
      <c r="G3420">
        <v>0</v>
      </c>
      <c r="H3420">
        <v>3</v>
      </c>
      <c r="I3420">
        <v>1</v>
      </c>
      <c r="J3420">
        <v>1</v>
      </c>
      <c r="K3420" s="1" t="s">
        <v>16</v>
      </c>
      <c r="L3420">
        <f>IF(t_test_base2[[#This Row],[Percentage_Comp]]=100, 10, LEFT(t_test_base2[[#This Row],[Percentage_Comp]],1))*1</f>
        <v>4</v>
      </c>
    </row>
    <row r="3421" spans="1:12">
      <c r="A3421" s="1" t="s">
        <v>2001</v>
      </c>
      <c r="B3421">
        <v>160303792</v>
      </c>
      <c r="C3421">
        <v>0</v>
      </c>
      <c r="D3421">
        <v>0</v>
      </c>
      <c r="E3421">
        <v>0</v>
      </c>
      <c r="F3421" s="1" t="s">
        <v>12</v>
      </c>
      <c r="G3421">
        <v>0</v>
      </c>
      <c r="H3421">
        <v>6</v>
      </c>
      <c r="I3421">
        <v>1</v>
      </c>
      <c r="J3421">
        <v>1</v>
      </c>
      <c r="K3421" s="1" t="s">
        <v>16</v>
      </c>
      <c r="L3421">
        <f>IF(t_test_base2[[#This Row],[Percentage_Comp]]=100, 10, LEFT(t_test_base2[[#This Row],[Percentage_Comp]],1))*1</f>
        <v>0</v>
      </c>
    </row>
    <row r="3422" spans="1:12">
      <c r="A3422" s="1" t="s">
        <v>2002</v>
      </c>
      <c r="B3422">
        <v>160303792</v>
      </c>
      <c r="C3422">
        <v>100</v>
      </c>
      <c r="D3422">
        <v>1</v>
      </c>
      <c r="E3422">
        <v>0</v>
      </c>
      <c r="F3422" s="1" t="s">
        <v>23</v>
      </c>
      <c r="G3422">
        <v>0</v>
      </c>
      <c r="H3422">
        <v>6</v>
      </c>
      <c r="I3422">
        <v>1</v>
      </c>
      <c r="J3422">
        <v>1</v>
      </c>
      <c r="K3422" s="1" t="s">
        <v>16</v>
      </c>
      <c r="L3422">
        <f>IF(t_test_base2[[#This Row],[Percentage_Comp]]=100, 10, LEFT(t_test_base2[[#This Row],[Percentage_Comp]],1))*1</f>
        <v>10</v>
      </c>
    </row>
    <row r="3423" spans="1:12">
      <c r="A3423" s="1" t="s">
        <v>459</v>
      </c>
      <c r="B3423">
        <v>160303792</v>
      </c>
      <c r="C3423">
        <v>0</v>
      </c>
      <c r="D3423">
        <v>0</v>
      </c>
      <c r="E3423">
        <v>0</v>
      </c>
      <c r="F3423" s="1" t="s">
        <v>23</v>
      </c>
      <c r="G3423">
        <v>0</v>
      </c>
      <c r="H3423">
        <v>6</v>
      </c>
      <c r="I3423">
        <v>1</v>
      </c>
      <c r="J3423">
        <v>2</v>
      </c>
      <c r="K3423" s="1" t="s">
        <v>13</v>
      </c>
      <c r="L3423">
        <f>IF(t_test_base2[[#This Row],[Percentage_Comp]]=100, 10, LEFT(t_test_base2[[#This Row],[Percentage_Comp]],1))*1</f>
        <v>0</v>
      </c>
    </row>
    <row r="3424" spans="1:12">
      <c r="A3424" s="1" t="s">
        <v>2003</v>
      </c>
      <c r="B3424">
        <v>160303792</v>
      </c>
      <c r="C3424">
        <v>1</v>
      </c>
      <c r="D3424">
        <v>0</v>
      </c>
      <c r="E3424">
        <v>0</v>
      </c>
      <c r="F3424" s="1" t="s">
        <v>23</v>
      </c>
      <c r="G3424">
        <v>0</v>
      </c>
      <c r="H3424">
        <v>6</v>
      </c>
      <c r="I3424">
        <v>1</v>
      </c>
      <c r="J3424">
        <v>5</v>
      </c>
      <c r="K3424" s="1" t="s">
        <v>21</v>
      </c>
      <c r="L3424">
        <f>IF(t_test_base2[[#This Row],[Percentage_Comp]]=100, 10, LEFT(t_test_base2[[#This Row],[Percentage_Comp]],1))*1</f>
        <v>1</v>
      </c>
    </row>
    <row r="3425" spans="1:12">
      <c r="A3425" s="1" t="s">
        <v>2003</v>
      </c>
      <c r="B3425">
        <v>160703332</v>
      </c>
      <c r="C3425">
        <v>0</v>
      </c>
      <c r="D3425">
        <v>0</v>
      </c>
      <c r="E3425">
        <v>0</v>
      </c>
      <c r="F3425" s="1" t="s">
        <v>23</v>
      </c>
      <c r="G3425">
        <v>0</v>
      </c>
      <c r="H3425">
        <v>7</v>
      </c>
      <c r="I3425">
        <v>1</v>
      </c>
      <c r="J3425">
        <v>5</v>
      </c>
      <c r="K3425" s="1" t="s">
        <v>21</v>
      </c>
      <c r="L3425">
        <f>IF(t_test_base2[[#This Row],[Percentage_Comp]]=100, 10, LEFT(t_test_base2[[#This Row],[Percentage_Comp]],1))*1</f>
        <v>0</v>
      </c>
    </row>
    <row r="3426" spans="1:12">
      <c r="A3426" s="1" t="s">
        <v>1926</v>
      </c>
      <c r="B3426">
        <v>140114148</v>
      </c>
      <c r="C3426">
        <v>54</v>
      </c>
      <c r="D3426">
        <v>0</v>
      </c>
      <c r="E3426">
        <v>0</v>
      </c>
      <c r="F3426" s="1" t="s">
        <v>23</v>
      </c>
      <c r="G3426">
        <v>0</v>
      </c>
      <c r="H3426">
        <v>4</v>
      </c>
      <c r="I3426">
        <v>1</v>
      </c>
      <c r="J3426">
        <v>3</v>
      </c>
      <c r="K3426" s="1" t="s">
        <v>13</v>
      </c>
      <c r="L3426">
        <f>IF(t_test_base2[[#This Row],[Percentage_Comp]]=100, 10, LEFT(t_test_base2[[#This Row],[Percentage_Comp]],1))*1</f>
        <v>5</v>
      </c>
    </row>
    <row r="3427" spans="1:12">
      <c r="A3427" s="1" t="s">
        <v>2004</v>
      </c>
      <c r="B3427">
        <v>150300005</v>
      </c>
      <c r="C3427">
        <v>6</v>
      </c>
      <c r="D3427">
        <v>0</v>
      </c>
      <c r="E3427">
        <v>0</v>
      </c>
      <c r="F3427" s="1" t="s">
        <v>15</v>
      </c>
      <c r="G3427">
        <v>0</v>
      </c>
      <c r="H3427">
        <v>3</v>
      </c>
      <c r="I3427">
        <v>1</v>
      </c>
      <c r="J3427">
        <v>1</v>
      </c>
      <c r="K3427" s="1" t="s">
        <v>16</v>
      </c>
      <c r="L3427">
        <f>IF(t_test_base2[[#This Row],[Percentage_Comp]]=100, 10, LEFT(t_test_base2[[#This Row],[Percentage_Comp]],1))*1</f>
        <v>6</v>
      </c>
    </row>
    <row r="3428" spans="1:12">
      <c r="A3428" s="1" t="s">
        <v>2005</v>
      </c>
      <c r="B3428">
        <v>150603912</v>
      </c>
      <c r="C3428">
        <v>100</v>
      </c>
      <c r="D3428">
        <v>1</v>
      </c>
      <c r="E3428">
        <v>0</v>
      </c>
      <c r="F3428" s="1" t="s">
        <v>15</v>
      </c>
      <c r="G3428">
        <v>0</v>
      </c>
      <c r="H3428">
        <v>3</v>
      </c>
      <c r="I3428">
        <v>1</v>
      </c>
      <c r="J3428">
        <v>3</v>
      </c>
      <c r="K3428" s="1" t="s">
        <v>13</v>
      </c>
      <c r="L3428">
        <f>IF(t_test_base2[[#This Row],[Percentage_Comp]]=100, 10, LEFT(t_test_base2[[#This Row],[Percentage_Comp]],1))*1</f>
        <v>10</v>
      </c>
    </row>
    <row r="3429" spans="1:12">
      <c r="A3429" s="1" t="s">
        <v>566</v>
      </c>
      <c r="B3429">
        <v>131002660</v>
      </c>
      <c r="C3429">
        <v>100</v>
      </c>
      <c r="D3429">
        <v>1</v>
      </c>
      <c r="E3429">
        <v>0</v>
      </c>
      <c r="F3429" s="1" t="s">
        <v>23</v>
      </c>
      <c r="G3429">
        <v>0</v>
      </c>
      <c r="H3429">
        <v>3</v>
      </c>
      <c r="I3429">
        <v>1</v>
      </c>
      <c r="J3429">
        <v>3</v>
      </c>
      <c r="K3429" s="1" t="s">
        <v>13</v>
      </c>
      <c r="L3429">
        <f>IF(t_test_base2[[#This Row],[Percentage_Comp]]=100, 10, LEFT(t_test_base2[[#This Row],[Percentage_Comp]],1))*1</f>
        <v>10</v>
      </c>
    </row>
    <row r="3430" spans="1:12">
      <c r="A3430" s="1" t="s">
        <v>898</v>
      </c>
      <c r="B3430">
        <v>160303792</v>
      </c>
      <c r="C3430">
        <v>100</v>
      </c>
      <c r="D3430">
        <v>1</v>
      </c>
      <c r="E3430">
        <v>0</v>
      </c>
      <c r="F3430" s="1" t="s">
        <v>23</v>
      </c>
      <c r="G3430">
        <v>0</v>
      </c>
      <c r="H3430">
        <v>6</v>
      </c>
      <c r="I3430">
        <v>1</v>
      </c>
      <c r="J3430">
        <v>2</v>
      </c>
      <c r="K3430" s="1" t="s">
        <v>13</v>
      </c>
      <c r="L3430">
        <f>IF(t_test_base2[[#This Row],[Percentage_Comp]]=100, 10, LEFT(t_test_base2[[#This Row],[Percentage_Comp]],1))*1</f>
        <v>10</v>
      </c>
    </row>
    <row r="3431" spans="1:12">
      <c r="A3431" s="1" t="s">
        <v>328</v>
      </c>
      <c r="B3431">
        <v>151103192</v>
      </c>
      <c r="C3431">
        <v>100</v>
      </c>
      <c r="D3431">
        <v>1</v>
      </c>
      <c r="E3431">
        <v>0</v>
      </c>
      <c r="F3431" s="1" t="s">
        <v>15</v>
      </c>
      <c r="G3431">
        <v>0</v>
      </c>
      <c r="H3431">
        <v>1</v>
      </c>
      <c r="I3431">
        <v>0</v>
      </c>
      <c r="J3431">
        <v>17</v>
      </c>
      <c r="K3431" s="1" t="s">
        <v>21</v>
      </c>
      <c r="L3431">
        <f>IF(t_test_base2[[#This Row],[Percentage_Comp]]=100, 10, LEFT(t_test_base2[[#This Row],[Percentage_Comp]],1))*1</f>
        <v>10</v>
      </c>
    </row>
    <row r="3432" spans="1:12">
      <c r="A3432" s="1" t="s">
        <v>2006</v>
      </c>
      <c r="B3432">
        <v>160303792</v>
      </c>
      <c r="C3432">
        <v>28</v>
      </c>
      <c r="D3432">
        <v>0</v>
      </c>
      <c r="E3432">
        <v>0</v>
      </c>
      <c r="F3432" s="1" t="s">
        <v>23</v>
      </c>
      <c r="G3432">
        <v>0</v>
      </c>
      <c r="H3432">
        <v>6</v>
      </c>
      <c r="I3432">
        <v>1</v>
      </c>
      <c r="J3432">
        <v>1</v>
      </c>
      <c r="K3432" s="1" t="s">
        <v>16</v>
      </c>
      <c r="L3432">
        <f>IF(t_test_base2[[#This Row],[Percentage_Comp]]=100, 10, LEFT(t_test_base2[[#This Row],[Percentage_Comp]],1))*1</f>
        <v>2</v>
      </c>
    </row>
    <row r="3433" spans="1:12">
      <c r="A3433" s="1" t="s">
        <v>2007</v>
      </c>
      <c r="B3433">
        <v>160303792</v>
      </c>
      <c r="C3433">
        <v>96</v>
      </c>
      <c r="D3433">
        <v>1</v>
      </c>
      <c r="E3433">
        <v>0</v>
      </c>
      <c r="F3433" s="1" t="s">
        <v>23</v>
      </c>
      <c r="G3433">
        <v>0</v>
      </c>
      <c r="H3433">
        <v>6</v>
      </c>
      <c r="I3433">
        <v>1</v>
      </c>
      <c r="J3433">
        <v>1</v>
      </c>
      <c r="K3433" s="1" t="s">
        <v>16</v>
      </c>
      <c r="L3433">
        <f>IF(t_test_base2[[#This Row],[Percentage_Comp]]=100, 10, LEFT(t_test_base2[[#This Row],[Percentage_Comp]],1))*1</f>
        <v>9</v>
      </c>
    </row>
    <row r="3434" spans="1:12">
      <c r="A3434" s="1" t="s">
        <v>466</v>
      </c>
      <c r="B3434">
        <v>160303792</v>
      </c>
      <c r="C3434">
        <v>100</v>
      </c>
      <c r="D3434">
        <v>1</v>
      </c>
      <c r="E3434">
        <v>0</v>
      </c>
      <c r="F3434" s="1" t="s">
        <v>23</v>
      </c>
      <c r="G3434">
        <v>0</v>
      </c>
      <c r="H3434">
        <v>6</v>
      </c>
      <c r="I3434">
        <v>1</v>
      </c>
      <c r="J3434">
        <v>5</v>
      </c>
      <c r="K3434" s="1" t="s">
        <v>21</v>
      </c>
      <c r="L3434">
        <f>IF(t_test_base2[[#This Row],[Percentage_Comp]]=100, 10, LEFT(t_test_base2[[#This Row],[Percentage_Comp]],1))*1</f>
        <v>10</v>
      </c>
    </row>
    <row r="3435" spans="1:12">
      <c r="A3435" s="1" t="s">
        <v>1214</v>
      </c>
      <c r="B3435">
        <v>170200162</v>
      </c>
      <c r="C3435">
        <v>0</v>
      </c>
      <c r="D3435">
        <v>0</v>
      </c>
      <c r="E3435">
        <v>0</v>
      </c>
      <c r="F3435" s="1" t="s">
        <v>23</v>
      </c>
      <c r="G3435">
        <v>0</v>
      </c>
      <c r="H3435">
        <v>3</v>
      </c>
      <c r="I3435">
        <v>1</v>
      </c>
      <c r="J3435">
        <v>7</v>
      </c>
      <c r="K3435" s="1" t="s">
        <v>21</v>
      </c>
      <c r="L3435">
        <f>IF(t_test_base2[[#This Row],[Percentage_Comp]]=100, 10, LEFT(t_test_base2[[#This Row],[Percentage_Comp]],1))*1</f>
        <v>0</v>
      </c>
    </row>
    <row r="3436" spans="1:12">
      <c r="A3436" s="1" t="s">
        <v>1214</v>
      </c>
      <c r="B3436">
        <v>170200165</v>
      </c>
      <c r="C3436">
        <v>0</v>
      </c>
      <c r="D3436">
        <v>0</v>
      </c>
      <c r="E3436">
        <v>0</v>
      </c>
      <c r="F3436" s="1" t="s">
        <v>23</v>
      </c>
      <c r="G3436">
        <v>0</v>
      </c>
      <c r="H3436">
        <v>3</v>
      </c>
      <c r="I3436">
        <v>1</v>
      </c>
      <c r="J3436">
        <v>7</v>
      </c>
      <c r="K3436" s="1" t="s">
        <v>21</v>
      </c>
      <c r="L3436">
        <f>IF(t_test_base2[[#This Row],[Percentage_Comp]]=100, 10, LEFT(t_test_base2[[#This Row],[Percentage_Comp]],1))*1</f>
        <v>0</v>
      </c>
    </row>
    <row r="3437" spans="1:12">
      <c r="A3437" s="1" t="s">
        <v>1097</v>
      </c>
      <c r="B3437">
        <v>160303792</v>
      </c>
      <c r="C3437">
        <v>95</v>
      </c>
      <c r="D3437">
        <v>1</v>
      </c>
      <c r="E3437">
        <v>0</v>
      </c>
      <c r="F3437" s="1" t="s">
        <v>18</v>
      </c>
      <c r="G3437">
        <v>0</v>
      </c>
      <c r="H3437">
        <v>6</v>
      </c>
      <c r="I3437">
        <v>1</v>
      </c>
      <c r="J3437">
        <v>2</v>
      </c>
      <c r="K3437" s="1" t="s">
        <v>13</v>
      </c>
      <c r="L3437">
        <f>IF(t_test_base2[[#This Row],[Percentage_Comp]]=100, 10, LEFT(t_test_base2[[#This Row],[Percentage_Comp]],1))*1</f>
        <v>9</v>
      </c>
    </row>
    <row r="3438" spans="1:12">
      <c r="A3438" s="1" t="s">
        <v>336</v>
      </c>
      <c r="B3438">
        <v>160303792</v>
      </c>
      <c r="C3438">
        <v>100</v>
      </c>
      <c r="D3438">
        <v>1</v>
      </c>
      <c r="E3438">
        <v>0</v>
      </c>
      <c r="F3438" s="1" t="s">
        <v>23</v>
      </c>
      <c r="G3438">
        <v>0</v>
      </c>
      <c r="H3438">
        <v>6</v>
      </c>
      <c r="I3438">
        <v>1</v>
      </c>
      <c r="J3438">
        <v>5</v>
      </c>
      <c r="K3438" s="1" t="s">
        <v>21</v>
      </c>
      <c r="L3438">
        <f>IF(t_test_base2[[#This Row],[Percentage_Comp]]=100, 10, LEFT(t_test_base2[[#This Row],[Percentage_Comp]],1))*1</f>
        <v>10</v>
      </c>
    </row>
    <row r="3439" spans="1:12">
      <c r="A3439" s="1" t="s">
        <v>1100</v>
      </c>
      <c r="B3439">
        <v>160303792</v>
      </c>
      <c r="C3439">
        <v>4</v>
      </c>
      <c r="D3439">
        <v>0</v>
      </c>
      <c r="E3439">
        <v>0</v>
      </c>
      <c r="F3439" s="1" t="s">
        <v>23</v>
      </c>
      <c r="G3439">
        <v>0</v>
      </c>
      <c r="H3439">
        <v>6</v>
      </c>
      <c r="I3439">
        <v>1</v>
      </c>
      <c r="J3439">
        <v>2</v>
      </c>
      <c r="K3439" s="1" t="s">
        <v>13</v>
      </c>
      <c r="L3439">
        <f>IF(t_test_base2[[#This Row],[Percentage_Comp]]=100, 10, LEFT(t_test_base2[[#This Row],[Percentage_Comp]],1))*1</f>
        <v>4</v>
      </c>
    </row>
    <row r="3440" spans="1:12">
      <c r="A3440" s="1" t="s">
        <v>231</v>
      </c>
      <c r="B3440">
        <v>170200463</v>
      </c>
      <c r="C3440">
        <v>100</v>
      </c>
      <c r="D3440">
        <v>1</v>
      </c>
      <c r="E3440">
        <v>1</v>
      </c>
      <c r="F3440" s="1" t="s">
        <v>18</v>
      </c>
      <c r="G3440">
        <v>0</v>
      </c>
      <c r="H3440">
        <v>1</v>
      </c>
      <c r="I3440">
        <v>0</v>
      </c>
      <c r="J3440">
        <v>20</v>
      </c>
      <c r="K3440" s="1" t="s">
        <v>21</v>
      </c>
      <c r="L3440">
        <f>IF(t_test_base2[[#This Row],[Percentage_Comp]]=100, 10, LEFT(t_test_base2[[#This Row],[Percentage_Comp]],1))*1</f>
        <v>10</v>
      </c>
    </row>
    <row r="3441" spans="1:12">
      <c r="A3441" s="1" t="s">
        <v>569</v>
      </c>
      <c r="B3441">
        <v>170200196</v>
      </c>
      <c r="C3441">
        <v>49</v>
      </c>
      <c r="D3441">
        <v>0</v>
      </c>
      <c r="E3441">
        <v>1</v>
      </c>
      <c r="F3441" s="1" t="s">
        <v>23</v>
      </c>
      <c r="G3441">
        <v>0</v>
      </c>
      <c r="H3441">
        <v>0</v>
      </c>
      <c r="I3441">
        <v>1</v>
      </c>
      <c r="J3441">
        <v>3</v>
      </c>
      <c r="K3441" s="1" t="s">
        <v>13</v>
      </c>
      <c r="L3441">
        <f>IF(t_test_base2[[#This Row],[Percentage_Comp]]=100, 10, LEFT(t_test_base2[[#This Row],[Percentage_Comp]],1))*1</f>
        <v>4</v>
      </c>
    </row>
    <row r="3442" spans="1:12">
      <c r="A3442" s="1" t="s">
        <v>1103</v>
      </c>
      <c r="B3442">
        <v>160303792</v>
      </c>
      <c r="C3442">
        <v>100</v>
      </c>
      <c r="D3442">
        <v>1</v>
      </c>
      <c r="E3442">
        <v>0</v>
      </c>
      <c r="F3442" s="1" t="s">
        <v>12</v>
      </c>
      <c r="G3442">
        <v>0</v>
      </c>
      <c r="H3442">
        <v>6</v>
      </c>
      <c r="I3442">
        <v>1</v>
      </c>
      <c r="J3442">
        <v>2</v>
      </c>
      <c r="K3442" s="1" t="s">
        <v>13</v>
      </c>
      <c r="L3442">
        <f>IF(t_test_base2[[#This Row],[Percentage_Comp]]=100, 10, LEFT(t_test_base2[[#This Row],[Percentage_Comp]],1))*1</f>
        <v>10</v>
      </c>
    </row>
    <row r="3443" spans="1:12">
      <c r="A3443" s="1" t="s">
        <v>2008</v>
      </c>
      <c r="B3443">
        <v>140707590</v>
      </c>
      <c r="C3443">
        <v>100</v>
      </c>
      <c r="D3443">
        <v>1</v>
      </c>
      <c r="E3443">
        <v>0</v>
      </c>
      <c r="F3443" s="1" t="s">
        <v>12</v>
      </c>
      <c r="G3443">
        <v>0</v>
      </c>
      <c r="H3443">
        <v>3</v>
      </c>
      <c r="I3443">
        <v>1</v>
      </c>
      <c r="J3443">
        <v>2</v>
      </c>
      <c r="K3443" s="1" t="s">
        <v>13</v>
      </c>
      <c r="L3443">
        <f>IF(t_test_base2[[#This Row],[Percentage_Comp]]=100, 10, LEFT(t_test_base2[[#This Row],[Percentage_Comp]],1))*1</f>
        <v>10</v>
      </c>
    </row>
    <row r="3444" spans="1:12">
      <c r="A3444" s="1" t="s">
        <v>2009</v>
      </c>
      <c r="B3444">
        <v>160303792</v>
      </c>
      <c r="C3444">
        <v>1</v>
      </c>
      <c r="D3444">
        <v>0</v>
      </c>
      <c r="E3444">
        <v>0</v>
      </c>
      <c r="F3444" s="1" t="s">
        <v>15</v>
      </c>
      <c r="G3444">
        <v>0</v>
      </c>
      <c r="H3444">
        <v>6</v>
      </c>
      <c r="I3444">
        <v>1</v>
      </c>
      <c r="J3444">
        <v>1</v>
      </c>
      <c r="K3444" s="1" t="s">
        <v>16</v>
      </c>
      <c r="L3444">
        <f>IF(t_test_base2[[#This Row],[Percentage_Comp]]=100, 10, LEFT(t_test_base2[[#This Row],[Percentage_Comp]],1))*1</f>
        <v>1</v>
      </c>
    </row>
    <row r="3445" spans="1:12">
      <c r="A3445" s="1" t="s">
        <v>774</v>
      </c>
      <c r="B3445">
        <v>170108623</v>
      </c>
      <c r="C3445">
        <v>100</v>
      </c>
      <c r="D3445">
        <v>1</v>
      </c>
      <c r="E3445">
        <v>0</v>
      </c>
      <c r="F3445" s="1" t="s">
        <v>15</v>
      </c>
      <c r="G3445">
        <v>0</v>
      </c>
      <c r="H3445">
        <v>3</v>
      </c>
      <c r="I3445">
        <v>0</v>
      </c>
      <c r="J3445">
        <v>14</v>
      </c>
      <c r="K3445" s="1" t="s">
        <v>21</v>
      </c>
      <c r="L3445">
        <f>IF(t_test_base2[[#This Row],[Percentage_Comp]]=100, 10, LEFT(t_test_base2[[#This Row],[Percentage_Comp]],1))*1</f>
        <v>10</v>
      </c>
    </row>
    <row r="3446" spans="1:12">
      <c r="A3446" s="1" t="s">
        <v>774</v>
      </c>
      <c r="B3446">
        <v>170108629</v>
      </c>
      <c r="C3446">
        <v>100</v>
      </c>
      <c r="D3446">
        <v>1</v>
      </c>
      <c r="E3446">
        <v>0</v>
      </c>
      <c r="F3446" s="1" t="s">
        <v>15</v>
      </c>
      <c r="G3446">
        <v>0</v>
      </c>
      <c r="H3446">
        <v>3</v>
      </c>
      <c r="I3446">
        <v>1</v>
      </c>
      <c r="J3446">
        <v>14</v>
      </c>
      <c r="K3446" s="1" t="s">
        <v>21</v>
      </c>
      <c r="L3446">
        <f>IF(t_test_base2[[#This Row],[Percentage_Comp]]=100, 10, LEFT(t_test_base2[[#This Row],[Percentage_Comp]],1))*1</f>
        <v>10</v>
      </c>
    </row>
    <row r="3447" spans="1:12">
      <c r="A3447" s="1" t="s">
        <v>2010</v>
      </c>
      <c r="B3447">
        <v>160303792</v>
      </c>
      <c r="C3447">
        <v>1</v>
      </c>
      <c r="D3447">
        <v>0</v>
      </c>
      <c r="E3447">
        <v>0</v>
      </c>
      <c r="F3447" s="1" t="s">
        <v>23</v>
      </c>
      <c r="G3447">
        <v>0</v>
      </c>
      <c r="H3447">
        <v>6</v>
      </c>
      <c r="I3447">
        <v>1</v>
      </c>
      <c r="J3447">
        <v>1</v>
      </c>
      <c r="K3447" s="1" t="s">
        <v>16</v>
      </c>
      <c r="L3447">
        <f>IF(t_test_base2[[#This Row],[Percentage_Comp]]=100, 10, LEFT(t_test_base2[[#This Row],[Percentage_Comp]],1))*1</f>
        <v>1</v>
      </c>
    </row>
    <row r="3448" spans="1:12">
      <c r="A3448" s="1" t="s">
        <v>912</v>
      </c>
      <c r="B3448">
        <v>160303792</v>
      </c>
      <c r="C3448">
        <v>4</v>
      </c>
      <c r="D3448">
        <v>0</v>
      </c>
      <c r="E3448">
        <v>0</v>
      </c>
      <c r="F3448" s="1" t="s">
        <v>15</v>
      </c>
      <c r="G3448">
        <v>0</v>
      </c>
      <c r="H3448">
        <v>6</v>
      </c>
      <c r="I3448">
        <v>1</v>
      </c>
      <c r="J3448">
        <v>2</v>
      </c>
      <c r="K3448" s="1" t="s">
        <v>13</v>
      </c>
      <c r="L3448">
        <f>IF(t_test_base2[[#This Row],[Percentage_Comp]]=100, 10, LEFT(t_test_base2[[#This Row],[Percentage_Comp]],1))*1</f>
        <v>4</v>
      </c>
    </row>
    <row r="3449" spans="1:12">
      <c r="A3449" s="1" t="s">
        <v>1685</v>
      </c>
      <c r="B3449">
        <v>150103264</v>
      </c>
      <c r="C3449">
        <v>100</v>
      </c>
      <c r="D3449">
        <v>1</v>
      </c>
      <c r="E3449">
        <v>0</v>
      </c>
      <c r="F3449" s="1" t="s">
        <v>23</v>
      </c>
      <c r="G3449">
        <v>0</v>
      </c>
      <c r="H3449">
        <v>1</v>
      </c>
      <c r="I3449">
        <v>0</v>
      </c>
      <c r="J3449">
        <v>4</v>
      </c>
      <c r="K3449" s="1" t="s">
        <v>21</v>
      </c>
      <c r="L3449">
        <f>IF(t_test_base2[[#This Row],[Percentage_Comp]]=100, 10, LEFT(t_test_base2[[#This Row],[Percentage_Comp]],1))*1</f>
        <v>10</v>
      </c>
    </row>
    <row r="3450" spans="1:12">
      <c r="A3450" s="1" t="s">
        <v>1108</v>
      </c>
      <c r="B3450">
        <v>160303792</v>
      </c>
      <c r="C3450">
        <v>100</v>
      </c>
      <c r="D3450">
        <v>1</v>
      </c>
      <c r="E3450">
        <v>0</v>
      </c>
      <c r="F3450" s="1" t="s">
        <v>15</v>
      </c>
      <c r="G3450">
        <v>0</v>
      </c>
      <c r="H3450">
        <v>6</v>
      </c>
      <c r="I3450">
        <v>1</v>
      </c>
      <c r="J3450">
        <v>2</v>
      </c>
      <c r="K3450" s="1" t="s">
        <v>13</v>
      </c>
      <c r="L3450">
        <f>IF(t_test_base2[[#This Row],[Percentage_Comp]]=100, 10, LEFT(t_test_base2[[#This Row],[Percentage_Comp]],1))*1</f>
        <v>10</v>
      </c>
    </row>
    <row r="3451" spans="1:12">
      <c r="A3451" s="1" t="s">
        <v>915</v>
      </c>
      <c r="B3451">
        <v>160303792</v>
      </c>
      <c r="C3451">
        <v>22</v>
      </c>
      <c r="D3451">
        <v>0</v>
      </c>
      <c r="E3451">
        <v>0</v>
      </c>
      <c r="F3451" s="1" t="s">
        <v>15</v>
      </c>
      <c r="G3451">
        <v>0</v>
      </c>
      <c r="H3451">
        <v>6</v>
      </c>
      <c r="I3451">
        <v>1</v>
      </c>
      <c r="J3451">
        <v>4</v>
      </c>
      <c r="K3451" s="1" t="s">
        <v>21</v>
      </c>
      <c r="L3451">
        <f>IF(t_test_base2[[#This Row],[Percentage_Comp]]=100, 10, LEFT(t_test_base2[[#This Row],[Percentage_Comp]],1))*1</f>
        <v>2</v>
      </c>
    </row>
    <row r="3452" spans="1:12">
      <c r="A3452" s="1" t="s">
        <v>2011</v>
      </c>
      <c r="B3452">
        <v>160303792</v>
      </c>
      <c r="C3452">
        <v>100</v>
      </c>
      <c r="D3452">
        <v>1</v>
      </c>
      <c r="E3452">
        <v>0</v>
      </c>
      <c r="F3452" s="1" t="s">
        <v>15</v>
      </c>
      <c r="G3452">
        <v>0</v>
      </c>
      <c r="H3452">
        <v>6</v>
      </c>
      <c r="I3452">
        <v>1</v>
      </c>
      <c r="J3452">
        <v>1</v>
      </c>
      <c r="K3452" s="1" t="s">
        <v>16</v>
      </c>
      <c r="L3452">
        <f>IF(t_test_base2[[#This Row],[Percentage_Comp]]=100, 10, LEFT(t_test_base2[[#This Row],[Percentage_Comp]],1))*1</f>
        <v>10</v>
      </c>
    </row>
    <row r="3453" spans="1:12">
      <c r="A3453" s="1" t="s">
        <v>916</v>
      </c>
      <c r="B3453">
        <v>160303792</v>
      </c>
      <c r="C3453">
        <v>10</v>
      </c>
      <c r="D3453">
        <v>0</v>
      </c>
      <c r="E3453">
        <v>0</v>
      </c>
      <c r="F3453" s="1" t="s">
        <v>23</v>
      </c>
      <c r="G3453">
        <v>0</v>
      </c>
      <c r="H3453">
        <v>6</v>
      </c>
      <c r="I3453">
        <v>1</v>
      </c>
      <c r="J3453">
        <v>3</v>
      </c>
      <c r="K3453" s="1" t="s">
        <v>13</v>
      </c>
      <c r="L3453">
        <f>IF(t_test_base2[[#This Row],[Percentage_Comp]]=100, 10, LEFT(t_test_base2[[#This Row],[Percentage_Comp]],1))*1</f>
        <v>1</v>
      </c>
    </row>
    <row r="3454" spans="1:12">
      <c r="A3454" s="1" t="s">
        <v>1221</v>
      </c>
      <c r="B3454">
        <v>161002666</v>
      </c>
      <c r="C3454">
        <v>18</v>
      </c>
      <c r="D3454">
        <v>0</v>
      </c>
      <c r="E3454">
        <v>0</v>
      </c>
      <c r="F3454" s="1" t="s">
        <v>15</v>
      </c>
      <c r="G3454">
        <v>0</v>
      </c>
      <c r="H3454">
        <v>0</v>
      </c>
      <c r="I3454">
        <v>1</v>
      </c>
      <c r="J3454">
        <v>6</v>
      </c>
      <c r="K3454" s="1" t="s">
        <v>21</v>
      </c>
      <c r="L3454">
        <f>IF(t_test_base2[[#This Row],[Percentage_Comp]]=100, 10, LEFT(t_test_base2[[#This Row],[Percentage_Comp]],1))*1</f>
        <v>1</v>
      </c>
    </row>
    <row r="3455" spans="1:12">
      <c r="A3455" s="1" t="s">
        <v>633</v>
      </c>
      <c r="B3455">
        <v>170200196</v>
      </c>
      <c r="C3455">
        <v>100</v>
      </c>
      <c r="D3455">
        <v>1</v>
      </c>
      <c r="E3455">
        <v>0</v>
      </c>
      <c r="F3455" s="1" t="s">
        <v>12</v>
      </c>
      <c r="G3455">
        <v>0</v>
      </c>
      <c r="H3455">
        <v>0</v>
      </c>
      <c r="I3455">
        <v>1</v>
      </c>
      <c r="J3455">
        <v>2</v>
      </c>
      <c r="K3455" s="1" t="s">
        <v>13</v>
      </c>
      <c r="L3455">
        <f>IF(t_test_base2[[#This Row],[Percentage_Comp]]=100, 10, LEFT(t_test_base2[[#This Row],[Percentage_Comp]],1))*1</f>
        <v>10</v>
      </c>
    </row>
    <row r="3456" spans="1:12">
      <c r="A3456" s="1" t="s">
        <v>1815</v>
      </c>
      <c r="B3456">
        <v>140114148</v>
      </c>
      <c r="C3456">
        <v>100</v>
      </c>
      <c r="D3456">
        <v>1</v>
      </c>
      <c r="E3456">
        <v>0</v>
      </c>
      <c r="F3456" s="1" t="s">
        <v>15</v>
      </c>
      <c r="G3456">
        <v>0</v>
      </c>
      <c r="H3456">
        <v>4</v>
      </c>
      <c r="I3456">
        <v>1</v>
      </c>
      <c r="J3456">
        <v>7</v>
      </c>
      <c r="K3456" s="1" t="s">
        <v>21</v>
      </c>
      <c r="L3456">
        <f>IF(t_test_base2[[#This Row],[Percentage_Comp]]=100, 10, LEFT(t_test_base2[[#This Row],[Percentage_Comp]],1))*1</f>
        <v>10</v>
      </c>
    </row>
    <row r="3457" spans="1:12">
      <c r="A3457" s="1" t="s">
        <v>2012</v>
      </c>
      <c r="B3457">
        <v>160303792</v>
      </c>
      <c r="C3457">
        <v>22</v>
      </c>
      <c r="D3457">
        <v>0</v>
      </c>
      <c r="E3457">
        <v>1</v>
      </c>
      <c r="F3457" s="1" t="s">
        <v>15</v>
      </c>
      <c r="G3457">
        <v>0</v>
      </c>
      <c r="H3457">
        <v>6</v>
      </c>
      <c r="I3457">
        <v>1</v>
      </c>
      <c r="J3457">
        <v>1</v>
      </c>
      <c r="K3457" s="1" t="s">
        <v>16</v>
      </c>
      <c r="L3457">
        <f>IF(t_test_base2[[#This Row],[Percentage_Comp]]=100, 10, LEFT(t_test_base2[[#This Row],[Percentage_Comp]],1))*1</f>
        <v>2</v>
      </c>
    </row>
    <row r="3458" spans="1:12">
      <c r="A3458" s="1" t="s">
        <v>55</v>
      </c>
      <c r="B3458">
        <v>160401458</v>
      </c>
      <c r="C3458">
        <v>100</v>
      </c>
      <c r="D3458">
        <v>1</v>
      </c>
      <c r="E3458">
        <v>0</v>
      </c>
      <c r="F3458" s="1" t="s">
        <v>15</v>
      </c>
      <c r="G3458">
        <v>0</v>
      </c>
      <c r="H3458">
        <v>3</v>
      </c>
      <c r="I3458">
        <v>1</v>
      </c>
      <c r="J3458">
        <v>21</v>
      </c>
      <c r="K3458" s="1" t="s">
        <v>21</v>
      </c>
      <c r="L3458">
        <f>IF(t_test_base2[[#This Row],[Percentage_Comp]]=100, 10, LEFT(t_test_base2[[#This Row],[Percentage_Comp]],1))*1</f>
        <v>10</v>
      </c>
    </row>
    <row r="3459" spans="1:12">
      <c r="A3459" s="1" t="s">
        <v>1633</v>
      </c>
      <c r="B3459">
        <v>140701120</v>
      </c>
      <c r="C3459">
        <v>54</v>
      </c>
      <c r="D3459">
        <v>0</v>
      </c>
      <c r="E3459">
        <v>0</v>
      </c>
      <c r="F3459" s="1" t="s">
        <v>12</v>
      </c>
      <c r="G3459">
        <v>0</v>
      </c>
      <c r="H3459">
        <v>3</v>
      </c>
      <c r="I3459">
        <v>1</v>
      </c>
      <c r="J3459">
        <v>3</v>
      </c>
      <c r="K3459" s="1" t="s">
        <v>13</v>
      </c>
      <c r="L3459">
        <f>IF(t_test_base2[[#This Row],[Percentage_Comp]]=100, 10, LEFT(t_test_base2[[#This Row],[Percentage_Comp]],1))*1</f>
        <v>5</v>
      </c>
    </row>
    <row r="3460" spans="1:12">
      <c r="A3460" s="1" t="s">
        <v>2013</v>
      </c>
      <c r="B3460">
        <v>160303792</v>
      </c>
      <c r="C3460">
        <v>100</v>
      </c>
      <c r="D3460">
        <v>1</v>
      </c>
      <c r="E3460">
        <v>0</v>
      </c>
      <c r="F3460" s="1" t="s">
        <v>23</v>
      </c>
      <c r="G3460">
        <v>0</v>
      </c>
      <c r="H3460">
        <v>6</v>
      </c>
      <c r="I3460">
        <v>1</v>
      </c>
      <c r="J3460">
        <v>1</v>
      </c>
      <c r="K3460" s="1" t="s">
        <v>16</v>
      </c>
      <c r="L3460">
        <f>IF(t_test_base2[[#This Row],[Percentage_Comp]]=100, 10, LEFT(t_test_base2[[#This Row],[Percentage_Comp]],1))*1</f>
        <v>10</v>
      </c>
    </row>
    <row r="3461" spans="1:12">
      <c r="A3461" s="1" t="s">
        <v>1437</v>
      </c>
      <c r="B3461">
        <v>130302065</v>
      </c>
      <c r="C3461">
        <v>100</v>
      </c>
      <c r="D3461">
        <v>1</v>
      </c>
      <c r="E3461">
        <v>1</v>
      </c>
      <c r="F3461" s="1" t="s">
        <v>15</v>
      </c>
      <c r="G3461">
        <v>0</v>
      </c>
      <c r="H3461">
        <v>5</v>
      </c>
      <c r="I3461">
        <v>0</v>
      </c>
      <c r="J3461">
        <v>6</v>
      </c>
      <c r="K3461" s="1" t="s">
        <v>21</v>
      </c>
      <c r="L3461">
        <f>IF(t_test_base2[[#This Row],[Percentage_Comp]]=100, 10, LEFT(t_test_base2[[#This Row],[Percentage_Comp]],1))*1</f>
        <v>10</v>
      </c>
    </row>
    <row r="3462" spans="1:12">
      <c r="A3462" s="1" t="s">
        <v>480</v>
      </c>
      <c r="B3462">
        <v>160303792</v>
      </c>
      <c r="C3462">
        <v>0</v>
      </c>
      <c r="D3462">
        <v>0</v>
      </c>
      <c r="E3462">
        <v>1</v>
      </c>
      <c r="F3462" s="1" t="s">
        <v>15</v>
      </c>
      <c r="G3462">
        <v>0</v>
      </c>
      <c r="H3462">
        <v>6</v>
      </c>
      <c r="I3462">
        <v>1</v>
      </c>
      <c r="J3462">
        <v>2</v>
      </c>
      <c r="K3462" s="1" t="s">
        <v>13</v>
      </c>
      <c r="L3462">
        <f>IF(t_test_base2[[#This Row],[Percentage_Comp]]=100, 10, LEFT(t_test_base2[[#This Row],[Percentage_Comp]],1))*1</f>
        <v>0</v>
      </c>
    </row>
    <row r="3463" spans="1:12">
      <c r="A3463" s="1" t="s">
        <v>931</v>
      </c>
      <c r="B3463">
        <v>160303792</v>
      </c>
      <c r="C3463">
        <v>0</v>
      </c>
      <c r="D3463">
        <v>0</v>
      </c>
      <c r="E3463">
        <v>0</v>
      </c>
      <c r="F3463" s="1" t="s">
        <v>23</v>
      </c>
      <c r="G3463">
        <v>0</v>
      </c>
      <c r="H3463">
        <v>6</v>
      </c>
      <c r="I3463">
        <v>1</v>
      </c>
      <c r="J3463">
        <v>2</v>
      </c>
      <c r="K3463" s="1" t="s">
        <v>13</v>
      </c>
      <c r="L3463">
        <f>IF(t_test_base2[[#This Row],[Percentage_Comp]]=100, 10, LEFT(t_test_base2[[#This Row],[Percentage_Comp]],1))*1</f>
        <v>0</v>
      </c>
    </row>
    <row r="3464" spans="1:12">
      <c r="A3464" s="1" t="s">
        <v>930</v>
      </c>
      <c r="B3464">
        <v>160303792</v>
      </c>
      <c r="C3464">
        <v>4</v>
      </c>
      <c r="D3464">
        <v>0</v>
      </c>
      <c r="E3464">
        <v>1</v>
      </c>
      <c r="F3464" s="1" t="s">
        <v>23</v>
      </c>
      <c r="G3464">
        <v>0</v>
      </c>
      <c r="H3464">
        <v>6</v>
      </c>
      <c r="I3464">
        <v>1</v>
      </c>
      <c r="J3464">
        <v>2</v>
      </c>
      <c r="K3464" s="1" t="s">
        <v>13</v>
      </c>
      <c r="L3464">
        <f>IF(t_test_base2[[#This Row],[Percentage_Comp]]=100, 10, LEFT(t_test_base2[[#This Row],[Percentage_Comp]],1))*1</f>
        <v>4</v>
      </c>
    </row>
    <row r="3465" spans="1:12">
      <c r="A3465" s="1" t="s">
        <v>483</v>
      </c>
      <c r="B3465">
        <v>150103823</v>
      </c>
      <c r="C3465">
        <v>100</v>
      </c>
      <c r="D3465">
        <v>1</v>
      </c>
      <c r="E3465">
        <v>0</v>
      </c>
      <c r="F3465" s="1" t="s">
        <v>12</v>
      </c>
      <c r="G3465">
        <v>0</v>
      </c>
      <c r="H3465">
        <v>3</v>
      </c>
      <c r="I3465">
        <v>0</v>
      </c>
      <c r="J3465">
        <v>4</v>
      </c>
      <c r="K3465" s="1" t="s">
        <v>21</v>
      </c>
      <c r="L3465">
        <f>IF(t_test_base2[[#This Row],[Percentage_Comp]]=100, 10, LEFT(t_test_base2[[#This Row],[Percentage_Comp]],1))*1</f>
        <v>10</v>
      </c>
    </row>
    <row r="3466" spans="1:12">
      <c r="A3466" s="1" t="s">
        <v>2014</v>
      </c>
      <c r="B3466">
        <v>160303792</v>
      </c>
      <c r="C3466">
        <v>0</v>
      </c>
      <c r="D3466">
        <v>0</v>
      </c>
      <c r="E3466">
        <v>0</v>
      </c>
      <c r="F3466" s="1" t="s">
        <v>15</v>
      </c>
      <c r="G3466">
        <v>0</v>
      </c>
      <c r="H3466">
        <v>6</v>
      </c>
      <c r="I3466">
        <v>1</v>
      </c>
      <c r="J3466">
        <v>2</v>
      </c>
      <c r="K3466" s="1" t="s">
        <v>13</v>
      </c>
      <c r="L3466">
        <f>IF(t_test_base2[[#This Row],[Percentage_Comp]]=100, 10, LEFT(t_test_base2[[#This Row],[Percentage_Comp]],1))*1</f>
        <v>0</v>
      </c>
    </row>
    <row r="3467" spans="1:12">
      <c r="A3467" s="1" t="s">
        <v>1880</v>
      </c>
      <c r="B3467">
        <v>170109288</v>
      </c>
      <c r="C3467">
        <v>20</v>
      </c>
      <c r="D3467">
        <v>0</v>
      </c>
      <c r="E3467">
        <v>0</v>
      </c>
      <c r="F3467" s="1" t="s">
        <v>23</v>
      </c>
      <c r="G3467">
        <v>0</v>
      </c>
      <c r="H3467">
        <v>0</v>
      </c>
      <c r="I3467">
        <v>1</v>
      </c>
      <c r="J3467">
        <v>4</v>
      </c>
      <c r="K3467" s="1" t="s">
        <v>21</v>
      </c>
      <c r="L3467">
        <f>IF(t_test_base2[[#This Row],[Percentage_Comp]]=100, 10, LEFT(t_test_base2[[#This Row],[Percentage_Comp]],1))*1</f>
        <v>2</v>
      </c>
    </row>
    <row r="3468" spans="1:12">
      <c r="A3468" s="1" t="s">
        <v>2015</v>
      </c>
      <c r="B3468">
        <v>170200436</v>
      </c>
      <c r="C3468">
        <v>99</v>
      </c>
      <c r="D3468">
        <v>1</v>
      </c>
      <c r="E3468">
        <v>1</v>
      </c>
      <c r="F3468" s="1" t="s">
        <v>23</v>
      </c>
      <c r="G3468">
        <v>0</v>
      </c>
      <c r="H3468">
        <v>0</v>
      </c>
      <c r="I3468">
        <v>1</v>
      </c>
      <c r="J3468">
        <v>1</v>
      </c>
      <c r="K3468" s="1" t="s">
        <v>16</v>
      </c>
      <c r="L3468">
        <f>IF(t_test_base2[[#This Row],[Percentage_Comp]]=100, 10, LEFT(t_test_base2[[#This Row],[Percentage_Comp]],1))*1</f>
        <v>9</v>
      </c>
    </row>
    <row r="3469" spans="1:12">
      <c r="A3469" s="1" t="s">
        <v>2016</v>
      </c>
      <c r="B3469">
        <v>120900880</v>
      </c>
      <c r="C3469">
        <v>100</v>
      </c>
      <c r="D3469">
        <v>1</v>
      </c>
      <c r="E3469">
        <v>1</v>
      </c>
      <c r="F3469" s="1" t="s">
        <v>23</v>
      </c>
      <c r="G3469">
        <v>0</v>
      </c>
      <c r="H3469">
        <v>6</v>
      </c>
      <c r="I3469">
        <v>1</v>
      </c>
      <c r="J3469">
        <v>2</v>
      </c>
      <c r="K3469" s="1" t="s">
        <v>13</v>
      </c>
      <c r="L3469">
        <f>IF(t_test_base2[[#This Row],[Percentage_Comp]]=100, 10, LEFT(t_test_base2[[#This Row],[Percentage_Comp]],1))*1</f>
        <v>10</v>
      </c>
    </row>
    <row r="3470" spans="1:12">
      <c r="A3470" s="1" t="s">
        <v>2017</v>
      </c>
      <c r="B3470">
        <v>170102096</v>
      </c>
      <c r="C3470">
        <v>98</v>
      </c>
      <c r="D3470">
        <v>1</v>
      </c>
      <c r="E3470">
        <v>0</v>
      </c>
      <c r="F3470" s="1" t="s">
        <v>12</v>
      </c>
      <c r="G3470">
        <v>0</v>
      </c>
      <c r="H3470">
        <v>3</v>
      </c>
      <c r="I3470">
        <v>1</v>
      </c>
      <c r="J3470">
        <v>5</v>
      </c>
      <c r="K3470" s="1" t="s">
        <v>21</v>
      </c>
      <c r="L3470">
        <f>IF(t_test_base2[[#This Row],[Percentage_Comp]]=100, 10, LEFT(t_test_base2[[#This Row],[Percentage_Comp]],1))*1</f>
        <v>9</v>
      </c>
    </row>
    <row r="3471" spans="1:12">
      <c r="A3471" s="1" t="s">
        <v>1937</v>
      </c>
      <c r="B3471">
        <v>160303792</v>
      </c>
      <c r="C3471">
        <v>1</v>
      </c>
      <c r="D3471">
        <v>0</v>
      </c>
      <c r="E3471">
        <v>1</v>
      </c>
      <c r="F3471" s="1" t="s">
        <v>23</v>
      </c>
      <c r="G3471">
        <v>0</v>
      </c>
      <c r="H3471">
        <v>6</v>
      </c>
      <c r="I3471">
        <v>1</v>
      </c>
      <c r="J3471">
        <v>3</v>
      </c>
      <c r="K3471" s="1" t="s">
        <v>13</v>
      </c>
      <c r="L3471">
        <f>IF(t_test_base2[[#This Row],[Percentage_Comp]]=100, 10, LEFT(t_test_base2[[#This Row],[Percentage_Comp]],1))*1</f>
        <v>1</v>
      </c>
    </row>
    <row r="3472" spans="1:12">
      <c r="A3472" s="1" t="s">
        <v>2018</v>
      </c>
      <c r="B3472">
        <v>161104159</v>
      </c>
      <c r="C3472">
        <v>60</v>
      </c>
      <c r="D3472">
        <v>0</v>
      </c>
      <c r="E3472">
        <v>0</v>
      </c>
      <c r="F3472" s="1" t="s">
        <v>15</v>
      </c>
      <c r="G3472">
        <v>0</v>
      </c>
      <c r="H3472">
        <v>4</v>
      </c>
      <c r="I3472">
        <v>1</v>
      </c>
      <c r="J3472">
        <v>3</v>
      </c>
      <c r="K3472" s="1" t="s">
        <v>13</v>
      </c>
      <c r="L3472">
        <f>IF(t_test_base2[[#This Row],[Percentage_Comp]]=100, 10, LEFT(t_test_base2[[#This Row],[Percentage_Comp]],1))*1</f>
        <v>6</v>
      </c>
    </row>
    <row r="3473" spans="1:12">
      <c r="A3473" s="1" t="s">
        <v>1548</v>
      </c>
      <c r="B3473">
        <v>170108414</v>
      </c>
      <c r="C3473">
        <v>100</v>
      </c>
      <c r="D3473">
        <v>1</v>
      </c>
      <c r="E3473">
        <v>0</v>
      </c>
      <c r="F3473" s="1" t="s">
        <v>15</v>
      </c>
      <c r="G3473">
        <v>0</v>
      </c>
      <c r="H3473">
        <v>3</v>
      </c>
      <c r="I3473">
        <v>1</v>
      </c>
      <c r="J3473">
        <v>5</v>
      </c>
      <c r="K3473" s="1" t="s">
        <v>21</v>
      </c>
      <c r="L3473">
        <f>IF(t_test_base2[[#This Row],[Percentage_Comp]]=100, 10, LEFT(t_test_base2[[#This Row],[Percentage_Comp]],1))*1</f>
        <v>10</v>
      </c>
    </row>
    <row r="3474" spans="1:12">
      <c r="A3474" s="1" t="s">
        <v>2019</v>
      </c>
      <c r="B3474">
        <v>161202600</v>
      </c>
      <c r="C3474">
        <v>100</v>
      </c>
      <c r="D3474">
        <v>1</v>
      </c>
      <c r="E3474">
        <v>0</v>
      </c>
      <c r="F3474" s="1" t="s">
        <v>23</v>
      </c>
      <c r="G3474">
        <v>0</v>
      </c>
      <c r="H3474">
        <v>3</v>
      </c>
      <c r="I3474">
        <v>1</v>
      </c>
      <c r="J3474">
        <v>1</v>
      </c>
      <c r="K3474" s="1" t="s">
        <v>16</v>
      </c>
      <c r="L3474">
        <f>IF(t_test_base2[[#This Row],[Percentage_Comp]]=100, 10, LEFT(t_test_base2[[#This Row],[Percentage_Comp]],1))*1</f>
        <v>10</v>
      </c>
    </row>
    <row r="3475" spans="1:12">
      <c r="A3475" s="1" t="s">
        <v>1782</v>
      </c>
      <c r="B3475">
        <v>160303792</v>
      </c>
      <c r="C3475">
        <v>81</v>
      </c>
      <c r="D3475">
        <v>0</v>
      </c>
      <c r="E3475">
        <v>1</v>
      </c>
      <c r="F3475" s="1" t="s">
        <v>15</v>
      </c>
      <c r="G3475">
        <v>0</v>
      </c>
      <c r="H3475">
        <v>6</v>
      </c>
      <c r="I3475">
        <v>1</v>
      </c>
      <c r="J3475">
        <v>2</v>
      </c>
      <c r="K3475" s="1" t="s">
        <v>13</v>
      </c>
      <c r="L3475">
        <f>IF(t_test_base2[[#This Row],[Percentage_Comp]]=100, 10, LEFT(t_test_base2[[#This Row],[Percentage_Comp]],1))*1</f>
        <v>8</v>
      </c>
    </row>
    <row r="3476" spans="1:12">
      <c r="A3476" s="1" t="s">
        <v>2020</v>
      </c>
      <c r="B3476">
        <v>170106123</v>
      </c>
      <c r="C3476">
        <v>58</v>
      </c>
      <c r="D3476">
        <v>0</v>
      </c>
      <c r="E3476">
        <v>0</v>
      </c>
      <c r="F3476" s="1" t="s">
        <v>12</v>
      </c>
      <c r="G3476">
        <v>0</v>
      </c>
      <c r="H3476">
        <v>4</v>
      </c>
      <c r="I3476">
        <v>1</v>
      </c>
      <c r="J3476">
        <v>2</v>
      </c>
      <c r="K3476" s="1" t="s">
        <v>13</v>
      </c>
      <c r="L3476">
        <f>IF(t_test_base2[[#This Row],[Percentage_Comp]]=100, 10, LEFT(t_test_base2[[#This Row],[Percentage_Comp]],1))*1</f>
        <v>5</v>
      </c>
    </row>
    <row r="3477" spans="1:12">
      <c r="A3477" s="1" t="s">
        <v>2021</v>
      </c>
      <c r="B3477">
        <v>150702162</v>
      </c>
      <c r="C3477">
        <v>94</v>
      </c>
      <c r="D3477">
        <v>1</v>
      </c>
      <c r="E3477">
        <v>0</v>
      </c>
      <c r="F3477" s="1" t="s">
        <v>15</v>
      </c>
      <c r="G3477">
        <v>0</v>
      </c>
      <c r="H3477">
        <v>3</v>
      </c>
      <c r="I3477">
        <v>0</v>
      </c>
      <c r="J3477">
        <v>4</v>
      </c>
      <c r="K3477" s="1" t="s">
        <v>21</v>
      </c>
      <c r="L3477">
        <f>IF(t_test_base2[[#This Row],[Percentage_Comp]]=100, 10, LEFT(t_test_base2[[#This Row],[Percentage_Comp]],1))*1</f>
        <v>9</v>
      </c>
    </row>
    <row r="3478" spans="1:12">
      <c r="A3478" s="1" t="s">
        <v>1693</v>
      </c>
      <c r="B3478">
        <v>160900655</v>
      </c>
      <c r="C3478">
        <v>0</v>
      </c>
      <c r="D3478">
        <v>0</v>
      </c>
      <c r="E3478">
        <v>0</v>
      </c>
      <c r="F3478" s="1" t="s">
        <v>23</v>
      </c>
      <c r="G3478">
        <v>0</v>
      </c>
      <c r="H3478">
        <v>4</v>
      </c>
      <c r="I3478">
        <v>1</v>
      </c>
      <c r="J3478">
        <v>5</v>
      </c>
      <c r="K3478" s="1" t="s">
        <v>21</v>
      </c>
      <c r="L3478">
        <f>IF(t_test_base2[[#This Row],[Percentage_Comp]]=100, 10, LEFT(t_test_base2[[#This Row],[Percentage_Comp]],1))*1</f>
        <v>0</v>
      </c>
    </row>
    <row r="3479" spans="1:12">
      <c r="A3479" s="1" t="s">
        <v>365</v>
      </c>
      <c r="B3479">
        <v>170108489</v>
      </c>
      <c r="C3479">
        <v>100</v>
      </c>
      <c r="D3479">
        <v>1</v>
      </c>
      <c r="E3479">
        <v>0</v>
      </c>
      <c r="F3479" s="1" t="s">
        <v>23</v>
      </c>
      <c r="G3479">
        <v>0</v>
      </c>
      <c r="H3479">
        <v>3</v>
      </c>
      <c r="I3479">
        <v>0</v>
      </c>
      <c r="J3479">
        <v>19</v>
      </c>
      <c r="K3479" s="1" t="s">
        <v>21</v>
      </c>
      <c r="L3479">
        <f>IF(t_test_base2[[#This Row],[Percentage_Comp]]=100, 10, LEFT(t_test_base2[[#This Row],[Percentage_Comp]],1))*1</f>
        <v>10</v>
      </c>
    </row>
    <row r="3480" spans="1:12">
      <c r="A3480" s="1" t="s">
        <v>2022</v>
      </c>
      <c r="B3480">
        <v>161104159</v>
      </c>
      <c r="C3480">
        <v>52</v>
      </c>
      <c r="D3480">
        <v>0</v>
      </c>
      <c r="E3480">
        <v>0</v>
      </c>
      <c r="F3480" s="1" t="s">
        <v>23</v>
      </c>
      <c r="G3480">
        <v>0</v>
      </c>
      <c r="H3480">
        <v>4</v>
      </c>
      <c r="I3480">
        <v>1</v>
      </c>
      <c r="J3480">
        <v>4</v>
      </c>
      <c r="K3480" s="1" t="s">
        <v>21</v>
      </c>
      <c r="L3480">
        <f>IF(t_test_base2[[#This Row],[Percentage_Comp]]=100, 10, LEFT(t_test_base2[[#This Row],[Percentage_Comp]],1))*1</f>
        <v>5</v>
      </c>
    </row>
    <row r="3481" spans="1:12">
      <c r="A3481" s="1" t="s">
        <v>1446</v>
      </c>
      <c r="B3481">
        <v>170109248</v>
      </c>
      <c r="C3481">
        <v>100</v>
      </c>
      <c r="D3481">
        <v>1</v>
      </c>
      <c r="E3481">
        <v>0</v>
      </c>
      <c r="F3481" s="1" t="s">
        <v>15</v>
      </c>
      <c r="G3481">
        <v>0</v>
      </c>
      <c r="H3481">
        <v>0</v>
      </c>
      <c r="I3481">
        <v>1</v>
      </c>
      <c r="J3481">
        <v>2</v>
      </c>
      <c r="K3481" s="1" t="s">
        <v>13</v>
      </c>
      <c r="L3481">
        <f>IF(t_test_base2[[#This Row],[Percentage_Comp]]=100, 10, LEFT(t_test_base2[[#This Row],[Percentage_Comp]],1))*1</f>
        <v>10</v>
      </c>
    </row>
    <row r="3482" spans="1:12">
      <c r="A3482" s="1" t="s">
        <v>2023</v>
      </c>
      <c r="B3482">
        <v>160303792</v>
      </c>
      <c r="C3482">
        <v>1</v>
      </c>
      <c r="D3482">
        <v>0</v>
      </c>
      <c r="E3482">
        <v>0</v>
      </c>
      <c r="F3482" s="1" t="s">
        <v>23</v>
      </c>
      <c r="G3482">
        <v>0</v>
      </c>
      <c r="H3482">
        <v>6</v>
      </c>
      <c r="I3482">
        <v>1</v>
      </c>
      <c r="J3482">
        <v>1</v>
      </c>
      <c r="K3482" s="1" t="s">
        <v>16</v>
      </c>
      <c r="L3482">
        <f>IF(t_test_base2[[#This Row],[Percentage_Comp]]=100, 10, LEFT(t_test_base2[[#This Row],[Percentage_Comp]],1))*1</f>
        <v>1</v>
      </c>
    </row>
    <row r="3483" spans="1:12">
      <c r="A3483" s="1" t="s">
        <v>2024</v>
      </c>
      <c r="B3483">
        <v>160303792</v>
      </c>
      <c r="C3483">
        <v>100</v>
      </c>
      <c r="D3483">
        <v>1</v>
      </c>
      <c r="E3483">
        <v>0</v>
      </c>
      <c r="F3483" s="1" t="s">
        <v>15</v>
      </c>
      <c r="G3483">
        <v>0</v>
      </c>
      <c r="H3483">
        <v>6</v>
      </c>
      <c r="I3483">
        <v>1</v>
      </c>
      <c r="J3483">
        <v>1</v>
      </c>
      <c r="K3483" s="1" t="s">
        <v>16</v>
      </c>
      <c r="L3483">
        <f>IF(t_test_base2[[#This Row],[Percentage_Comp]]=100, 10, LEFT(t_test_base2[[#This Row],[Percentage_Comp]],1))*1</f>
        <v>10</v>
      </c>
    </row>
    <row r="3484" spans="1:12">
      <c r="A3484" s="1" t="s">
        <v>2025</v>
      </c>
      <c r="B3484">
        <v>160303792</v>
      </c>
      <c r="C3484">
        <v>100</v>
      </c>
      <c r="D3484">
        <v>1</v>
      </c>
      <c r="E3484">
        <v>0</v>
      </c>
      <c r="F3484" s="1" t="s">
        <v>15</v>
      </c>
      <c r="G3484">
        <v>0</v>
      </c>
      <c r="H3484">
        <v>6</v>
      </c>
      <c r="I3484">
        <v>1</v>
      </c>
      <c r="J3484">
        <v>1</v>
      </c>
      <c r="K3484" s="1" t="s">
        <v>16</v>
      </c>
      <c r="L3484">
        <f>IF(t_test_base2[[#This Row],[Percentage_Comp]]=100, 10, LEFT(t_test_base2[[#This Row],[Percentage_Comp]],1))*1</f>
        <v>10</v>
      </c>
    </row>
    <row r="3485" spans="1:12">
      <c r="A3485" s="1" t="s">
        <v>1139</v>
      </c>
      <c r="B3485">
        <v>160303792</v>
      </c>
      <c r="C3485">
        <v>23</v>
      </c>
      <c r="D3485">
        <v>0</v>
      </c>
      <c r="E3485">
        <v>0</v>
      </c>
      <c r="F3485" s="1" t="s">
        <v>23</v>
      </c>
      <c r="G3485">
        <v>0</v>
      </c>
      <c r="H3485">
        <v>6</v>
      </c>
      <c r="I3485">
        <v>1</v>
      </c>
      <c r="J3485">
        <v>2</v>
      </c>
      <c r="K3485" s="1" t="s">
        <v>13</v>
      </c>
      <c r="L3485">
        <f>IF(t_test_base2[[#This Row],[Percentage_Comp]]=100, 10, LEFT(t_test_base2[[#This Row],[Percentage_Comp]],1))*1</f>
        <v>2</v>
      </c>
    </row>
    <row r="3486" spans="1:12">
      <c r="A3486" s="1" t="s">
        <v>947</v>
      </c>
      <c r="B3486">
        <v>160303792</v>
      </c>
      <c r="C3486">
        <v>100</v>
      </c>
      <c r="D3486">
        <v>1</v>
      </c>
      <c r="E3486">
        <v>0</v>
      </c>
      <c r="F3486" s="1" t="s">
        <v>23</v>
      </c>
      <c r="G3486">
        <v>0</v>
      </c>
      <c r="H3486">
        <v>6</v>
      </c>
      <c r="I3486">
        <v>1</v>
      </c>
      <c r="J3486">
        <v>3</v>
      </c>
      <c r="K3486" s="1" t="s">
        <v>13</v>
      </c>
      <c r="L3486">
        <f>IF(t_test_base2[[#This Row],[Percentage_Comp]]=100, 10, LEFT(t_test_base2[[#This Row],[Percentage_Comp]],1))*1</f>
        <v>10</v>
      </c>
    </row>
    <row r="3487" spans="1:12">
      <c r="A3487" s="1" t="s">
        <v>2026</v>
      </c>
      <c r="B3487">
        <v>161201358</v>
      </c>
      <c r="C3487">
        <v>50</v>
      </c>
      <c r="D3487">
        <v>0</v>
      </c>
      <c r="E3487">
        <v>0</v>
      </c>
      <c r="F3487" s="1" t="s">
        <v>23</v>
      </c>
      <c r="G3487">
        <v>0</v>
      </c>
      <c r="H3487">
        <v>3</v>
      </c>
      <c r="I3487">
        <v>1</v>
      </c>
      <c r="J3487">
        <v>2</v>
      </c>
      <c r="K3487" s="1" t="s">
        <v>13</v>
      </c>
      <c r="L3487">
        <f>IF(t_test_base2[[#This Row],[Percentage_Comp]]=100, 10, LEFT(t_test_base2[[#This Row],[Percentage_Comp]],1))*1</f>
        <v>5</v>
      </c>
    </row>
    <row r="3488" spans="1:12">
      <c r="A3488" s="1" t="s">
        <v>2027</v>
      </c>
      <c r="B3488">
        <v>151201448</v>
      </c>
      <c r="C3488">
        <v>100</v>
      </c>
      <c r="D3488">
        <v>1</v>
      </c>
      <c r="E3488">
        <v>0</v>
      </c>
      <c r="F3488" s="1" t="s">
        <v>36</v>
      </c>
      <c r="G3488">
        <v>0</v>
      </c>
      <c r="H3488">
        <v>3</v>
      </c>
      <c r="I3488">
        <v>0</v>
      </c>
      <c r="J3488">
        <v>3</v>
      </c>
      <c r="K3488" s="1" t="s">
        <v>13</v>
      </c>
      <c r="L3488">
        <f>IF(t_test_base2[[#This Row],[Percentage_Comp]]=100, 10, LEFT(t_test_base2[[#This Row],[Percentage_Comp]],1))*1</f>
        <v>10</v>
      </c>
    </row>
    <row r="3489" spans="1:12">
      <c r="A3489" s="1" t="s">
        <v>2028</v>
      </c>
      <c r="B3489">
        <v>160200222</v>
      </c>
      <c r="C3489">
        <v>27</v>
      </c>
      <c r="D3489">
        <v>0</v>
      </c>
      <c r="E3489">
        <v>0</v>
      </c>
      <c r="F3489" s="1" t="s">
        <v>18</v>
      </c>
      <c r="G3489">
        <v>0</v>
      </c>
      <c r="H3489">
        <v>0</v>
      </c>
      <c r="I3489">
        <v>0</v>
      </c>
      <c r="J3489">
        <v>1</v>
      </c>
      <c r="K3489" s="1" t="s">
        <v>16</v>
      </c>
      <c r="L3489">
        <f>IF(t_test_base2[[#This Row],[Percentage_Comp]]=100, 10, LEFT(t_test_base2[[#This Row],[Percentage_Comp]],1))*1</f>
        <v>2</v>
      </c>
    </row>
    <row r="3490" spans="1:12">
      <c r="A3490" s="1" t="s">
        <v>1239</v>
      </c>
      <c r="B3490">
        <v>160404771</v>
      </c>
      <c r="C3490">
        <v>100</v>
      </c>
      <c r="D3490">
        <v>1</v>
      </c>
      <c r="E3490">
        <v>0</v>
      </c>
      <c r="F3490" s="1" t="s">
        <v>23</v>
      </c>
      <c r="G3490">
        <v>0</v>
      </c>
      <c r="H3490">
        <v>2</v>
      </c>
      <c r="I3490">
        <v>1</v>
      </c>
      <c r="J3490">
        <v>8</v>
      </c>
      <c r="K3490" s="1" t="s">
        <v>21</v>
      </c>
      <c r="L3490">
        <f>IF(t_test_base2[[#This Row],[Percentage_Comp]]=100, 10, LEFT(t_test_base2[[#This Row],[Percentage_Comp]],1))*1</f>
        <v>10</v>
      </c>
    </row>
    <row r="3491" spans="1:12">
      <c r="A3491" s="1" t="s">
        <v>2029</v>
      </c>
      <c r="B3491">
        <v>160303792</v>
      </c>
      <c r="C3491">
        <v>0</v>
      </c>
      <c r="D3491">
        <v>0</v>
      </c>
      <c r="E3491">
        <v>0</v>
      </c>
      <c r="F3491" s="1" t="s">
        <v>15</v>
      </c>
      <c r="G3491">
        <v>0</v>
      </c>
      <c r="H3491">
        <v>6</v>
      </c>
      <c r="I3491">
        <v>1</v>
      </c>
      <c r="J3491">
        <v>1</v>
      </c>
      <c r="K3491" s="1" t="s">
        <v>16</v>
      </c>
      <c r="L3491">
        <f>IF(t_test_base2[[#This Row],[Percentage_Comp]]=100, 10, LEFT(t_test_base2[[#This Row],[Percentage_Comp]],1))*1</f>
        <v>0</v>
      </c>
    </row>
    <row r="3492" spans="1:12">
      <c r="A3492" s="1" t="s">
        <v>2030</v>
      </c>
      <c r="B3492">
        <v>160303792</v>
      </c>
      <c r="C3492">
        <v>100</v>
      </c>
      <c r="D3492">
        <v>1</v>
      </c>
      <c r="E3492">
        <v>0</v>
      </c>
      <c r="F3492" s="1" t="s">
        <v>23</v>
      </c>
      <c r="G3492">
        <v>0</v>
      </c>
      <c r="H3492">
        <v>6</v>
      </c>
      <c r="I3492">
        <v>1</v>
      </c>
      <c r="J3492">
        <v>1</v>
      </c>
      <c r="K3492" s="1" t="s">
        <v>16</v>
      </c>
      <c r="L3492">
        <f>IF(t_test_base2[[#This Row],[Percentage_Comp]]=100, 10, LEFT(t_test_base2[[#This Row],[Percentage_Comp]],1))*1</f>
        <v>10</v>
      </c>
    </row>
    <row r="3493" spans="1:12">
      <c r="A3493" s="1" t="s">
        <v>499</v>
      </c>
      <c r="B3493">
        <v>160303792</v>
      </c>
      <c r="C3493">
        <v>100</v>
      </c>
      <c r="D3493">
        <v>1</v>
      </c>
      <c r="E3493">
        <v>0</v>
      </c>
      <c r="F3493" s="1" t="s">
        <v>15</v>
      </c>
      <c r="G3493">
        <v>0</v>
      </c>
      <c r="H3493">
        <v>6</v>
      </c>
      <c r="I3493">
        <v>1</v>
      </c>
      <c r="J3493">
        <v>3</v>
      </c>
      <c r="K3493" s="1" t="s">
        <v>13</v>
      </c>
      <c r="L3493">
        <f>IF(t_test_base2[[#This Row],[Percentage_Comp]]=100, 10, LEFT(t_test_base2[[#This Row],[Percentage_Comp]],1))*1</f>
        <v>10</v>
      </c>
    </row>
    <row r="3494" spans="1:12">
      <c r="A3494" s="1" t="s">
        <v>2031</v>
      </c>
      <c r="B3494">
        <v>160303792</v>
      </c>
      <c r="C3494">
        <v>0</v>
      </c>
      <c r="D3494">
        <v>0</v>
      </c>
      <c r="E3494">
        <v>0</v>
      </c>
      <c r="F3494" s="1" t="s">
        <v>23</v>
      </c>
      <c r="G3494">
        <v>0</v>
      </c>
      <c r="H3494">
        <v>6</v>
      </c>
      <c r="I3494">
        <v>1</v>
      </c>
      <c r="J3494">
        <v>1</v>
      </c>
      <c r="K3494" s="1" t="s">
        <v>16</v>
      </c>
      <c r="L3494">
        <f>IF(t_test_base2[[#This Row],[Percentage_Comp]]=100, 10, LEFT(t_test_base2[[#This Row],[Percentage_Comp]],1))*1</f>
        <v>0</v>
      </c>
    </row>
    <row r="3495" spans="1:12">
      <c r="A3495" s="1" t="s">
        <v>1451</v>
      </c>
      <c r="B3495">
        <v>160901636</v>
      </c>
      <c r="C3495">
        <v>50</v>
      </c>
      <c r="D3495">
        <v>0</v>
      </c>
      <c r="E3495">
        <v>1</v>
      </c>
      <c r="F3495" s="1" t="s">
        <v>12</v>
      </c>
      <c r="G3495">
        <v>0</v>
      </c>
      <c r="H3495">
        <v>3</v>
      </c>
      <c r="I3495">
        <v>1</v>
      </c>
      <c r="J3495">
        <v>4</v>
      </c>
      <c r="K3495" s="1" t="s">
        <v>21</v>
      </c>
      <c r="L3495">
        <f>IF(t_test_base2[[#This Row],[Percentage_Comp]]=100, 10, LEFT(t_test_base2[[#This Row],[Percentage_Comp]],1))*1</f>
        <v>5</v>
      </c>
    </row>
    <row r="3496" spans="1:12">
      <c r="A3496" s="1" t="s">
        <v>2032</v>
      </c>
      <c r="B3496">
        <v>170107951</v>
      </c>
      <c r="C3496">
        <v>100</v>
      </c>
      <c r="D3496">
        <v>1</v>
      </c>
      <c r="E3496">
        <v>0</v>
      </c>
      <c r="F3496" s="1" t="s">
        <v>18</v>
      </c>
      <c r="G3496">
        <v>0</v>
      </c>
      <c r="H3496">
        <v>12</v>
      </c>
      <c r="I3496">
        <v>1</v>
      </c>
      <c r="J3496">
        <v>1</v>
      </c>
      <c r="K3496" s="1" t="s">
        <v>16</v>
      </c>
      <c r="L3496">
        <f>IF(t_test_base2[[#This Row],[Percentage_Comp]]=100, 10, LEFT(t_test_base2[[#This Row],[Percentage_Comp]],1))*1</f>
        <v>10</v>
      </c>
    </row>
    <row r="3497" spans="1:12">
      <c r="A3497" s="1" t="s">
        <v>1700</v>
      </c>
      <c r="B3497">
        <v>170108371</v>
      </c>
      <c r="C3497">
        <v>100</v>
      </c>
      <c r="D3497">
        <v>1</v>
      </c>
      <c r="E3497">
        <v>0</v>
      </c>
      <c r="F3497" s="1" t="s">
        <v>23</v>
      </c>
      <c r="G3497">
        <v>0</v>
      </c>
      <c r="H3497">
        <v>3</v>
      </c>
      <c r="I3497">
        <v>1</v>
      </c>
      <c r="J3497">
        <v>2</v>
      </c>
      <c r="K3497" s="1" t="s">
        <v>13</v>
      </c>
      <c r="L3497">
        <f>IF(t_test_base2[[#This Row],[Percentage_Comp]]=100, 10, LEFT(t_test_base2[[#This Row],[Percentage_Comp]],1))*1</f>
        <v>10</v>
      </c>
    </row>
    <row r="3498" spans="1:12">
      <c r="A3498" s="1" t="s">
        <v>958</v>
      </c>
      <c r="B3498">
        <v>160303792</v>
      </c>
      <c r="C3498">
        <v>100</v>
      </c>
      <c r="D3498">
        <v>1</v>
      </c>
      <c r="E3498">
        <v>0</v>
      </c>
      <c r="F3498" s="1" t="s">
        <v>23</v>
      </c>
      <c r="G3498">
        <v>0</v>
      </c>
      <c r="H3498">
        <v>6</v>
      </c>
      <c r="I3498">
        <v>1</v>
      </c>
      <c r="J3498">
        <v>3</v>
      </c>
      <c r="K3498" s="1" t="s">
        <v>13</v>
      </c>
      <c r="L3498">
        <f>IF(t_test_base2[[#This Row],[Percentage_Comp]]=100, 10, LEFT(t_test_base2[[#This Row],[Percentage_Comp]],1))*1</f>
        <v>10</v>
      </c>
    </row>
    <row r="3499" spans="1:12">
      <c r="A3499" s="1" t="s">
        <v>1829</v>
      </c>
      <c r="B3499">
        <v>160303792</v>
      </c>
      <c r="C3499">
        <v>1</v>
      </c>
      <c r="D3499">
        <v>0</v>
      </c>
      <c r="E3499">
        <v>0</v>
      </c>
      <c r="F3499" s="1" t="s">
        <v>15</v>
      </c>
      <c r="G3499">
        <v>0</v>
      </c>
      <c r="H3499">
        <v>6</v>
      </c>
      <c r="I3499">
        <v>1</v>
      </c>
      <c r="J3499">
        <v>2</v>
      </c>
      <c r="K3499" s="1" t="s">
        <v>13</v>
      </c>
      <c r="L3499">
        <f>IF(t_test_base2[[#This Row],[Percentage_Comp]]=100, 10, LEFT(t_test_base2[[#This Row],[Percentage_Comp]],1))*1</f>
        <v>1</v>
      </c>
    </row>
    <row r="3500" spans="1:12">
      <c r="A3500" s="1" t="s">
        <v>2033</v>
      </c>
      <c r="B3500">
        <v>161104159</v>
      </c>
      <c r="C3500">
        <v>56</v>
      </c>
      <c r="D3500">
        <v>0</v>
      </c>
      <c r="E3500">
        <v>0</v>
      </c>
      <c r="F3500" s="1" t="s">
        <v>15</v>
      </c>
      <c r="G3500">
        <v>0</v>
      </c>
      <c r="H3500">
        <v>4</v>
      </c>
      <c r="I3500">
        <v>1</v>
      </c>
      <c r="J3500">
        <v>1</v>
      </c>
      <c r="K3500" s="1" t="s">
        <v>16</v>
      </c>
      <c r="L3500">
        <f>IF(t_test_base2[[#This Row],[Percentage_Comp]]=100, 10, LEFT(t_test_base2[[#This Row],[Percentage_Comp]],1))*1</f>
        <v>5</v>
      </c>
    </row>
    <row r="3501" spans="1:12">
      <c r="A3501" s="1" t="s">
        <v>2034</v>
      </c>
      <c r="B3501">
        <v>160303792</v>
      </c>
      <c r="C3501">
        <v>0</v>
      </c>
      <c r="D3501">
        <v>0</v>
      </c>
      <c r="E3501">
        <v>0</v>
      </c>
      <c r="F3501" s="1" t="s">
        <v>23</v>
      </c>
      <c r="G3501">
        <v>0</v>
      </c>
      <c r="H3501">
        <v>6</v>
      </c>
      <c r="I3501">
        <v>1</v>
      </c>
      <c r="J3501">
        <v>1</v>
      </c>
      <c r="K3501" s="1" t="s">
        <v>16</v>
      </c>
      <c r="L3501">
        <f>IF(t_test_base2[[#This Row],[Percentage_Comp]]=100, 10, LEFT(t_test_base2[[#This Row],[Percentage_Comp]],1))*1</f>
        <v>0</v>
      </c>
    </row>
    <row r="3502" spans="1:12">
      <c r="A3502" s="1" t="s">
        <v>2035</v>
      </c>
      <c r="B3502">
        <v>160303792</v>
      </c>
      <c r="C3502">
        <v>100</v>
      </c>
      <c r="D3502">
        <v>1</v>
      </c>
      <c r="E3502">
        <v>0</v>
      </c>
      <c r="F3502" s="1" t="s">
        <v>15</v>
      </c>
      <c r="G3502">
        <v>0</v>
      </c>
      <c r="H3502">
        <v>6</v>
      </c>
      <c r="I3502">
        <v>1</v>
      </c>
      <c r="J3502">
        <v>1</v>
      </c>
      <c r="K3502" s="1" t="s">
        <v>16</v>
      </c>
      <c r="L3502">
        <f>IF(t_test_base2[[#This Row],[Percentage_Comp]]=100, 10, LEFT(t_test_base2[[#This Row],[Percentage_Comp]],1))*1</f>
        <v>10</v>
      </c>
    </row>
    <row r="3503" spans="1:12">
      <c r="A3503" s="1" t="s">
        <v>2036</v>
      </c>
      <c r="B3503">
        <v>160303792</v>
      </c>
      <c r="C3503">
        <v>4</v>
      </c>
      <c r="D3503">
        <v>0</v>
      </c>
      <c r="E3503">
        <v>0</v>
      </c>
      <c r="F3503" s="1" t="s">
        <v>23</v>
      </c>
      <c r="G3503">
        <v>0</v>
      </c>
      <c r="H3503">
        <v>6</v>
      </c>
      <c r="I3503">
        <v>1</v>
      </c>
      <c r="J3503">
        <v>1</v>
      </c>
      <c r="K3503" s="1" t="s">
        <v>16</v>
      </c>
      <c r="L3503">
        <f>IF(t_test_base2[[#This Row],[Percentage_Comp]]=100, 10, LEFT(t_test_base2[[#This Row],[Percentage_Comp]],1))*1</f>
        <v>4</v>
      </c>
    </row>
    <row r="3504" spans="1:12">
      <c r="A3504" s="1" t="s">
        <v>249</v>
      </c>
      <c r="B3504">
        <v>120901049</v>
      </c>
      <c r="C3504">
        <v>100</v>
      </c>
      <c r="D3504">
        <v>1</v>
      </c>
      <c r="E3504">
        <v>0</v>
      </c>
      <c r="F3504" s="1" t="s">
        <v>18</v>
      </c>
      <c r="G3504">
        <v>0</v>
      </c>
      <c r="H3504">
        <v>3</v>
      </c>
      <c r="I3504">
        <v>1</v>
      </c>
      <c r="J3504">
        <v>6</v>
      </c>
      <c r="K3504" s="1" t="s">
        <v>21</v>
      </c>
      <c r="L3504">
        <f>IF(t_test_base2[[#This Row],[Percentage_Comp]]=100, 10, LEFT(t_test_base2[[#This Row],[Percentage_Comp]],1))*1</f>
        <v>10</v>
      </c>
    </row>
    <row r="3505" spans="1:12">
      <c r="A3505" s="1" t="s">
        <v>2037</v>
      </c>
      <c r="B3505">
        <v>160303792</v>
      </c>
      <c r="C3505">
        <v>97</v>
      </c>
      <c r="D3505">
        <v>1</v>
      </c>
      <c r="E3505">
        <v>1</v>
      </c>
      <c r="F3505" s="1" t="s">
        <v>18</v>
      </c>
      <c r="G3505">
        <v>0</v>
      </c>
      <c r="H3505">
        <v>6</v>
      </c>
      <c r="I3505">
        <v>0</v>
      </c>
      <c r="J3505">
        <v>3</v>
      </c>
      <c r="K3505" s="1" t="s">
        <v>13</v>
      </c>
      <c r="L3505">
        <f>IF(t_test_base2[[#This Row],[Percentage_Comp]]=100, 10, LEFT(t_test_base2[[#This Row],[Percentage_Comp]],1))*1</f>
        <v>9</v>
      </c>
    </row>
    <row r="3506" spans="1:12">
      <c r="A3506" s="1" t="s">
        <v>2038</v>
      </c>
      <c r="B3506">
        <v>160504083</v>
      </c>
      <c r="C3506">
        <v>29</v>
      </c>
      <c r="D3506">
        <v>0</v>
      </c>
      <c r="E3506">
        <v>0</v>
      </c>
      <c r="F3506" s="1" t="s">
        <v>23</v>
      </c>
      <c r="G3506">
        <v>0</v>
      </c>
      <c r="H3506">
        <v>3</v>
      </c>
      <c r="I3506">
        <v>1</v>
      </c>
      <c r="J3506">
        <v>2</v>
      </c>
      <c r="K3506" s="1" t="s">
        <v>13</v>
      </c>
      <c r="L3506">
        <f>IF(t_test_base2[[#This Row],[Percentage_Comp]]=100, 10, LEFT(t_test_base2[[#This Row],[Percentage_Comp]],1))*1</f>
        <v>2</v>
      </c>
    </row>
    <row r="3507" spans="1:12">
      <c r="A3507" s="1" t="s">
        <v>1460</v>
      </c>
      <c r="B3507">
        <v>170107640</v>
      </c>
      <c r="C3507">
        <v>100</v>
      </c>
      <c r="D3507">
        <v>1</v>
      </c>
      <c r="E3507">
        <v>0</v>
      </c>
      <c r="F3507" s="1" t="s">
        <v>23</v>
      </c>
      <c r="G3507">
        <v>0</v>
      </c>
      <c r="H3507">
        <v>3</v>
      </c>
      <c r="I3507">
        <v>1</v>
      </c>
      <c r="J3507">
        <v>2</v>
      </c>
      <c r="K3507" s="1" t="s">
        <v>13</v>
      </c>
      <c r="L3507">
        <f>IF(t_test_base2[[#This Row],[Percentage_Comp]]=100, 10, LEFT(t_test_base2[[#This Row],[Percentage_Comp]],1))*1</f>
        <v>10</v>
      </c>
    </row>
    <row r="3508" spans="1:12">
      <c r="A3508" s="1" t="s">
        <v>2039</v>
      </c>
      <c r="B3508">
        <v>160303792</v>
      </c>
      <c r="C3508">
        <v>17</v>
      </c>
      <c r="D3508">
        <v>0</v>
      </c>
      <c r="E3508">
        <v>0</v>
      </c>
      <c r="F3508" s="1" t="s">
        <v>23</v>
      </c>
      <c r="G3508">
        <v>0</v>
      </c>
      <c r="H3508">
        <v>6</v>
      </c>
      <c r="I3508">
        <v>1</v>
      </c>
      <c r="J3508">
        <v>1</v>
      </c>
      <c r="K3508" s="1" t="s">
        <v>16</v>
      </c>
      <c r="L3508">
        <f>IF(t_test_base2[[#This Row],[Percentage_Comp]]=100, 10, LEFT(t_test_base2[[#This Row],[Percentage_Comp]],1))*1</f>
        <v>1</v>
      </c>
    </row>
    <row r="3509" spans="1:12">
      <c r="A3509" s="1" t="s">
        <v>592</v>
      </c>
      <c r="B3509">
        <v>160303792</v>
      </c>
      <c r="C3509">
        <v>3</v>
      </c>
      <c r="D3509">
        <v>0</v>
      </c>
      <c r="E3509">
        <v>0</v>
      </c>
      <c r="F3509" s="1" t="s">
        <v>23</v>
      </c>
      <c r="G3509">
        <v>0</v>
      </c>
      <c r="H3509">
        <v>6</v>
      </c>
      <c r="I3509">
        <v>1</v>
      </c>
      <c r="J3509">
        <v>2</v>
      </c>
      <c r="K3509" s="1" t="s">
        <v>13</v>
      </c>
      <c r="L3509">
        <f>IF(t_test_base2[[#This Row],[Percentage_Comp]]=100, 10, LEFT(t_test_base2[[#This Row],[Percentage_Comp]],1))*1</f>
        <v>3</v>
      </c>
    </row>
    <row r="3510" spans="1:12">
      <c r="A3510" s="1" t="s">
        <v>798</v>
      </c>
      <c r="B3510">
        <v>170107630</v>
      </c>
      <c r="C3510">
        <v>96</v>
      </c>
      <c r="D3510">
        <v>1</v>
      </c>
      <c r="E3510">
        <v>0</v>
      </c>
      <c r="F3510" s="1" t="s">
        <v>15</v>
      </c>
      <c r="G3510">
        <v>0</v>
      </c>
      <c r="H3510">
        <v>4</v>
      </c>
      <c r="I3510">
        <v>1</v>
      </c>
      <c r="J3510">
        <v>5</v>
      </c>
      <c r="K3510" s="1" t="s">
        <v>21</v>
      </c>
      <c r="L3510">
        <f>IF(t_test_base2[[#This Row],[Percentage_Comp]]=100, 10, LEFT(t_test_base2[[#This Row],[Percentage_Comp]],1))*1</f>
        <v>9</v>
      </c>
    </row>
    <row r="3511" spans="1:12">
      <c r="A3511" s="1" t="s">
        <v>593</v>
      </c>
      <c r="B3511">
        <v>120801297</v>
      </c>
      <c r="C3511">
        <v>100</v>
      </c>
      <c r="D3511">
        <v>1</v>
      </c>
      <c r="E3511">
        <v>0</v>
      </c>
      <c r="F3511" s="1" t="s">
        <v>23</v>
      </c>
      <c r="G3511">
        <v>0</v>
      </c>
      <c r="H3511">
        <v>1</v>
      </c>
      <c r="I3511">
        <v>1</v>
      </c>
      <c r="J3511">
        <v>3</v>
      </c>
      <c r="K3511" s="1" t="s">
        <v>13</v>
      </c>
      <c r="L3511">
        <f>IF(t_test_base2[[#This Row],[Percentage_Comp]]=100, 10, LEFT(t_test_base2[[#This Row],[Percentage_Comp]],1))*1</f>
        <v>10</v>
      </c>
    </row>
    <row r="3512" spans="1:12">
      <c r="A3512" s="1" t="s">
        <v>2040</v>
      </c>
      <c r="B3512">
        <v>160303792</v>
      </c>
      <c r="C3512">
        <v>60</v>
      </c>
      <c r="D3512">
        <v>0</v>
      </c>
      <c r="E3512">
        <v>1</v>
      </c>
      <c r="F3512" s="1" t="s">
        <v>18</v>
      </c>
      <c r="G3512">
        <v>0</v>
      </c>
      <c r="H3512">
        <v>6</v>
      </c>
      <c r="I3512">
        <v>1</v>
      </c>
      <c r="J3512">
        <v>1</v>
      </c>
      <c r="K3512" s="1" t="s">
        <v>16</v>
      </c>
      <c r="L3512">
        <f>IF(t_test_base2[[#This Row],[Percentage_Comp]]=100, 10, LEFT(t_test_base2[[#This Row],[Percentage_Comp]],1))*1</f>
        <v>6</v>
      </c>
    </row>
    <row r="3513" spans="1:12">
      <c r="A3513" s="1" t="s">
        <v>2041</v>
      </c>
      <c r="B3513">
        <v>160303792</v>
      </c>
      <c r="C3513">
        <v>100</v>
      </c>
      <c r="D3513">
        <v>1</v>
      </c>
      <c r="E3513">
        <v>0</v>
      </c>
      <c r="F3513" s="1" t="s">
        <v>15</v>
      </c>
      <c r="G3513">
        <v>0</v>
      </c>
      <c r="H3513">
        <v>6</v>
      </c>
      <c r="I3513">
        <v>1</v>
      </c>
      <c r="J3513">
        <v>1</v>
      </c>
      <c r="K3513" s="1" t="s">
        <v>16</v>
      </c>
      <c r="L3513">
        <f>IF(t_test_base2[[#This Row],[Percentage_Comp]]=100, 10, LEFT(t_test_base2[[#This Row],[Percentage_Comp]],1))*1</f>
        <v>10</v>
      </c>
    </row>
    <row r="3514" spans="1:12">
      <c r="A3514" s="1" t="s">
        <v>2042</v>
      </c>
      <c r="B3514">
        <v>160303792</v>
      </c>
      <c r="C3514">
        <v>100</v>
      </c>
      <c r="D3514">
        <v>1</v>
      </c>
      <c r="E3514">
        <v>0</v>
      </c>
      <c r="F3514" s="1" t="s">
        <v>15</v>
      </c>
      <c r="G3514">
        <v>0</v>
      </c>
      <c r="H3514">
        <v>6</v>
      </c>
      <c r="I3514">
        <v>1</v>
      </c>
      <c r="J3514">
        <v>1</v>
      </c>
      <c r="K3514" s="1" t="s">
        <v>16</v>
      </c>
      <c r="L3514">
        <f>IF(t_test_base2[[#This Row],[Percentage_Comp]]=100, 10, LEFT(t_test_base2[[#This Row],[Percentage_Comp]],1))*1</f>
        <v>10</v>
      </c>
    </row>
    <row r="3515" spans="1:12">
      <c r="A3515" s="1" t="s">
        <v>2043</v>
      </c>
      <c r="B3515">
        <v>160303792</v>
      </c>
      <c r="C3515">
        <v>15</v>
      </c>
      <c r="D3515">
        <v>0</v>
      </c>
      <c r="E3515">
        <v>0</v>
      </c>
      <c r="F3515" s="1" t="s">
        <v>15</v>
      </c>
      <c r="G3515">
        <v>0</v>
      </c>
      <c r="H3515">
        <v>6</v>
      </c>
      <c r="I3515">
        <v>1</v>
      </c>
      <c r="J3515">
        <v>1</v>
      </c>
      <c r="K3515" s="1" t="s">
        <v>16</v>
      </c>
      <c r="L3515">
        <f>IF(t_test_base2[[#This Row],[Percentage_Comp]]=100, 10, LEFT(t_test_base2[[#This Row],[Percentage_Comp]],1))*1</f>
        <v>1</v>
      </c>
    </row>
    <row r="3516" spans="1:12">
      <c r="A3516" s="1" t="s">
        <v>2044</v>
      </c>
      <c r="B3516">
        <v>160303792</v>
      </c>
      <c r="C3516">
        <v>2</v>
      </c>
      <c r="D3516">
        <v>0</v>
      </c>
      <c r="E3516">
        <v>0</v>
      </c>
      <c r="F3516" s="1" t="s">
        <v>23</v>
      </c>
      <c r="G3516">
        <v>0</v>
      </c>
      <c r="H3516">
        <v>6</v>
      </c>
      <c r="I3516">
        <v>1</v>
      </c>
      <c r="J3516">
        <v>1</v>
      </c>
      <c r="K3516" s="1" t="s">
        <v>16</v>
      </c>
      <c r="L3516">
        <f>IF(t_test_base2[[#This Row],[Percentage_Comp]]=100, 10, LEFT(t_test_base2[[#This Row],[Percentage_Comp]],1))*1</f>
        <v>2</v>
      </c>
    </row>
    <row r="3517" spans="1:12">
      <c r="A3517" s="1" t="s">
        <v>2045</v>
      </c>
      <c r="B3517">
        <v>160303792</v>
      </c>
      <c r="C3517">
        <v>1</v>
      </c>
      <c r="D3517">
        <v>0</v>
      </c>
      <c r="E3517">
        <v>0</v>
      </c>
      <c r="F3517" s="1" t="s">
        <v>15</v>
      </c>
      <c r="G3517">
        <v>0</v>
      </c>
      <c r="H3517">
        <v>6</v>
      </c>
      <c r="I3517">
        <v>1</v>
      </c>
      <c r="J3517">
        <v>2</v>
      </c>
      <c r="K3517" s="1" t="s">
        <v>13</v>
      </c>
      <c r="L3517">
        <f>IF(t_test_base2[[#This Row],[Percentage_Comp]]=100, 10, LEFT(t_test_base2[[#This Row],[Percentage_Comp]],1))*1</f>
        <v>1</v>
      </c>
    </row>
    <row r="3518" spans="1:12">
      <c r="A3518" s="1" t="s">
        <v>1702</v>
      </c>
      <c r="B3518">
        <v>131201658</v>
      </c>
      <c r="C3518">
        <v>100</v>
      </c>
      <c r="D3518">
        <v>1</v>
      </c>
      <c r="E3518">
        <v>0</v>
      </c>
      <c r="F3518" s="1" t="s">
        <v>15</v>
      </c>
      <c r="G3518">
        <v>0</v>
      </c>
      <c r="H3518">
        <v>3</v>
      </c>
      <c r="I3518">
        <v>1</v>
      </c>
      <c r="J3518">
        <v>6</v>
      </c>
      <c r="K3518" s="1" t="s">
        <v>21</v>
      </c>
      <c r="L3518">
        <f>IF(t_test_base2[[#This Row],[Percentage_Comp]]=100, 10, LEFT(t_test_base2[[#This Row],[Percentage_Comp]],1))*1</f>
        <v>10</v>
      </c>
    </row>
    <row r="3519" spans="1:12">
      <c r="A3519" s="1" t="s">
        <v>2046</v>
      </c>
      <c r="B3519">
        <v>160303792</v>
      </c>
      <c r="C3519">
        <v>0</v>
      </c>
      <c r="D3519">
        <v>0</v>
      </c>
      <c r="E3519">
        <v>0</v>
      </c>
      <c r="F3519" s="1" t="s">
        <v>23</v>
      </c>
      <c r="G3519">
        <v>0</v>
      </c>
      <c r="H3519">
        <v>6</v>
      </c>
      <c r="I3519">
        <v>1</v>
      </c>
      <c r="J3519">
        <v>1</v>
      </c>
      <c r="K3519" s="1" t="s">
        <v>16</v>
      </c>
      <c r="L3519">
        <f>IF(t_test_base2[[#This Row],[Percentage_Comp]]=100, 10, LEFT(t_test_base2[[#This Row],[Percentage_Comp]],1))*1</f>
        <v>0</v>
      </c>
    </row>
    <row r="3520" spans="1:12">
      <c r="A3520" s="1" t="s">
        <v>974</v>
      </c>
      <c r="B3520">
        <v>160303792</v>
      </c>
      <c r="C3520">
        <v>0</v>
      </c>
      <c r="D3520">
        <v>0</v>
      </c>
      <c r="E3520">
        <v>0</v>
      </c>
      <c r="F3520" s="1" t="s">
        <v>12</v>
      </c>
      <c r="G3520">
        <v>0</v>
      </c>
      <c r="H3520">
        <v>6</v>
      </c>
      <c r="I3520">
        <v>1</v>
      </c>
      <c r="J3520">
        <v>4</v>
      </c>
      <c r="K3520" s="1" t="s">
        <v>21</v>
      </c>
      <c r="L3520">
        <f>IF(t_test_base2[[#This Row],[Percentage_Comp]]=100, 10, LEFT(t_test_base2[[#This Row],[Percentage_Comp]],1))*1</f>
        <v>0</v>
      </c>
    </row>
    <row r="3521" spans="1:12">
      <c r="A3521" s="1" t="s">
        <v>2047</v>
      </c>
      <c r="B3521">
        <v>160303792</v>
      </c>
      <c r="C3521">
        <v>0</v>
      </c>
      <c r="D3521">
        <v>0</v>
      </c>
      <c r="E3521">
        <v>0</v>
      </c>
      <c r="F3521" s="1" t="s">
        <v>15</v>
      </c>
      <c r="G3521">
        <v>0</v>
      </c>
      <c r="H3521">
        <v>6</v>
      </c>
      <c r="I3521">
        <v>1</v>
      </c>
      <c r="J3521">
        <v>1</v>
      </c>
      <c r="K3521" s="1" t="s">
        <v>16</v>
      </c>
      <c r="L3521">
        <f>IF(t_test_base2[[#This Row],[Percentage_Comp]]=100, 10, LEFT(t_test_base2[[#This Row],[Percentage_Comp]],1))*1</f>
        <v>0</v>
      </c>
    </row>
    <row r="3522" spans="1:12">
      <c r="A3522" s="1" t="s">
        <v>2048</v>
      </c>
      <c r="B3522">
        <v>160303792</v>
      </c>
      <c r="C3522">
        <v>94</v>
      </c>
      <c r="D3522">
        <v>1</v>
      </c>
      <c r="E3522">
        <v>1</v>
      </c>
      <c r="F3522" s="1" t="s">
        <v>15</v>
      </c>
      <c r="G3522">
        <v>0</v>
      </c>
      <c r="H3522">
        <v>6</v>
      </c>
      <c r="I3522">
        <v>1</v>
      </c>
      <c r="J3522">
        <v>2</v>
      </c>
      <c r="K3522" s="1" t="s">
        <v>13</v>
      </c>
      <c r="L3522">
        <f>IF(t_test_base2[[#This Row],[Percentage_Comp]]=100, 10, LEFT(t_test_base2[[#This Row],[Percentage_Comp]],1))*1</f>
        <v>9</v>
      </c>
    </row>
    <row r="3523" spans="1:12">
      <c r="A3523" s="1" t="s">
        <v>595</v>
      </c>
      <c r="B3523">
        <v>160815349</v>
      </c>
      <c r="C3523">
        <v>100</v>
      </c>
      <c r="D3523">
        <v>1</v>
      </c>
      <c r="E3523">
        <v>0</v>
      </c>
      <c r="F3523" s="1" t="s">
        <v>23</v>
      </c>
      <c r="G3523">
        <v>0</v>
      </c>
      <c r="H3523">
        <v>3</v>
      </c>
      <c r="I3523">
        <v>0</v>
      </c>
      <c r="J3523">
        <v>7</v>
      </c>
      <c r="K3523" s="1" t="s">
        <v>21</v>
      </c>
      <c r="L3523">
        <f>IF(t_test_base2[[#This Row],[Percentage_Comp]]=100, 10, LEFT(t_test_base2[[#This Row],[Percentage_Comp]],1))*1</f>
        <v>10</v>
      </c>
    </row>
    <row r="3524" spans="1:12">
      <c r="A3524" s="1" t="s">
        <v>977</v>
      </c>
      <c r="B3524">
        <v>160303792</v>
      </c>
      <c r="C3524">
        <v>1</v>
      </c>
      <c r="D3524">
        <v>0</v>
      </c>
      <c r="E3524">
        <v>0</v>
      </c>
      <c r="F3524" s="1" t="s">
        <v>12</v>
      </c>
      <c r="G3524">
        <v>0</v>
      </c>
      <c r="H3524">
        <v>6</v>
      </c>
      <c r="I3524">
        <v>1</v>
      </c>
      <c r="J3524">
        <v>7</v>
      </c>
      <c r="K3524" s="1" t="s">
        <v>21</v>
      </c>
      <c r="L3524">
        <f>IF(t_test_base2[[#This Row],[Percentage_Comp]]=100, 10, LEFT(t_test_base2[[#This Row],[Percentage_Comp]],1))*1</f>
        <v>1</v>
      </c>
    </row>
    <row r="3525" spans="1:12">
      <c r="A3525" s="1" t="s">
        <v>979</v>
      </c>
      <c r="B3525">
        <v>160303792</v>
      </c>
      <c r="C3525">
        <v>100</v>
      </c>
      <c r="D3525">
        <v>1</v>
      </c>
      <c r="E3525">
        <v>0</v>
      </c>
      <c r="F3525" s="1" t="s">
        <v>23</v>
      </c>
      <c r="G3525">
        <v>0</v>
      </c>
      <c r="H3525">
        <v>6</v>
      </c>
      <c r="I3525">
        <v>1</v>
      </c>
      <c r="J3525">
        <v>2</v>
      </c>
      <c r="K3525" s="1" t="s">
        <v>13</v>
      </c>
      <c r="L3525">
        <f>IF(t_test_base2[[#This Row],[Percentage_Comp]]=100, 10, LEFT(t_test_base2[[#This Row],[Percentage_Comp]],1))*1</f>
        <v>10</v>
      </c>
    </row>
    <row r="3526" spans="1:12">
      <c r="A3526" s="1" t="s">
        <v>977</v>
      </c>
      <c r="B3526">
        <v>160903763</v>
      </c>
      <c r="C3526">
        <v>4</v>
      </c>
      <c r="D3526">
        <v>0</v>
      </c>
      <c r="E3526">
        <v>0</v>
      </c>
      <c r="F3526" s="1" t="s">
        <v>12</v>
      </c>
      <c r="G3526">
        <v>0</v>
      </c>
      <c r="H3526">
        <v>5</v>
      </c>
      <c r="I3526">
        <v>1</v>
      </c>
      <c r="J3526">
        <v>7</v>
      </c>
      <c r="K3526" s="1" t="s">
        <v>21</v>
      </c>
      <c r="L3526">
        <f>IF(t_test_base2[[#This Row],[Percentage_Comp]]=100, 10, LEFT(t_test_base2[[#This Row],[Percentage_Comp]],1))*1</f>
        <v>4</v>
      </c>
    </row>
    <row r="3527" spans="1:12">
      <c r="A3527" s="1" t="s">
        <v>977</v>
      </c>
      <c r="B3527">
        <v>160903836</v>
      </c>
      <c r="C3527">
        <v>8</v>
      </c>
      <c r="D3527">
        <v>0</v>
      </c>
      <c r="E3527">
        <v>0</v>
      </c>
      <c r="F3527" s="1" t="s">
        <v>12</v>
      </c>
      <c r="G3527">
        <v>0</v>
      </c>
      <c r="H3527">
        <v>5</v>
      </c>
      <c r="I3527">
        <v>1</v>
      </c>
      <c r="J3527">
        <v>7</v>
      </c>
      <c r="K3527" s="1" t="s">
        <v>21</v>
      </c>
      <c r="L3527">
        <f>IF(t_test_base2[[#This Row],[Percentage_Comp]]=100, 10, LEFT(t_test_base2[[#This Row],[Percentage_Comp]],1))*1</f>
        <v>8</v>
      </c>
    </row>
    <row r="3528" spans="1:12">
      <c r="A3528" s="1" t="s">
        <v>2049</v>
      </c>
      <c r="B3528">
        <v>161200194</v>
      </c>
      <c r="C3528">
        <v>0</v>
      </c>
      <c r="D3528">
        <v>0</v>
      </c>
      <c r="E3528">
        <v>0</v>
      </c>
      <c r="F3528" s="1" t="s">
        <v>12</v>
      </c>
      <c r="G3528">
        <v>0</v>
      </c>
      <c r="H3528">
        <v>4</v>
      </c>
      <c r="I3528">
        <v>1</v>
      </c>
      <c r="J3528">
        <v>3</v>
      </c>
      <c r="K3528" s="1" t="s">
        <v>13</v>
      </c>
      <c r="L3528">
        <f>IF(t_test_base2[[#This Row],[Percentage_Comp]]=100, 10, LEFT(t_test_base2[[#This Row],[Percentage_Comp]],1))*1</f>
        <v>0</v>
      </c>
    </row>
    <row r="3529" spans="1:12">
      <c r="A3529" s="1" t="s">
        <v>2050</v>
      </c>
      <c r="B3529">
        <v>150200580</v>
      </c>
      <c r="C3529">
        <v>100</v>
      </c>
      <c r="D3529">
        <v>1</v>
      </c>
      <c r="E3529">
        <v>0</v>
      </c>
      <c r="F3529" s="1" t="s">
        <v>23</v>
      </c>
      <c r="G3529">
        <v>0</v>
      </c>
      <c r="H3529">
        <v>1</v>
      </c>
      <c r="I3529">
        <v>1</v>
      </c>
      <c r="J3529">
        <v>2</v>
      </c>
      <c r="K3529" s="1" t="s">
        <v>13</v>
      </c>
      <c r="L3529">
        <f>IF(t_test_base2[[#This Row],[Percentage_Comp]]=100, 10, LEFT(t_test_base2[[#This Row],[Percentage_Comp]],1))*1</f>
        <v>10</v>
      </c>
    </row>
    <row r="3530" spans="1:12">
      <c r="A3530" s="1" t="s">
        <v>2051</v>
      </c>
      <c r="B3530">
        <v>150504541</v>
      </c>
      <c r="C3530">
        <v>100</v>
      </c>
      <c r="D3530">
        <v>1</v>
      </c>
      <c r="E3530">
        <v>0</v>
      </c>
      <c r="F3530" s="1" t="s">
        <v>23</v>
      </c>
      <c r="G3530">
        <v>0</v>
      </c>
      <c r="H3530">
        <v>3</v>
      </c>
      <c r="I3530">
        <v>1</v>
      </c>
      <c r="J3530">
        <v>1</v>
      </c>
      <c r="K3530" s="1" t="s">
        <v>16</v>
      </c>
      <c r="L3530">
        <f>IF(t_test_base2[[#This Row],[Percentage_Comp]]=100, 10, LEFT(t_test_base2[[#This Row],[Percentage_Comp]],1))*1</f>
        <v>10</v>
      </c>
    </row>
    <row r="3531" spans="1:12">
      <c r="A3531" s="1" t="s">
        <v>1160</v>
      </c>
      <c r="B3531">
        <v>160303792</v>
      </c>
      <c r="C3531">
        <v>92</v>
      </c>
      <c r="D3531">
        <v>1</v>
      </c>
      <c r="E3531">
        <v>0</v>
      </c>
      <c r="F3531" s="1" t="s">
        <v>23</v>
      </c>
      <c r="G3531">
        <v>0</v>
      </c>
      <c r="H3531">
        <v>6</v>
      </c>
      <c r="I3531">
        <v>1</v>
      </c>
      <c r="J3531">
        <v>2</v>
      </c>
      <c r="K3531" s="1" t="s">
        <v>13</v>
      </c>
      <c r="L3531">
        <f>IF(t_test_base2[[#This Row],[Percentage_Comp]]=100, 10, LEFT(t_test_base2[[#This Row],[Percentage_Comp]],1))*1</f>
        <v>9</v>
      </c>
    </row>
    <row r="3532" spans="1:12">
      <c r="A3532" s="1" t="s">
        <v>981</v>
      </c>
      <c r="B3532">
        <v>160303792</v>
      </c>
      <c r="C3532">
        <v>0</v>
      </c>
      <c r="D3532">
        <v>0</v>
      </c>
      <c r="E3532">
        <v>0</v>
      </c>
      <c r="F3532" s="1" t="s">
        <v>23</v>
      </c>
      <c r="G3532">
        <v>0</v>
      </c>
      <c r="H3532">
        <v>6</v>
      </c>
      <c r="I3532">
        <v>1</v>
      </c>
      <c r="J3532">
        <v>2</v>
      </c>
      <c r="K3532" s="1" t="s">
        <v>13</v>
      </c>
      <c r="L3532">
        <f>IF(t_test_base2[[#This Row],[Percentage_Comp]]=100, 10, LEFT(t_test_base2[[#This Row],[Percentage_Comp]],1))*1</f>
        <v>0</v>
      </c>
    </row>
    <row r="3533" spans="1:12">
      <c r="A3533" s="1" t="s">
        <v>1163</v>
      </c>
      <c r="B3533">
        <v>160303792</v>
      </c>
      <c r="C3533">
        <v>100</v>
      </c>
      <c r="D3533">
        <v>1</v>
      </c>
      <c r="E3533">
        <v>0</v>
      </c>
      <c r="F3533" s="1" t="s">
        <v>23</v>
      </c>
      <c r="G3533">
        <v>0</v>
      </c>
      <c r="H3533">
        <v>6</v>
      </c>
      <c r="I3533">
        <v>0</v>
      </c>
      <c r="J3533">
        <v>4</v>
      </c>
      <c r="K3533" s="1" t="s">
        <v>21</v>
      </c>
      <c r="L3533">
        <f>IF(t_test_base2[[#This Row],[Percentage_Comp]]=100, 10, LEFT(t_test_base2[[#This Row],[Percentage_Comp]],1))*1</f>
        <v>10</v>
      </c>
    </row>
    <row r="3534" spans="1:12">
      <c r="A3534" s="1" t="s">
        <v>383</v>
      </c>
      <c r="B3534">
        <v>170109248</v>
      </c>
      <c r="C3534">
        <v>100</v>
      </c>
      <c r="D3534">
        <v>1</v>
      </c>
      <c r="E3534">
        <v>0</v>
      </c>
      <c r="F3534" s="1" t="s">
        <v>15</v>
      </c>
      <c r="G3534">
        <v>0</v>
      </c>
      <c r="H3534">
        <v>0</v>
      </c>
      <c r="I3534">
        <v>1</v>
      </c>
      <c r="J3534">
        <v>22</v>
      </c>
      <c r="K3534" s="1" t="s">
        <v>21</v>
      </c>
      <c r="L3534">
        <f>IF(t_test_base2[[#This Row],[Percentage_Comp]]=100, 10, LEFT(t_test_base2[[#This Row],[Percentage_Comp]],1))*1</f>
        <v>10</v>
      </c>
    </row>
    <row r="3535" spans="1:12">
      <c r="A3535" s="1" t="s">
        <v>2052</v>
      </c>
      <c r="B3535">
        <v>160303792</v>
      </c>
      <c r="C3535">
        <v>1</v>
      </c>
      <c r="D3535">
        <v>0</v>
      </c>
      <c r="E3535">
        <v>0</v>
      </c>
      <c r="F3535" s="1" t="s">
        <v>15</v>
      </c>
      <c r="G3535">
        <v>0</v>
      </c>
      <c r="H3535">
        <v>6</v>
      </c>
      <c r="I3535">
        <v>1</v>
      </c>
      <c r="J3535">
        <v>1</v>
      </c>
      <c r="K3535" s="1" t="s">
        <v>16</v>
      </c>
      <c r="L3535">
        <f>IF(t_test_base2[[#This Row],[Percentage_Comp]]=100, 10, LEFT(t_test_base2[[#This Row],[Percentage_Comp]],1))*1</f>
        <v>1</v>
      </c>
    </row>
    <row r="3536" spans="1:12">
      <c r="A3536" s="1" t="s">
        <v>2053</v>
      </c>
      <c r="B3536">
        <v>120401271</v>
      </c>
      <c r="C3536">
        <v>100</v>
      </c>
      <c r="D3536">
        <v>1</v>
      </c>
      <c r="E3536">
        <v>0</v>
      </c>
      <c r="F3536" s="1" t="s">
        <v>18</v>
      </c>
      <c r="G3536">
        <v>0</v>
      </c>
      <c r="H3536">
        <v>7</v>
      </c>
      <c r="I3536">
        <v>0</v>
      </c>
      <c r="J3536">
        <v>4</v>
      </c>
      <c r="K3536" s="1" t="s">
        <v>21</v>
      </c>
      <c r="L3536">
        <f>IF(t_test_base2[[#This Row],[Percentage_Comp]]=100, 10, LEFT(t_test_base2[[#This Row],[Percentage_Comp]],1))*1</f>
        <v>10</v>
      </c>
    </row>
    <row r="3537" spans="1:12">
      <c r="A3537" s="1" t="s">
        <v>1165</v>
      </c>
      <c r="B3537">
        <v>121002225</v>
      </c>
      <c r="C3537">
        <v>97</v>
      </c>
      <c r="D3537">
        <v>1</v>
      </c>
      <c r="E3537">
        <v>0</v>
      </c>
      <c r="F3537" s="1" t="s">
        <v>12</v>
      </c>
      <c r="G3537">
        <v>0</v>
      </c>
      <c r="H3537">
        <v>3</v>
      </c>
      <c r="I3537">
        <v>0</v>
      </c>
      <c r="J3537">
        <v>2</v>
      </c>
      <c r="K3537" s="1" t="s">
        <v>13</v>
      </c>
      <c r="L3537">
        <f>IF(t_test_base2[[#This Row],[Percentage_Comp]]=100, 10, LEFT(t_test_base2[[#This Row],[Percentage_Comp]],1))*1</f>
        <v>9</v>
      </c>
    </row>
    <row r="3538" spans="1:12">
      <c r="A3538" s="1" t="s">
        <v>2054</v>
      </c>
      <c r="B3538">
        <v>130800780</v>
      </c>
      <c r="C3538">
        <v>100</v>
      </c>
      <c r="D3538">
        <v>1</v>
      </c>
      <c r="E3538">
        <v>0</v>
      </c>
      <c r="F3538" s="1" t="s">
        <v>23</v>
      </c>
      <c r="G3538">
        <v>0</v>
      </c>
      <c r="H3538">
        <v>4</v>
      </c>
      <c r="I3538">
        <v>0</v>
      </c>
      <c r="J3538">
        <v>1</v>
      </c>
      <c r="K3538" s="1" t="s">
        <v>16</v>
      </c>
      <c r="L3538">
        <f>IF(t_test_base2[[#This Row],[Percentage_Comp]]=100, 10, LEFT(t_test_base2[[#This Row],[Percentage_Comp]],1))*1</f>
        <v>10</v>
      </c>
    </row>
    <row r="3539" spans="1:12">
      <c r="A3539" s="1" t="s">
        <v>605</v>
      </c>
      <c r="B3539">
        <v>131003100</v>
      </c>
      <c r="C3539">
        <v>63</v>
      </c>
      <c r="D3539">
        <v>0</v>
      </c>
      <c r="E3539">
        <v>0</v>
      </c>
      <c r="F3539" s="1" t="s">
        <v>18</v>
      </c>
      <c r="G3539">
        <v>0</v>
      </c>
      <c r="H3539">
        <v>4</v>
      </c>
      <c r="I3539">
        <v>1</v>
      </c>
      <c r="J3539">
        <v>5</v>
      </c>
      <c r="K3539" s="1" t="s">
        <v>21</v>
      </c>
      <c r="L3539">
        <f>IF(t_test_base2[[#This Row],[Percentage_Comp]]=100, 10, LEFT(t_test_base2[[#This Row],[Percentage_Comp]],1))*1</f>
        <v>6</v>
      </c>
    </row>
    <row r="3540" spans="1:12">
      <c r="A3540" s="1" t="s">
        <v>2055</v>
      </c>
      <c r="B3540">
        <v>140403868</v>
      </c>
      <c r="C3540">
        <v>78</v>
      </c>
      <c r="D3540">
        <v>0</v>
      </c>
      <c r="E3540">
        <v>0</v>
      </c>
      <c r="F3540" s="1" t="s">
        <v>23</v>
      </c>
      <c r="G3540">
        <v>0</v>
      </c>
      <c r="H3540">
        <v>3</v>
      </c>
      <c r="I3540">
        <v>0</v>
      </c>
      <c r="J3540">
        <v>1</v>
      </c>
      <c r="K3540" s="1" t="s">
        <v>16</v>
      </c>
      <c r="L3540">
        <f>IF(t_test_base2[[#This Row],[Percentage_Comp]]=100, 10, LEFT(t_test_base2[[#This Row],[Percentage_Comp]],1))*1</f>
        <v>7</v>
      </c>
    </row>
    <row r="3541" spans="1:12">
      <c r="A3541" s="1" t="s">
        <v>291</v>
      </c>
      <c r="B3541">
        <v>141000608</v>
      </c>
      <c r="C3541">
        <v>100</v>
      </c>
      <c r="D3541">
        <v>1</v>
      </c>
      <c r="E3541">
        <v>0</v>
      </c>
      <c r="F3541" s="1" t="s">
        <v>15</v>
      </c>
      <c r="G3541">
        <v>0</v>
      </c>
      <c r="H3541">
        <v>3</v>
      </c>
      <c r="I3541">
        <v>1</v>
      </c>
      <c r="J3541">
        <v>15</v>
      </c>
      <c r="K3541" s="1" t="s">
        <v>21</v>
      </c>
      <c r="L3541">
        <f>IF(t_test_base2[[#This Row],[Percentage_Comp]]=100, 10, LEFT(t_test_base2[[#This Row],[Percentage_Comp]],1))*1</f>
        <v>10</v>
      </c>
    </row>
    <row r="3542" spans="1:12">
      <c r="A3542" s="1" t="s">
        <v>1323</v>
      </c>
      <c r="B3542">
        <v>150100539</v>
      </c>
      <c r="C3542">
        <v>99</v>
      </c>
      <c r="D3542">
        <v>1</v>
      </c>
      <c r="E3542">
        <v>0</v>
      </c>
      <c r="F3542" s="1" t="s">
        <v>23</v>
      </c>
      <c r="G3542">
        <v>0</v>
      </c>
      <c r="H3542">
        <v>2</v>
      </c>
      <c r="I3542">
        <v>0</v>
      </c>
      <c r="J3542">
        <v>9</v>
      </c>
      <c r="K3542" s="1" t="s">
        <v>21</v>
      </c>
      <c r="L3542">
        <f>IF(t_test_base2[[#This Row],[Percentage_Comp]]=100, 10, LEFT(t_test_base2[[#This Row],[Percentage_Comp]],1))*1</f>
        <v>9</v>
      </c>
    </row>
    <row r="3543" spans="1:12">
      <c r="A3543" s="1" t="s">
        <v>657</v>
      </c>
      <c r="B3543">
        <v>150200594</v>
      </c>
      <c r="C3543">
        <v>100</v>
      </c>
      <c r="D3543">
        <v>1</v>
      </c>
      <c r="E3543">
        <v>1</v>
      </c>
      <c r="F3543" s="1" t="s">
        <v>12</v>
      </c>
      <c r="G3543">
        <v>0</v>
      </c>
      <c r="H3543">
        <v>1</v>
      </c>
      <c r="I3543">
        <v>0</v>
      </c>
      <c r="J3543">
        <v>18</v>
      </c>
      <c r="K3543" s="1" t="s">
        <v>21</v>
      </c>
      <c r="L3543">
        <f>IF(t_test_base2[[#This Row],[Percentage_Comp]]=100, 10, LEFT(t_test_base2[[#This Row],[Percentage_Comp]],1))*1</f>
        <v>10</v>
      </c>
    </row>
    <row r="3544" spans="1:12">
      <c r="A3544" s="1" t="s">
        <v>603</v>
      </c>
      <c r="B3544">
        <v>150604846</v>
      </c>
      <c r="C3544">
        <v>100</v>
      </c>
      <c r="D3544">
        <v>1</v>
      </c>
      <c r="E3544">
        <v>0</v>
      </c>
      <c r="F3544" s="1" t="s">
        <v>15</v>
      </c>
      <c r="G3544">
        <v>0</v>
      </c>
      <c r="H3544">
        <v>3</v>
      </c>
      <c r="I3544">
        <v>0</v>
      </c>
      <c r="J3544">
        <v>12</v>
      </c>
      <c r="K3544" s="1" t="s">
        <v>21</v>
      </c>
      <c r="L3544">
        <f>IF(t_test_base2[[#This Row],[Percentage_Comp]]=100, 10, LEFT(t_test_base2[[#This Row],[Percentage_Comp]],1))*1</f>
        <v>10</v>
      </c>
    </row>
    <row r="3545" spans="1:12">
      <c r="A3545" s="1" t="s">
        <v>2056</v>
      </c>
      <c r="B3545">
        <v>160303792</v>
      </c>
      <c r="C3545">
        <v>100</v>
      </c>
      <c r="D3545">
        <v>1</v>
      </c>
      <c r="E3545">
        <v>1</v>
      </c>
      <c r="F3545" s="1" t="s">
        <v>23</v>
      </c>
      <c r="G3545">
        <v>0</v>
      </c>
      <c r="H3545">
        <v>6</v>
      </c>
      <c r="I3545">
        <v>0</v>
      </c>
      <c r="J3545">
        <v>7</v>
      </c>
      <c r="K3545" s="1" t="s">
        <v>21</v>
      </c>
      <c r="L3545">
        <f>IF(t_test_base2[[#This Row],[Percentage_Comp]]=100, 10, LEFT(t_test_base2[[#This Row],[Percentage_Comp]],1))*1</f>
        <v>10</v>
      </c>
    </row>
    <row r="3546" spans="1:12">
      <c r="A3546" s="1" t="s">
        <v>407</v>
      </c>
      <c r="B3546">
        <v>160303792</v>
      </c>
      <c r="C3546">
        <v>95</v>
      </c>
      <c r="D3546">
        <v>1</v>
      </c>
      <c r="E3546">
        <v>0</v>
      </c>
      <c r="F3546" s="1" t="s">
        <v>12</v>
      </c>
      <c r="G3546">
        <v>0</v>
      </c>
      <c r="H3546">
        <v>6</v>
      </c>
      <c r="I3546">
        <v>0</v>
      </c>
      <c r="J3546">
        <v>3</v>
      </c>
      <c r="K3546" s="1" t="s">
        <v>13</v>
      </c>
      <c r="L3546">
        <f>IF(t_test_base2[[#This Row],[Percentage_Comp]]=100, 10, LEFT(t_test_base2[[#This Row],[Percentage_Comp]],1))*1</f>
        <v>9</v>
      </c>
    </row>
    <row r="3547" spans="1:12">
      <c r="A3547" s="1" t="s">
        <v>803</v>
      </c>
      <c r="B3547">
        <v>160305086</v>
      </c>
      <c r="C3547">
        <v>100</v>
      </c>
      <c r="D3547">
        <v>1</v>
      </c>
      <c r="E3547">
        <v>1</v>
      </c>
      <c r="F3547" s="1" t="s">
        <v>23</v>
      </c>
      <c r="G3547">
        <v>0</v>
      </c>
      <c r="H3547">
        <v>3</v>
      </c>
      <c r="I3547">
        <v>0</v>
      </c>
      <c r="J3547">
        <v>3</v>
      </c>
      <c r="K3547" s="1" t="s">
        <v>13</v>
      </c>
      <c r="L3547">
        <f>IF(t_test_base2[[#This Row],[Percentage_Comp]]=100, 10, LEFT(t_test_base2[[#This Row],[Percentage_Comp]],1))*1</f>
        <v>10</v>
      </c>
    </row>
    <row r="3548" spans="1:12">
      <c r="A3548" s="1" t="s">
        <v>2057</v>
      </c>
      <c r="B3548">
        <v>160305086</v>
      </c>
      <c r="C3548">
        <v>68</v>
      </c>
      <c r="D3548">
        <v>0</v>
      </c>
      <c r="E3548">
        <v>0</v>
      </c>
      <c r="F3548" s="1" t="s">
        <v>18</v>
      </c>
      <c r="G3548">
        <v>0</v>
      </c>
      <c r="H3548">
        <v>3</v>
      </c>
      <c r="I3548">
        <v>0</v>
      </c>
      <c r="J3548">
        <v>1</v>
      </c>
      <c r="K3548" s="1" t="s">
        <v>16</v>
      </c>
      <c r="L3548">
        <f>IF(t_test_base2[[#This Row],[Percentage_Comp]]=100, 10, LEFT(t_test_base2[[#This Row],[Percentage_Comp]],1))*1</f>
        <v>6</v>
      </c>
    </row>
    <row r="3549" spans="1:12">
      <c r="A3549" s="1" t="s">
        <v>806</v>
      </c>
      <c r="B3549">
        <v>160702668</v>
      </c>
      <c r="C3549">
        <v>2</v>
      </c>
      <c r="D3549">
        <v>0</v>
      </c>
      <c r="E3549">
        <v>0</v>
      </c>
      <c r="F3549" s="1" t="s">
        <v>15</v>
      </c>
      <c r="G3549">
        <v>0</v>
      </c>
      <c r="H3549">
        <v>3</v>
      </c>
      <c r="I3549">
        <v>0</v>
      </c>
      <c r="J3549">
        <v>16</v>
      </c>
      <c r="K3549" s="1" t="s">
        <v>21</v>
      </c>
      <c r="L3549">
        <f>IF(t_test_base2[[#This Row],[Percentage_Comp]]=100, 10, LEFT(t_test_base2[[#This Row],[Percentage_Comp]],1))*1</f>
        <v>2</v>
      </c>
    </row>
    <row r="3550" spans="1:12">
      <c r="A3550" s="1" t="s">
        <v>269</v>
      </c>
      <c r="B3550">
        <v>160703769</v>
      </c>
      <c r="C3550">
        <v>100</v>
      </c>
      <c r="D3550">
        <v>1</v>
      </c>
      <c r="E3550">
        <v>1</v>
      </c>
      <c r="F3550" s="1" t="s">
        <v>12</v>
      </c>
      <c r="G3550">
        <v>0</v>
      </c>
      <c r="H3550">
        <v>3</v>
      </c>
      <c r="I3550">
        <v>0</v>
      </c>
      <c r="J3550">
        <v>17</v>
      </c>
      <c r="K3550" s="1" t="s">
        <v>21</v>
      </c>
      <c r="L3550">
        <f>IF(t_test_base2[[#This Row],[Percentage_Comp]]=100, 10, LEFT(t_test_base2[[#This Row],[Percentage_Comp]],1))*1</f>
        <v>10</v>
      </c>
    </row>
    <row r="3551" spans="1:12">
      <c r="A3551" s="1" t="s">
        <v>269</v>
      </c>
      <c r="B3551">
        <v>160803392</v>
      </c>
      <c r="C3551">
        <v>100</v>
      </c>
      <c r="D3551">
        <v>1</v>
      </c>
      <c r="E3551">
        <v>1</v>
      </c>
      <c r="F3551" s="1" t="s">
        <v>12</v>
      </c>
      <c r="G3551">
        <v>0</v>
      </c>
      <c r="H3551">
        <v>3</v>
      </c>
      <c r="I3551">
        <v>0</v>
      </c>
      <c r="J3551">
        <v>17</v>
      </c>
      <c r="K3551" s="1" t="s">
        <v>21</v>
      </c>
      <c r="L3551">
        <f>IF(t_test_base2[[#This Row],[Percentage_Comp]]=100, 10, LEFT(t_test_base2[[#This Row],[Percentage_Comp]],1))*1</f>
        <v>10</v>
      </c>
    </row>
    <row r="3552" spans="1:12">
      <c r="A3552" s="1" t="s">
        <v>1713</v>
      </c>
      <c r="B3552">
        <v>161004551</v>
      </c>
      <c r="C3552">
        <v>100</v>
      </c>
      <c r="D3552">
        <v>1</v>
      </c>
      <c r="E3552">
        <v>1</v>
      </c>
      <c r="F3552" s="1" t="s">
        <v>15</v>
      </c>
      <c r="G3552">
        <v>0</v>
      </c>
      <c r="H3552">
        <v>0</v>
      </c>
      <c r="I3552">
        <v>0</v>
      </c>
      <c r="J3552">
        <v>3</v>
      </c>
      <c r="K3552" s="1" t="s">
        <v>13</v>
      </c>
      <c r="L3552">
        <f>IF(t_test_base2[[#This Row],[Percentage_Comp]]=100, 10, LEFT(t_test_base2[[#This Row],[Percentage_Comp]],1))*1</f>
        <v>10</v>
      </c>
    </row>
    <row r="3553" spans="1:12">
      <c r="A3553" s="1" t="s">
        <v>2058</v>
      </c>
      <c r="B3553">
        <v>161104159</v>
      </c>
      <c r="C3553">
        <v>100</v>
      </c>
      <c r="D3553">
        <v>1</v>
      </c>
      <c r="E3553">
        <v>0</v>
      </c>
      <c r="F3553" s="1" t="s">
        <v>23</v>
      </c>
      <c r="G3553">
        <v>0</v>
      </c>
      <c r="H3553">
        <v>4</v>
      </c>
      <c r="I3553">
        <v>0</v>
      </c>
      <c r="J3553">
        <v>1</v>
      </c>
      <c r="K3553" s="1" t="s">
        <v>16</v>
      </c>
      <c r="L3553">
        <f>IF(t_test_base2[[#This Row],[Percentage_Comp]]=100, 10, LEFT(t_test_base2[[#This Row],[Percentage_Comp]],1))*1</f>
        <v>10</v>
      </c>
    </row>
    <row r="3554" spans="1:12">
      <c r="A3554" s="1" t="s">
        <v>164</v>
      </c>
      <c r="B3554">
        <v>161207554</v>
      </c>
      <c r="C3554">
        <v>100</v>
      </c>
      <c r="D3554">
        <v>1</v>
      </c>
      <c r="E3554">
        <v>0</v>
      </c>
      <c r="F3554" s="1" t="s">
        <v>23</v>
      </c>
      <c r="G3554">
        <v>0</v>
      </c>
      <c r="H3554">
        <v>4</v>
      </c>
      <c r="I3554">
        <v>0</v>
      </c>
      <c r="J3554">
        <v>5</v>
      </c>
      <c r="K3554" s="1" t="s">
        <v>21</v>
      </c>
      <c r="L3554">
        <f>IF(t_test_base2[[#This Row],[Percentage_Comp]]=100, 10, LEFT(t_test_base2[[#This Row],[Percentage_Comp]],1))*1</f>
        <v>10</v>
      </c>
    </row>
    <row r="3555" spans="1:12">
      <c r="A3555" s="1" t="s">
        <v>272</v>
      </c>
      <c r="B3555">
        <v>170107386</v>
      </c>
      <c r="C3555">
        <v>100</v>
      </c>
      <c r="D3555">
        <v>1</v>
      </c>
      <c r="E3555">
        <v>1</v>
      </c>
      <c r="F3555" s="1" t="s">
        <v>23</v>
      </c>
      <c r="G3555">
        <v>0</v>
      </c>
      <c r="H3555">
        <v>0</v>
      </c>
      <c r="I3555">
        <v>0</v>
      </c>
      <c r="J3555">
        <v>9</v>
      </c>
      <c r="K3555" s="1" t="s">
        <v>21</v>
      </c>
      <c r="L3555">
        <f>IF(t_test_base2[[#This Row],[Percentage_Comp]]=100, 10, LEFT(t_test_base2[[#This Row],[Percentage_Comp]],1))*1</f>
        <v>10</v>
      </c>
    </row>
    <row r="3556" spans="1:12">
      <c r="A3556" s="1" t="s">
        <v>1846</v>
      </c>
      <c r="B3556">
        <v>170200168</v>
      </c>
      <c r="C3556">
        <v>11</v>
      </c>
      <c r="D3556">
        <v>0</v>
      </c>
      <c r="E3556">
        <v>0</v>
      </c>
      <c r="F3556" s="1" t="s">
        <v>23</v>
      </c>
      <c r="G3556">
        <v>0</v>
      </c>
      <c r="H3556">
        <v>4</v>
      </c>
      <c r="I3556">
        <v>0</v>
      </c>
      <c r="J3556">
        <v>7</v>
      </c>
      <c r="K3556" s="1" t="s">
        <v>21</v>
      </c>
      <c r="L3556">
        <f>IF(t_test_base2[[#This Row],[Percentage_Comp]]=100, 10, LEFT(t_test_base2[[#This Row],[Percentage_Comp]],1))*1</f>
        <v>1</v>
      </c>
    </row>
    <row r="3557" spans="1:12">
      <c r="A3557" s="1" t="s">
        <v>1328</v>
      </c>
      <c r="B3557">
        <v>170200740</v>
      </c>
      <c r="C3557">
        <v>1</v>
      </c>
      <c r="D3557">
        <v>0</v>
      </c>
      <c r="E3557">
        <v>0</v>
      </c>
      <c r="F3557" s="1" t="s">
        <v>18</v>
      </c>
      <c r="G3557">
        <v>0</v>
      </c>
      <c r="H3557">
        <v>5</v>
      </c>
      <c r="I3557">
        <v>0</v>
      </c>
      <c r="J3557">
        <v>3</v>
      </c>
      <c r="K3557" s="1" t="s">
        <v>13</v>
      </c>
      <c r="L3557">
        <f>IF(t_test_base2[[#This Row],[Percentage_Comp]]=100, 10, LEFT(t_test_base2[[#This Row],[Percentage_Comp]],1))*1</f>
        <v>1</v>
      </c>
    </row>
    <row r="3558" spans="1:12">
      <c r="A3558" s="1" t="s">
        <v>2059</v>
      </c>
      <c r="B3558">
        <v>170200740</v>
      </c>
      <c r="C3558">
        <v>33</v>
      </c>
      <c r="D3558">
        <v>0</v>
      </c>
      <c r="E3558">
        <v>0</v>
      </c>
      <c r="F3558" s="1" t="s">
        <v>18</v>
      </c>
      <c r="G3558">
        <v>0</v>
      </c>
      <c r="H3558">
        <v>5</v>
      </c>
      <c r="I3558">
        <v>0</v>
      </c>
      <c r="J3558">
        <v>1</v>
      </c>
      <c r="K3558" s="1" t="s">
        <v>16</v>
      </c>
      <c r="L3558">
        <f>IF(t_test_base2[[#This Row],[Percentage_Comp]]=100, 10, LEFT(t_test_base2[[#This Row],[Percentage_Comp]],1))*1</f>
        <v>3</v>
      </c>
    </row>
    <row r="3559" spans="1:12">
      <c r="A3559" s="1" t="s">
        <v>2060</v>
      </c>
      <c r="B3559">
        <v>170200740</v>
      </c>
      <c r="C3559">
        <v>93</v>
      </c>
      <c r="D3559">
        <v>1</v>
      </c>
      <c r="E3559">
        <v>0</v>
      </c>
      <c r="F3559" s="1" t="s">
        <v>18</v>
      </c>
      <c r="G3559">
        <v>0</v>
      </c>
      <c r="H3559">
        <v>5</v>
      </c>
      <c r="I3559">
        <v>1</v>
      </c>
      <c r="J3559">
        <v>1</v>
      </c>
      <c r="K3559" s="1" t="s">
        <v>16</v>
      </c>
      <c r="L3559">
        <f>IF(t_test_base2[[#This Row],[Percentage_Comp]]=100, 10, LEFT(t_test_base2[[#This Row],[Percentage_Comp]],1))*1</f>
        <v>9</v>
      </c>
    </row>
    <row r="3560" spans="1:12">
      <c r="A3560" s="1" t="s">
        <v>1262</v>
      </c>
      <c r="B3560">
        <v>170200740</v>
      </c>
      <c r="C3560">
        <v>100</v>
      </c>
      <c r="D3560">
        <v>1</v>
      </c>
      <c r="E3560">
        <v>0</v>
      </c>
      <c r="F3560" s="1" t="s">
        <v>18</v>
      </c>
      <c r="G3560">
        <v>0</v>
      </c>
      <c r="H3560">
        <v>5</v>
      </c>
      <c r="I3560">
        <v>0</v>
      </c>
      <c r="J3560">
        <v>3</v>
      </c>
      <c r="K3560" s="1" t="s">
        <v>13</v>
      </c>
      <c r="L3560">
        <f>IF(t_test_base2[[#This Row],[Percentage_Comp]]=100, 10, LEFT(t_test_base2[[#This Row],[Percentage_Comp]],1))*1</f>
        <v>10</v>
      </c>
    </row>
    <row r="3561" spans="1:12">
      <c r="A3561" s="1" t="s">
        <v>1497</v>
      </c>
      <c r="B3561">
        <v>170200740</v>
      </c>
      <c r="C3561">
        <v>1</v>
      </c>
      <c r="D3561">
        <v>0</v>
      </c>
      <c r="E3561">
        <v>0</v>
      </c>
      <c r="F3561" s="1" t="s">
        <v>18</v>
      </c>
      <c r="G3561">
        <v>0</v>
      </c>
      <c r="H3561">
        <v>5</v>
      </c>
      <c r="I3561">
        <v>1</v>
      </c>
      <c r="J3561">
        <v>3</v>
      </c>
      <c r="K3561" s="1" t="s">
        <v>13</v>
      </c>
      <c r="L3561">
        <f>IF(t_test_base2[[#This Row],[Percentage_Comp]]=100, 10, LEFT(t_test_base2[[#This Row],[Percentage_Comp]],1))*1</f>
        <v>1</v>
      </c>
    </row>
    <row r="3562" spans="1:12">
      <c r="A3562" s="1" t="s">
        <v>401</v>
      </c>
      <c r="B3562">
        <v>170200859</v>
      </c>
      <c r="C3562">
        <v>100</v>
      </c>
      <c r="D3562">
        <v>1</v>
      </c>
      <c r="E3562">
        <v>0</v>
      </c>
      <c r="F3562" s="1" t="s">
        <v>23</v>
      </c>
      <c r="G3562">
        <v>0</v>
      </c>
      <c r="H3562">
        <v>0</v>
      </c>
      <c r="I3562">
        <v>1</v>
      </c>
      <c r="J3562">
        <v>2</v>
      </c>
      <c r="K3562" s="1" t="s">
        <v>13</v>
      </c>
      <c r="L3562">
        <f>IF(t_test_base2[[#This Row],[Percentage_Comp]]=100, 10, LEFT(t_test_base2[[#This Row],[Percentage_Comp]],1))*1</f>
        <v>10</v>
      </c>
    </row>
    <row r="3563" spans="1:12">
      <c r="A3563" s="1" t="s">
        <v>277</v>
      </c>
      <c r="B3563">
        <v>170200861</v>
      </c>
      <c r="C3563">
        <v>100</v>
      </c>
      <c r="D3563">
        <v>1</v>
      </c>
      <c r="E3563">
        <v>0</v>
      </c>
      <c r="F3563" s="1" t="s">
        <v>23</v>
      </c>
      <c r="G3563">
        <v>0</v>
      </c>
      <c r="H3563">
        <v>1</v>
      </c>
      <c r="I3563">
        <v>1</v>
      </c>
      <c r="J3563">
        <v>18</v>
      </c>
      <c r="K3563" s="1" t="s">
        <v>21</v>
      </c>
      <c r="L3563">
        <f>IF(t_test_base2[[#This Row],[Percentage_Comp]]=100, 10, LEFT(t_test_base2[[#This Row],[Percentage_Comp]],1))*1</f>
        <v>10</v>
      </c>
    </row>
    <row r="3564" spans="1:12">
      <c r="A3564" s="1" t="s">
        <v>2056</v>
      </c>
      <c r="B3564">
        <v>170201543</v>
      </c>
      <c r="C3564">
        <v>100</v>
      </c>
      <c r="D3564">
        <v>1</v>
      </c>
      <c r="E3564">
        <v>1</v>
      </c>
      <c r="F3564" s="1" t="s">
        <v>23</v>
      </c>
      <c r="G3564">
        <v>0</v>
      </c>
      <c r="H3564">
        <v>3</v>
      </c>
      <c r="I3564">
        <v>0</v>
      </c>
      <c r="J3564">
        <v>7</v>
      </c>
      <c r="K3564" s="1" t="s">
        <v>21</v>
      </c>
      <c r="L3564">
        <f>IF(t_test_base2[[#This Row],[Percentage_Comp]]=100, 10, LEFT(t_test_base2[[#This Row],[Percentage_Comp]],1))*1</f>
        <v>10</v>
      </c>
    </row>
    <row r="3565" spans="1:12">
      <c r="A3565" s="1" t="s">
        <v>1325</v>
      </c>
      <c r="B3565">
        <v>170201543</v>
      </c>
      <c r="C3565">
        <v>100</v>
      </c>
      <c r="D3565">
        <v>1</v>
      </c>
      <c r="E3565">
        <v>0</v>
      </c>
      <c r="F3565" s="1" t="s">
        <v>23</v>
      </c>
      <c r="G3565">
        <v>0</v>
      </c>
      <c r="H3565">
        <v>3</v>
      </c>
      <c r="I3565">
        <v>1</v>
      </c>
      <c r="J3565">
        <v>3</v>
      </c>
      <c r="K3565" s="1" t="s">
        <v>13</v>
      </c>
      <c r="L3565">
        <f>IF(t_test_base2[[#This Row],[Percentage_Comp]]=100, 10, LEFT(t_test_base2[[#This Row],[Percentage_Comp]],1))*1</f>
        <v>10</v>
      </c>
    </row>
    <row r="3566" spans="1:12">
      <c r="A3566" s="1" t="s">
        <v>2061</v>
      </c>
      <c r="B3566">
        <v>170201543</v>
      </c>
      <c r="C3566">
        <v>100</v>
      </c>
      <c r="D3566">
        <v>1</v>
      </c>
      <c r="E3566">
        <v>0</v>
      </c>
      <c r="F3566" s="1" t="s">
        <v>12</v>
      </c>
      <c r="G3566">
        <v>0</v>
      </c>
      <c r="H3566">
        <v>3</v>
      </c>
      <c r="I3566">
        <v>0</v>
      </c>
      <c r="J3566">
        <v>3</v>
      </c>
      <c r="K3566" s="1" t="s">
        <v>13</v>
      </c>
      <c r="L3566">
        <f>IF(t_test_base2[[#This Row],[Percentage_Comp]]=100, 10, LEFT(t_test_base2[[#This Row],[Percentage_Comp]],1))*1</f>
        <v>10</v>
      </c>
    </row>
    <row r="3567" spans="1:12">
      <c r="A3567" s="1" t="s">
        <v>832</v>
      </c>
      <c r="B3567">
        <v>170201543</v>
      </c>
      <c r="C3567">
        <v>97</v>
      </c>
      <c r="D3567">
        <v>1</v>
      </c>
      <c r="E3567">
        <v>0</v>
      </c>
      <c r="F3567" s="1" t="s">
        <v>23</v>
      </c>
      <c r="G3567">
        <v>0</v>
      </c>
      <c r="H3567">
        <v>3</v>
      </c>
      <c r="I3567">
        <v>1</v>
      </c>
      <c r="J3567">
        <v>3</v>
      </c>
      <c r="K3567" s="1" t="s">
        <v>13</v>
      </c>
      <c r="L3567">
        <f>IF(t_test_base2[[#This Row],[Percentage_Comp]]=100, 10, LEFT(t_test_base2[[#This Row],[Percentage_Comp]],1))*1</f>
        <v>9</v>
      </c>
    </row>
    <row r="3568" spans="1:12">
      <c r="A3568" s="1" t="s">
        <v>2062</v>
      </c>
      <c r="B3568">
        <v>170201543</v>
      </c>
      <c r="C3568">
        <v>87</v>
      </c>
      <c r="D3568">
        <v>0</v>
      </c>
      <c r="E3568">
        <v>0</v>
      </c>
      <c r="F3568" s="1" t="s">
        <v>15</v>
      </c>
      <c r="G3568">
        <v>0</v>
      </c>
      <c r="H3568">
        <v>3</v>
      </c>
      <c r="I3568">
        <v>0</v>
      </c>
      <c r="J3568">
        <v>2</v>
      </c>
      <c r="K3568" s="1" t="s">
        <v>13</v>
      </c>
      <c r="L3568">
        <f>IF(t_test_base2[[#This Row],[Percentage_Comp]]=100, 10, LEFT(t_test_base2[[#This Row],[Percentage_Comp]],1))*1</f>
        <v>8</v>
      </c>
    </row>
    <row r="3569" spans="1:12">
      <c r="A3569" s="1" t="s">
        <v>1013</v>
      </c>
      <c r="B3569">
        <v>170201543</v>
      </c>
      <c r="C3569">
        <v>70</v>
      </c>
      <c r="D3569">
        <v>0</v>
      </c>
      <c r="E3569">
        <v>0</v>
      </c>
      <c r="F3569" s="1" t="s">
        <v>15</v>
      </c>
      <c r="G3569">
        <v>0</v>
      </c>
      <c r="H3569">
        <v>3</v>
      </c>
      <c r="I3569">
        <v>0</v>
      </c>
      <c r="J3569">
        <v>4</v>
      </c>
      <c r="K3569" s="1" t="s">
        <v>21</v>
      </c>
      <c r="L3569">
        <f>IF(t_test_base2[[#This Row],[Percentage_Comp]]=100, 10, LEFT(t_test_base2[[#This Row],[Percentage_Comp]],1))*1</f>
        <v>7</v>
      </c>
    </row>
    <row r="3570" spans="1:12">
      <c r="A3570" s="1" t="s">
        <v>409</v>
      </c>
      <c r="B3570">
        <v>170201543</v>
      </c>
      <c r="C3570">
        <v>100</v>
      </c>
      <c r="D3570">
        <v>1</v>
      </c>
      <c r="E3570">
        <v>0</v>
      </c>
      <c r="F3570" s="1" t="s">
        <v>23</v>
      </c>
      <c r="G3570">
        <v>0</v>
      </c>
      <c r="H3570">
        <v>3</v>
      </c>
      <c r="I3570">
        <v>1</v>
      </c>
      <c r="J3570">
        <v>10</v>
      </c>
      <c r="K3570" s="1" t="s">
        <v>21</v>
      </c>
      <c r="L3570">
        <f>IF(t_test_base2[[#This Row],[Percentage_Comp]]=100, 10, LEFT(t_test_base2[[#This Row],[Percentage_Comp]],1))*1</f>
        <v>10</v>
      </c>
    </row>
    <row r="3571" spans="1:12">
      <c r="A3571" s="1" t="s">
        <v>2063</v>
      </c>
      <c r="B3571">
        <v>170201543</v>
      </c>
      <c r="C3571">
        <v>1</v>
      </c>
      <c r="D3571">
        <v>0</v>
      </c>
      <c r="E3571">
        <v>0</v>
      </c>
      <c r="F3571" s="1" t="s">
        <v>15</v>
      </c>
      <c r="G3571">
        <v>0</v>
      </c>
      <c r="H3571">
        <v>3</v>
      </c>
      <c r="I3571">
        <v>0</v>
      </c>
      <c r="J3571">
        <v>2</v>
      </c>
      <c r="K3571" s="1" t="s">
        <v>13</v>
      </c>
      <c r="L3571">
        <f>IF(t_test_base2[[#This Row],[Percentage_Comp]]=100, 10, LEFT(t_test_base2[[#This Row],[Percentage_Comp]],1))*1</f>
        <v>1</v>
      </c>
    </row>
    <row r="3572" spans="1:12">
      <c r="A3572" s="1" t="s">
        <v>1026</v>
      </c>
      <c r="B3572">
        <v>170201543</v>
      </c>
      <c r="C3572">
        <v>100</v>
      </c>
      <c r="D3572">
        <v>1</v>
      </c>
      <c r="E3572">
        <v>0</v>
      </c>
      <c r="F3572" s="1" t="s">
        <v>15</v>
      </c>
      <c r="G3572">
        <v>0</v>
      </c>
      <c r="H3572">
        <v>3</v>
      </c>
      <c r="I3572">
        <v>0</v>
      </c>
      <c r="J3572">
        <v>3</v>
      </c>
      <c r="K3572" s="1" t="s">
        <v>13</v>
      </c>
      <c r="L3572">
        <f>IF(t_test_base2[[#This Row],[Percentage_Comp]]=100, 10, LEFT(t_test_base2[[#This Row],[Percentage_Comp]],1))*1</f>
        <v>10</v>
      </c>
    </row>
    <row r="3573" spans="1:12">
      <c r="A3573" s="1" t="s">
        <v>610</v>
      </c>
      <c r="B3573">
        <v>170201895</v>
      </c>
      <c r="C3573">
        <v>100</v>
      </c>
      <c r="D3573">
        <v>1</v>
      </c>
      <c r="E3573">
        <v>0</v>
      </c>
      <c r="F3573" s="1" t="s">
        <v>15</v>
      </c>
      <c r="G3573">
        <v>0</v>
      </c>
      <c r="H3573">
        <v>2</v>
      </c>
      <c r="I3573">
        <v>0</v>
      </c>
      <c r="J3573">
        <v>9</v>
      </c>
      <c r="K3573" s="1" t="s">
        <v>21</v>
      </c>
      <c r="L3573">
        <f>IF(t_test_base2[[#This Row],[Percentage_Comp]]=100, 10, LEFT(t_test_base2[[#This Row],[Percentage_Comp]],1))*1</f>
        <v>10</v>
      </c>
    </row>
    <row r="3574" spans="1:12">
      <c r="A3574" s="1" t="s">
        <v>668</v>
      </c>
      <c r="B3574">
        <v>170201895</v>
      </c>
      <c r="C3574">
        <v>91</v>
      </c>
      <c r="D3574">
        <v>1</v>
      </c>
      <c r="E3574">
        <v>0</v>
      </c>
      <c r="F3574" s="1" t="s">
        <v>23</v>
      </c>
      <c r="G3574">
        <v>0</v>
      </c>
      <c r="H3574">
        <v>2</v>
      </c>
      <c r="I3574">
        <v>0</v>
      </c>
      <c r="J3574">
        <v>5</v>
      </c>
      <c r="K3574" s="1" t="s">
        <v>21</v>
      </c>
      <c r="L3574">
        <f>IF(t_test_base2[[#This Row],[Percentage_Comp]]=100, 10, LEFT(t_test_base2[[#This Row],[Percentage_Comp]],1))*1</f>
        <v>9</v>
      </c>
    </row>
    <row r="3575" spans="1:12">
      <c r="A3575" s="1" t="s">
        <v>2064</v>
      </c>
      <c r="B3575">
        <v>170201897</v>
      </c>
      <c r="C3575">
        <v>64</v>
      </c>
      <c r="D3575">
        <v>0</v>
      </c>
      <c r="E3575">
        <v>0</v>
      </c>
      <c r="F3575" s="1" t="s">
        <v>15</v>
      </c>
      <c r="G3575">
        <v>0</v>
      </c>
      <c r="H3575">
        <v>2</v>
      </c>
      <c r="I3575">
        <v>0</v>
      </c>
      <c r="J3575">
        <v>11</v>
      </c>
      <c r="K3575" s="1" t="s">
        <v>21</v>
      </c>
      <c r="L3575">
        <f>IF(t_test_base2[[#This Row],[Percentage_Comp]]=100, 10, LEFT(t_test_base2[[#This Row],[Percentage_Comp]],1))*1</f>
        <v>6</v>
      </c>
    </row>
    <row r="3576" spans="1:12">
      <c r="A3576" s="1" t="s">
        <v>2065</v>
      </c>
      <c r="B3576">
        <v>170201908</v>
      </c>
      <c r="C3576">
        <v>99</v>
      </c>
      <c r="D3576">
        <v>1</v>
      </c>
      <c r="E3576">
        <v>0</v>
      </c>
      <c r="F3576" s="1" t="s">
        <v>23</v>
      </c>
      <c r="G3576">
        <v>0</v>
      </c>
      <c r="H3576">
        <v>3</v>
      </c>
      <c r="I3576">
        <v>0</v>
      </c>
      <c r="J3576">
        <v>2</v>
      </c>
      <c r="K3576" s="1" t="s">
        <v>13</v>
      </c>
      <c r="L3576">
        <f>IF(t_test_base2[[#This Row],[Percentage_Comp]]=100, 10, LEFT(t_test_base2[[#This Row],[Percentage_Comp]],1))*1</f>
        <v>9</v>
      </c>
    </row>
    <row r="3577" spans="1:12">
      <c r="A3577" s="1" t="s">
        <v>1271</v>
      </c>
      <c r="B3577">
        <v>170201908</v>
      </c>
      <c r="C3577">
        <v>100</v>
      </c>
      <c r="D3577">
        <v>1</v>
      </c>
      <c r="E3577">
        <v>0</v>
      </c>
      <c r="F3577" s="1" t="s">
        <v>18</v>
      </c>
      <c r="G3577">
        <v>0</v>
      </c>
      <c r="H3577">
        <v>3</v>
      </c>
      <c r="I3577">
        <v>1</v>
      </c>
      <c r="J3577">
        <v>5</v>
      </c>
      <c r="K3577" s="1" t="s">
        <v>21</v>
      </c>
      <c r="L3577">
        <f>IF(t_test_base2[[#This Row],[Percentage_Comp]]=100, 10, LEFT(t_test_base2[[#This Row],[Percentage_Comp]],1))*1</f>
        <v>10</v>
      </c>
    </row>
    <row r="3578" spans="1:12">
      <c r="A3578" s="1" t="s">
        <v>2066</v>
      </c>
      <c r="B3578">
        <v>170201922</v>
      </c>
      <c r="C3578">
        <v>100</v>
      </c>
      <c r="D3578">
        <v>1</v>
      </c>
      <c r="E3578">
        <v>1</v>
      </c>
      <c r="F3578" s="1" t="s">
        <v>23</v>
      </c>
      <c r="G3578">
        <v>0</v>
      </c>
      <c r="H3578">
        <v>4</v>
      </c>
      <c r="I3578">
        <v>1</v>
      </c>
      <c r="J3578">
        <v>2</v>
      </c>
      <c r="K3578" s="1" t="s">
        <v>13</v>
      </c>
      <c r="L3578">
        <f>IF(t_test_base2[[#This Row],[Percentage_Comp]]=100, 10, LEFT(t_test_base2[[#This Row],[Percentage_Comp]],1))*1</f>
        <v>10</v>
      </c>
    </row>
    <row r="3579" spans="1:12">
      <c r="A3579" s="1" t="s">
        <v>2067</v>
      </c>
      <c r="B3579">
        <v>170201922</v>
      </c>
      <c r="C3579">
        <v>100</v>
      </c>
      <c r="D3579">
        <v>1</v>
      </c>
      <c r="E3579">
        <v>0</v>
      </c>
      <c r="F3579" s="1" t="s">
        <v>18</v>
      </c>
      <c r="G3579">
        <v>0</v>
      </c>
      <c r="H3579">
        <v>4</v>
      </c>
      <c r="I3579">
        <v>1</v>
      </c>
      <c r="J3579">
        <v>2</v>
      </c>
      <c r="K3579" s="1" t="s">
        <v>13</v>
      </c>
      <c r="L3579">
        <f>IF(t_test_base2[[#This Row],[Percentage_Comp]]=100, 10, LEFT(t_test_base2[[#This Row],[Percentage_Comp]],1))*1</f>
        <v>10</v>
      </c>
    </row>
    <row r="3580" spans="1:12">
      <c r="A3580" s="1" t="s">
        <v>293</v>
      </c>
      <c r="B3580">
        <v>130901594</v>
      </c>
      <c r="C3580">
        <v>100</v>
      </c>
      <c r="D3580">
        <v>1</v>
      </c>
      <c r="E3580">
        <v>0</v>
      </c>
      <c r="F3580" s="1" t="s">
        <v>15</v>
      </c>
      <c r="G3580">
        <v>0</v>
      </c>
      <c r="H3580">
        <v>4</v>
      </c>
      <c r="I3580">
        <v>0</v>
      </c>
      <c r="J3580">
        <v>9</v>
      </c>
      <c r="K3580" s="1" t="s">
        <v>21</v>
      </c>
      <c r="L3580">
        <f>IF(t_test_base2[[#This Row],[Percentage_Comp]]=100, 10, LEFT(t_test_base2[[#This Row],[Percentage_Comp]],1))*1</f>
        <v>10</v>
      </c>
    </row>
    <row r="3581" spans="1:12">
      <c r="A3581" s="1" t="s">
        <v>297</v>
      </c>
      <c r="B3581">
        <v>170200436</v>
      </c>
      <c r="C3581">
        <v>100</v>
      </c>
      <c r="D3581">
        <v>1</v>
      </c>
      <c r="E3581">
        <v>1</v>
      </c>
      <c r="F3581" s="1" t="s">
        <v>23</v>
      </c>
      <c r="G3581">
        <v>0</v>
      </c>
      <c r="H3581">
        <v>0</v>
      </c>
      <c r="I3581">
        <v>0</v>
      </c>
      <c r="J3581">
        <v>4</v>
      </c>
      <c r="K3581" s="1" t="s">
        <v>21</v>
      </c>
      <c r="L3581">
        <f>IF(t_test_base2[[#This Row],[Percentage_Comp]]=100, 10, LEFT(t_test_base2[[#This Row],[Percentage_Comp]],1))*1</f>
        <v>10</v>
      </c>
    </row>
    <row r="3582" spans="1:12">
      <c r="A3582" s="1" t="s">
        <v>427</v>
      </c>
      <c r="B3582">
        <v>170200865</v>
      </c>
      <c r="C3582">
        <v>0</v>
      </c>
      <c r="D3582">
        <v>0</v>
      </c>
      <c r="E3582">
        <v>0</v>
      </c>
      <c r="F3582" s="1" t="s">
        <v>12</v>
      </c>
      <c r="G3582">
        <v>0</v>
      </c>
      <c r="H3582">
        <v>1</v>
      </c>
      <c r="I3582">
        <v>0</v>
      </c>
      <c r="J3582">
        <v>18</v>
      </c>
      <c r="K3582" s="1" t="s">
        <v>21</v>
      </c>
      <c r="L3582">
        <f>IF(t_test_base2[[#This Row],[Percentage_Comp]]=100, 10, LEFT(t_test_base2[[#This Row],[Percentage_Comp]],1))*1</f>
        <v>0</v>
      </c>
    </row>
    <row r="3583" spans="1:12">
      <c r="A3583" s="1" t="s">
        <v>1196</v>
      </c>
      <c r="B3583">
        <v>170101833</v>
      </c>
      <c r="C3583">
        <v>100</v>
      </c>
      <c r="D3583">
        <v>1</v>
      </c>
      <c r="E3583">
        <v>0</v>
      </c>
      <c r="F3583" s="1" t="s">
        <v>23</v>
      </c>
      <c r="G3583">
        <v>0</v>
      </c>
      <c r="H3583">
        <v>1</v>
      </c>
      <c r="I3583">
        <v>0</v>
      </c>
      <c r="J3583">
        <v>8</v>
      </c>
      <c r="K3583" s="1" t="s">
        <v>21</v>
      </c>
      <c r="L3583">
        <f>IF(t_test_base2[[#This Row],[Percentage_Comp]]=100, 10, LEFT(t_test_base2[[#This Row],[Percentage_Comp]],1))*1</f>
        <v>10</v>
      </c>
    </row>
    <row r="3584" spans="1:12">
      <c r="A3584" s="1" t="s">
        <v>1044</v>
      </c>
      <c r="B3584">
        <v>160701041</v>
      </c>
      <c r="C3584">
        <v>100</v>
      </c>
      <c r="D3584">
        <v>1</v>
      </c>
      <c r="E3584">
        <v>0</v>
      </c>
      <c r="F3584" s="1" t="s">
        <v>15</v>
      </c>
      <c r="G3584">
        <v>0</v>
      </c>
      <c r="H3584">
        <v>4</v>
      </c>
      <c r="I3584">
        <v>0</v>
      </c>
      <c r="J3584">
        <v>2</v>
      </c>
      <c r="K3584" s="1" t="s">
        <v>13</v>
      </c>
      <c r="L3584">
        <f>IF(t_test_base2[[#This Row],[Percentage_Comp]]=100, 10, LEFT(t_test_base2[[#This Row],[Percentage_Comp]],1))*1</f>
        <v>10</v>
      </c>
    </row>
    <row r="3585" spans="1:12">
      <c r="A3585" s="1" t="s">
        <v>2068</v>
      </c>
      <c r="B3585">
        <v>131101127</v>
      </c>
      <c r="C3585">
        <v>98</v>
      </c>
      <c r="D3585">
        <v>1</v>
      </c>
      <c r="E3585">
        <v>0</v>
      </c>
      <c r="F3585" s="1" t="s">
        <v>12</v>
      </c>
      <c r="G3585">
        <v>0</v>
      </c>
      <c r="H3585">
        <v>2</v>
      </c>
      <c r="I3585">
        <v>0</v>
      </c>
      <c r="J3585">
        <v>1</v>
      </c>
      <c r="K3585" s="1" t="s">
        <v>16</v>
      </c>
      <c r="L3585">
        <f>IF(t_test_base2[[#This Row],[Percentage_Comp]]=100, 10, LEFT(t_test_base2[[#This Row],[Percentage_Comp]],1))*1</f>
        <v>9</v>
      </c>
    </row>
    <row r="3586" spans="1:12">
      <c r="A3586" s="1" t="s">
        <v>2069</v>
      </c>
      <c r="B3586">
        <v>140702755</v>
      </c>
      <c r="C3586">
        <v>10</v>
      </c>
      <c r="D3586">
        <v>0</v>
      </c>
      <c r="E3586">
        <v>1</v>
      </c>
      <c r="F3586" s="1" t="s">
        <v>12</v>
      </c>
      <c r="G3586">
        <v>0</v>
      </c>
      <c r="H3586">
        <v>3</v>
      </c>
      <c r="I3586">
        <v>1</v>
      </c>
      <c r="J3586">
        <v>1</v>
      </c>
      <c r="K3586" s="1" t="s">
        <v>16</v>
      </c>
      <c r="L3586">
        <f>IF(t_test_base2[[#This Row],[Percentage_Comp]]=100, 10, LEFT(t_test_base2[[#This Row],[Percentage_Comp]],1))*1</f>
        <v>1</v>
      </c>
    </row>
    <row r="3587" spans="1:12">
      <c r="A3587" s="1" t="s">
        <v>1852</v>
      </c>
      <c r="B3587">
        <v>140114148</v>
      </c>
      <c r="C3587">
        <v>100</v>
      </c>
      <c r="D3587">
        <v>1</v>
      </c>
      <c r="E3587">
        <v>0</v>
      </c>
      <c r="F3587" s="1" t="s">
        <v>15</v>
      </c>
      <c r="G3587">
        <v>0</v>
      </c>
      <c r="H3587">
        <v>4</v>
      </c>
      <c r="I3587">
        <v>0</v>
      </c>
      <c r="J3587">
        <v>4</v>
      </c>
      <c r="K3587" s="1" t="s">
        <v>21</v>
      </c>
      <c r="L3587">
        <f>IF(t_test_base2[[#This Row],[Percentage_Comp]]=100, 10, LEFT(t_test_base2[[#This Row],[Percentage_Comp]],1))*1</f>
        <v>10</v>
      </c>
    </row>
    <row r="3588" spans="1:12">
      <c r="A3588" s="1" t="s">
        <v>754</v>
      </c>
      <c r="B3588">
        <v>141000675</v>
      </c>
      <c r="C3588">
        <v>100</v>
      </c>
      <c r="D3588">
        <v>1</v>
      </c>
      <c r="E3588">
        <v>0</v>
      </c>
      <c r="F3588" s="1" t="s">
        <v>15</v>
      </c>
      <c r="G3588">
        <v>0</v>
      </c>
      <c r="H3588">
        <v>3</v>
      </c>
      <c r="I3588">
        <v>0</v>
      </c>
      <c r="J3588">
        <v>7</v>
      </c>
      <c r="K3588" s="1" t="s">
        <v>21</v>
      </c>
      <c r="L3588">
        <f>IF(t_test_base2[[#This Row],[Percentage_Comp]]=100, 10, LEFT(t_test_base2[[#This Row],[Percentage_Comp]],1))*1</f>
        <v>10</v>
      </c>
    </row>
    <row r="3589" spans="1:12">
      <c r="A3589" s="1" t="s">
        <v>618</v>
      </c>
      <c r="B3589">
        <v>160604992</v>
      </c>
      <c r="C3589">
        <v>100</v>
      </c>
      <c r="D3589">
        <v>1</v>
      </c>
      <c r="E3589">
        <v>0</v>
      </c>
      <c r="F3589" s="1" t="s">
        <v>23</v>
      </c>
      <c r="G3589">
        <v>0</v>
      </c>
      <c r="H3589">
        <v>4</v>
      </c>
      <c r="I3589">
        <v>0</v>
      </c>
      <c r="J3589">
        <v>2</v>
      </c>
      <c r="K3589" s="1" t="s">
        <v>13</v>
      </c>
      <c r="L3589">
        <f>IF(t_test_base2[[#This Row],[Percentage_Comp]]=100, 10, LEFT(t_test_base2[[#This Row],[Percentage_Comp]],1))*1</f>
        <v>10</v>
      </c>
    </row>
    <row r="3590" spans="1:12">
      <c r="A3590" s="1" t="s">
        <v>441</v>
      </c>
      <c r="B3590">
        <v>141200685</v>
      </c>
      <c r="C3590">
        <v>100</v>
      </c>
      <c r="D3590">
        <v>1</v>
      </c>
      <c r="E3590">
        <v>0</v>
      </c>
      <c r="F3590" s="1" t="s">
        <v>23</v>
      </c>
      <c r="G3590">
        <v>0</v>
      </c>
      <c r="H3590">
        <v>4</v>
      </c>
      <c r="I3590">
        <v>0</v>
      </c>
      <c r="J3590">
        <v>5</v>
      </c>
      <c r="K3590" s="1" t="s">
        <v>21</v>
      </c>
      <c r="L3590">
        <f>IF(t_test_base2[[#This Row],[Percentage_Comp]]=100, 10, LEFT(t_test_base2[[#This Row],[Percentage_Comp]],1))*1</f>
        <v>10</v>
      </c>
    </row>
    <row r="3591" spans="1:12">
      <c r="A3591" s="1" t="s">
        <v>441</v>
      </c>
      <c r="B3591">
        <v>141200688</v>
      </c>
      <c r="C3591">
        <v>100</v>
      </c>
      <c r="D3591">
        <v>1</v>
      </c>
      <c r="E3591">
        <v>0</v>
      </c>
      <c r="F3591" s="1" t="s">
        <v>23</v>
      </c>
      <c r="G3591">
        <v>0</v>
      </c>
      <c r="H3591">
        <v>4</v>
      </c>
      <c r="I3591">
        <v>1</v>
      </c>
      <c r="J3591">
        <v>5</v>
      </c>
      <c r="K3591" s="1" t="s">
        <v>21</v>
      </c>
      <c r="L3591">
        <f>IF(t_test_base2[[#This Row],[Percentage_Comp]]=100, 10, LEFT(t_test_base2[[#This Row],[Percentage_Comp]],1))*1</f>
        <v>10</v>
      </c>
    </row>
    <row r="3592" spans="1:12">
      <c r="A3592" s="1" t="s">
        <v>621</v>
      </c>
      <c r="B3592">
        <v>140705870</v>
      </c>
      <c r="C3592">
        <v>100</v>
      </c>
      <c r="D3592">
        <v>1</v>
      </c>
      <c r="E3592">
        <v>0</v>
      </c>
      <c r="F3592" s="1" t="s">
        <v>23</v>
      </c>
      <c r="G3592">
        <v>0</v>
      </c>
      <c r="H3592">
        <v>3</v>
      </c>
      <c r="I3592">
        <v>0</v>
      </c>
      <c r="J3592">
        <v>8</v>
      </c>
      <c r="K3592" s="1" t="s">
        <v>21</v>
      </c>
      <c r="L3592">
        <f>IF(t_test_base2[[#This Row],[Percentage_Comp]]=100, 10, LEFT(t_test_base2[[#This Row],[Percentage_Comp]],1))*1</f>
        <v>10</v>
      </c>
    </row>
    <row r="3593" spans="1:12">
      <c r="A3593" s="1" t="s">
        <v>2070</v>
      </c>
      <c r="B3593">
        <v>160117395</v>
      </c>
      <c r="C3593">
        <v>100</v>
      </c>
      <c r="D3593">
        <v>1</v>
      </c>
      <c r="E3593">
        <v>0</v>
      </c>
      <c r="F3593" s="1" t="s">
        <v>23</v>
      </c>
      <c r="G3593">
        <v>0</v>
      </c>
      <c r="H3593">
        <v>3</v>
      </c>
      <c r="I3593">
        <v>0</v>
      </c>
      <c r="J3593">
        <v>2</v>
      </c>
      <c r="K3593" s="1" t="s">
        <v>13</v>
      </c>
      <c r="L3593">
        <f>IF(t_test_base2[[#This Row],[Percentage_Comp]]=100, 10, LEFT(t_test_base2[[#This Row],[Percentage_Comp]],1))*1</f>
        <v>10</v>
      </c>
    </row>
    <row r="3594" spans="1:12">
      <c r="A3594" s="1" t="s">
        <v>2071</v>
      </c>
      <c r="B3594">
        <v>140306424</v>
      </c>
      <c r="C3594">
        <v>100</v>
      </c>
      <c r="D3594">
        <v>1</v>
      </c>
      <c r="E3594">
        <v>0</v>
      </c>
      <c r="F3594" s="1" t="s">
        <v>15</v>
      </c>
      <c r="G3594">
        <v>0</v>
      </c>
      <c r="H3594">
        <v>4</v>
      </c>
      <c r="I3594">
        <v>1</v>
      </c>
      <c r="J3594">
        <v>1</v>
      </c>
      <c r="K3594" s="1" t="s">
        <v>16</v>
      </c>
      <c r="L3594">
        <f>IF(t_test_base2[[#This Row],[Percentage_Comp]]=100, 10, LEFT(t_test_base2[[#This Row],[Percentage_Comp]],1))*1</f>
        <v>10</v>
      </c>
    </row>
    <row r="3595" spans="1:12">
      <c r="A3595" s="1" t="s">
        <v>206</v>
      </c>
      <c r="B3595">
        <v>140701120</v>
      </c>
      <c r="C3595">
        <v>100</v>
      </c>
      <c r="D3595">
        <v>1</v>
      </c>
      <c r="E3595">
        <v>0</v>
      </c>
      <c r="F3595" s="1" t="s">
        <v>23</v>
      </c>
      <c r="G3595">
        <v>0</v>
      </c>
      <c r="H3595">
        <v>3</v>
      </c>
      <c r="I3595">
        <v>0</v>
      </c>
      <c r="J3595">
        <v>15</v>
      </c>
      <c r="K3595" s="1" t="s">
        <v>21</v>
      </c>
      <c r="L3595">
        <f>IF(t_test_base2[[#This Row],[Percentage_Comp]]=100, 10, LEFT(t_test_base2[[#This Row],[Percentage_Comp]],1))*1</f>
        <v>10</v>
      </c>
    </row>
    <row r="3596" spans="1:12">
      <c r="A3596" s="1" t="s">
        <v>1062</v>
      </c>
      <c r="B3596">
        <v>170201922</v>
      </c>
      <c r="C3596">
        <v>100</v>
      </c>
      <c r="D3596">
        <v>1</v>
      </c>
      <c r="E3596">
        <v>0</v>
      </c>
      <c r="F3596" s="1" t="s">
        <v>15</v>
      </c>
      <c r="G3596">
        <v>0</v>
      </c>
      <c r="H3596">
        <v>4</v>
      </c>
      <c r="I3596">
        <v>0</v>
      </c>
      <c r="J3596">
        <v>6</v>
      </c>
      <c r="K3596" s="1" t="s">
        <v>21</v>
      </c>
      <c r="L3596">
        <f>IF(t_test_base2[[#This Row],[Percentage_Comp]]=100, 10, LEFT(t_test_base2[[#This Row],[Percentage_Comp]],1))*1</f>
        <v>10</v>
      </c>
    </row>
    <row r="3597" spans="1:12">
      <c r="A3597" s="1" t="s">
        <v>317</v>
      </c>
      <c r="B3597">
        <v>140401148</v>
      </c>
      <c r="C3597">
        <v>100</v>
      </c>
      <c r="D3597">
        <v>1</v>
      </c>
      <c r="E3597">
        <v>0</v>
      </c>
      <c r="F3597" s="1" t="s">
        <v>12</v>
      </c>
      <c r="G3597">
        <v>0</v>
      </c>
      <c r="H3597">
        <v>1</v>
      </c>
      <c r="I3597">
        <v>0</v>
      </c>
      <c r="J3597">
        <v>24</v>
      </c>
      <c r="K3597" s="1" t="s">
        <v>21</v>
      </c>
      <c r="L3597">
        <f>IF(t_test_base2[[#This Row],[Percentage_Comp]]=100, 10, LEFT(t_test_base2[[#This Row],[Percentage_Comp]],1))*1</f>
        <v>10</v>
      </c>
    </row>
    <row r="3598" spans="1:12">
      <c r="A3598" s="1" t="s">
        <v>210</v>
      </c>
      <c r="B3598">
        <v>170101701</v>
      </c>
      <c r="C3598">
        <v>100</v>
      </c>
      <c r="D3598">
        <v>1</v>
      </c>
      <c r="E3598">
        <v>0</v>
      </c>
      <c r="F3598" s="1" t="s">
        <v>15</v>
      </c>
      <c r="G3598">
        <v>0</v>
      </c>
      <c r="H3598">
        <v>1</v>
      </c>
      <c r="I3598">
        <v>0</v>
      </c>
      <c r="J3598">
        <v>6</v>
      </c>
      <c r="K3598" s="1" t="s">
        <v>21</v>
      </c>
      <c r="L3598">
        <f>IF(t_test_base2[[#This Row],[Percentage_Comp]]=100, 10, LEFT(t_test_base2[[#This Row],[Percentage_Comp]],1))*1</f>
        <v>10</v>
      </c>
    </row>
    <row r="3599" spans="1:12">
      <c r="A3599" s="1" t="s">
        <v>1408</v>
      </c>
      <c r="B3599">
        <v>170201543</v>
      </c>
      <c r="C3599">
        <v>75</v>
      </c>
      <c r="D3599">
        <v>0</v>
      </c>
      <c r="E3599">
        <v>1</v>
      </c>
      <c r="F3599" s="1" t="s">
        <v>23</v>
      </c>
      <c r="G3599">
        <v>0</v>
      </c>
      <c r="H3599">
        <v>3</v>
      </c>
      <c r="I3599">
        <v>1</v>
      </c>
      <c r="J3599">
        <v>4</v>
      </c>
      <c r="K3599" s="1" t="s">
        <v>21</v>
      </c>
      <c r="L3599">
        <f>IF(t_test_base2[[#This Row],[Percentage_Comp]]=100, 10, LEFT(t_test_base2[[#This Row],[Percentage_Comp]],1))*1</f>
        <v>7</v>
      </c>
    </row>
    <row r="3600" spans="1:12">
      <c r="A3600" s="1" t="s">
        <v>1734</v>
      </c>
      <c r="B3600">
        <v>160600094</v>
      </c>
      <c r="C3600">
        <v>94</v>
      </c>
      <c r="D3600">
        <v>1</v>
      </c>
      <c r="E3600">
        <v>1</v>
      </c>
      <c r="F3600" s="1" t="s">
        <v>18</v>
      </c>
      <c r="G3600">
        <v>0</v>
      </c>
      <c r="H3600">
        <v>1</v>
      </c>
      <c r="I3600">
        <v>0</v>
      </c>
      <c r="J3600">
        <v>26</v>
      </c>
      <c r="K3600" s="1" t="s">
        <v>21</v>
      </c>
      <c r="L3600">
        <f>IF(t_test_base2[[#This Row],[Percentage_Comp]]=100, 10, LEFT(t_test_base2[[#This Row],[Percentage_Comp]],1))*1</f>
        <v>9</v>
      </c>
    </row>
    <row r="3601" spans="1:12">
      <c r="A3601" s="1" t="s">
        <v>213</v>
      </c>
      <c r="B3601">
        <v>170101701</v>
      </c>
      <c r="C3601">
        <v>2</v>
      </c>
      <c r="D3601">
        <v>0</v>
      </c>
      <c r="E3601">
        <v>0</v>
      </c>
      <c r="F3601" s="1" t="s">
        <v>15</v>
      </c>
      <c r="G3601">
        <v>0</v>
      </c>
      <c r="H3601">
        <v>1</v>
      </c>
      <c r="I3601">
        <v>0</v>
      </c>
      <c r="J3601">
        <v>11</v>
      </c>
      <c r="K3601" s="1" t="s">
        <v>21</v>
      </c>
      <c r="L3601">
        <f>IF(t_test_base2[[#This Row],[Percentage_Comp]]=100, 10, LEFT(t_test_base2[[#This Row],[Percentage_Comp]],1))*1</f>
        <v>2</v>
      </c>
    </row>
    <row r="3602" spans="1:12">
      <c r="A3602" s="1" t="s">
        <v>1858</v>
      </c>
      <c r="B3602">
        <v>170200740</v>
      </c>
      <c r="C3602">
        <v>100</v>
      </c>
      <c r="D3602">
        <v>1</v>
      </c>
      <c r="E3602">
        <v>0</v>
      </c>
      <c r="F3602" s="1" t="s">
        <v>18</v>
      </c>
      <c r="G3602">
        <v>0</v>
      </c>
      <c r="H3602">
        <v>5</v>
      </c>
      <c r="I3602">
        <v>1</v>
      </c>
      <c r="J3602">
        <v>2</v>
      </c>
      <c r="K3602" s="1" t="s">
        <v>13</v>
      </c>
      <c r="L3602">
        <f>IF(t_test_base2[[#This Row],[Percentage_Comp]]=100, 10, LEFT(t_test_base2[[#This Row],[Percentage_Comp]],1))*1</f>
        <v>10</v>
      </c>
    </row>
    <row r="3603" spans="1:12">
      <c r="A3603" s="1" t="s">
        <v>2072</v>
      </c>
      <c r="B3603">
        <v>170201543</v>
      </c>
      <c r="C3603">
        <v>100</v>
      </c>
      <c r="D3603">
        <v>1</v>
      </c>
      <c r="E3603">
        <v>0</v>
      </c>
      <c r="F3603" s="1" t="s">
        <v>23</v>
      </c>
      <c r="G3603">
        <v>0</v>
      </c>
      <c r="H3603">
        <v>3</v>
      </c>
      <c r="I3603">
        <v>0</v>
      </c>
      <c r="J3603">
        <v>3</v>
      </c>
      <c r="K3603" s="1" t="s">
        <v>13</v>
      </c>
      <c r="L3603">
        <f>IF(t_test_base2[[#This Row],[Percentage_Comp]]=100, 10, LEFT(t_test_base2[[#This Row],[Percentage_Comp]],1))*1</f>
        <v>10</v>
      </c>
    </row>
    <row r="3604" spans="1:12">
      <c r="A3604" s="1" t="s">
        <v>2073</v>
      </c>
      <c r="B3604">
        <v>170201543</v>
      </c>
      <c r="C3604">
        <v>100</v>
      </c>
      <c r="D3604">
        <v>1</v>
      </c>
      <c r="E3604">
        <v>0</v>
      </c>
      <c r="F3604" s="1" t="s">
        <v>15</v>
      </c>
      <c r="G3604">
        <v>0</v>
      </c>
      <c r="H3604">
        <v>3</v>
      </c>
      <c r="I3604">
        <v>0</v>
      </c>
      <c r="J3604">
        <v>2</v>
      </c>
      <c r="K3604" s="1" t="s">
        <v>13</v>
      </c>
      <c r="L3604">
        <f>IF(t_test_base2[[#This Row],[Percentage_Comp]]=100, 10, LEFT(t_test_base2[[#This Row],[Percentage_Comp]],1))*1</f>
        <v>10</v>
      </c>
    </row>
    <row r="3605" spans="1:12">
      <c r="A3605" s="1" t="s">
        <v>1073</v>
      </c>
      <c r="B3605">
        <v>170201895</v>
      </c>
      <c r="C3605">
        <v>100</v>
      </c>
      <c r="D3605">
        <v>1</v>
      </c>
      <c r="E3605">
        <v>0</v>
      </c>
      <c r="F3605" s="1" t="s">
        <v>12</v>
      </c>
      <c r="G3605">
        <v>0</v>
      </c>
      <c r="H3605">
        <v>2</v>
      </c>
      <c r="I3605">
        <v>0</v>
      </c>
      <c r="J3605">
        <v>18</v>
      </c>
      <c r="K3605" s="1" t="s">
        <v>21</v>
      </c>
      <c r="L3605">
        <f>IF(t_test_base2[[#This Row],[Percentage_Comp]]=100, 10, LEFT(t_test_base2[[#This Row],[Percentage_Comp]],1))*1</f>
        <v>10</v>
      </c>
    </row>
    <row r="3606" spans="1:12">
      <c r="A3606" s="1" t="s">
        <v>884</v>
      </c>
      <c r="B3606">
        <v>170201543</v>
      </c>
      <c r="C3606">
        <v>100</v>
      </c>
      <c r="D3606">
        <v>1</v>
      </c>
      <c r="E3606">
        <v>0</v>
      </c>
      <c r="F3606" s="1" t="s">
        <v>23</v>
      </c>
      <c r="G3606">
        <v>0</v>
      </c>
      <c r="H3606">
        <v>3</v>
      </c>
      <c r="I3606">
        <v>1</v>
      </c>
      <c r="J3606">
        <v>4</v>
      </c>
      <c r="K3606" s="1" t="s">
        <v>21</v>
      </c>
      <c r="L3606">
        <f>IF(t_test_base2[[#This Row],[Percentage_Comp]]=100, 10, LEFT(t_test_base2[[#This Row],[Percentage_Comp]],1))*1</f>
        <v>10</v>
      </c>
    </row>
    <row r="3607" spans="1:12">
      <c r="A3607" s="1" t="s">
        <v>627</v>
      </c>
      <c r="B3607">
        <v>161104159</v>
      </c>
      <c r="C3607">
        <v>3</v>
      </c>
      <c r="D3607">
        <v>0</v>
      </c>
      <c r="E3607">
        <v>0</v>
      </c>
      <c r="F3607" s="1" t="s">
        <v>15</v>
      </c>
      <c r="G3607">
        <v>0</v>
      </c>
      <c r="H3607">
        <v>4</v>
      </c>
      <c r="I3607">
        <v>0</v>
      </c>
      <c r="J3607">
        <v>4</v>
      </c>
      <c r="K3607" s="1" t="s">
        <v>21</v>
      </c>
      <c r="L3607">
        <f>IF(t_test_base2[[#This Row],[Percentage_Comp]]=100, 10, LEFT(t_test_base2[[#This Row],[Percentage_Comp]],1))*1</f>
        <v>3</v>
      </c>
    </row>
    <row r="3608" spans="1:12">
      <c r="A3608" s="1" t="s">
        <v>2074</v>
      </c>
      <c r="B3608">
        <v>170201543</v>
      </c>
      <c r="C3608">
        <v>100</v>
      </c>
      <c r="D3608">
        <v>1</v>
      </c>
      <c r="E3608">
        <v>1</v>
      </c>
      <c r="F3608" s="1" t="s">
        <v>12</v>
      </c>
      <c r="G3608">
        <v>0</v>
      </c>
      <c r="H3608">
        <v>3</v>
      </c>
      <c r="I3608">
        <v>1</v>
      </c>
      <c r="J3608">
        <v>2</v>
      </c>
      <c r="K3608" s="1" t="s">
        <v>13</v>
      </c>
      <c r="L3608">
        <f>IF(t_test_base2[[#This Row],[Percentage_Comp]]=100, 10, LEFT(t_test_base2[[#This Row],[Percentage_Comp]],1))*1</f>
        <v>10</v>
      </c>
    </row>
    <row r="3609" spans="1:12">
      <c r="A3609" s="1" t="s">
        <v>889</v>
      </c>
      <c r="B3609">
        <v>150200594</v>
      </c>
      <c r="C3609">
        <v>100</v>
      </c>
      <c r="D3609">
        <v>1</v>
      </c>
      <c r="E3609">
        <v>1</v>
      </c>
      <c r="F3609" s="1" t="s">
        <v>12</v>
      </c>
      <c r="G3609">
        <v>0</v>
      </c>
      <c r="H3609">
        <v>1</v>
      </c>
      <c r="I3609">
        <v>0</v>
      </c>
      <c r="J3609">
        <v>8</v>
      </c>
      <c r="K3609" s="1" t="s">
        <v>21</v>
      </c>
      <c r="L3609">
        <f>IF(t_test_base2[[#This Row],[Percentage_Comp]]=100, 10, LEFT(t_test_base2[[#This Row],[Percentage_Comp]],1))*1</f>
        <v>10</v>
      </c>
    </row>
    <row r="3610" spans="1:12">
      <c r="A3610" s="1" t="s">
        <v>2075</v>
      </c>
      <c r="B3610">
        <v>170107951</v>
      </c>
      <c r="C3610">
        <v>100</v>
      </c>
      <c r="D3610">
        <v>1</v>
      </c>
      <c r="E3610">
        <v>0</v>
      </c>
      <c r="F3610" s="1" t="s">
        <v>18</v>
      </c>
      <c r="G3610">
        <v>0</v>
      </c>
      <c r="H3610">
        <v>12</v>
      </c>
      <c r="I3610">
        <v>0</v>
      </c>
      <c r="J3610">
        <v>1</v>
      </c>
      <c r="K3610" s="1" t="s">
        <v>16</v>
      </c>
      <c r="L3610">
        <f>IF(t_test_base2[[#This Row],[Percentage_Comp]]=100, 10, LEFT(t_test_base2[[#This Row],[Percentage_Comp]],1))*1</f>
        <v>10</v>
      </c>
    </row>
    <row r="3611" spans="1:12">
      <c r="A3611" s="1" t="s">
        <v>2076</v>
      </c>
      <c r="B3611">
        <v>170201543</v>
      </c>
      <c r="C3611">
        <v>97</v>
      </c>
      <c r="D3611">
        <v>1</v>
      </c>
      <c r="E3611">
        <v>0</v>
      </c>
      <c r="F3611" s="1" t="s">
        <v>15</v>
      </c>
      <c r="G3611">
        <v>0</v>
      </c>
      <c r="H3611">
        <v>3</v>
      </c>
      <c r="I3611">
        <v>0</v>
      </c>
      <c r="J3611">
        <v>3</v>
      </c>
      <c r="K3611" s="1" t="s">
        <v>13</v>
      </c>
      <c r="L3611">
        <f>IF(t_test_base2[[#This Row],[Percentage_Comp]]=100, 10, LEFT(t_test_base2[[#This Row],[Percentage_Comp]],1))*1</f>
        <v>9</v>
      </c>
    </row>
    <row r="3612" spans="1:12">
      <c r="A3612" s="1" t="s">
        <v>2003</v>
      </c>
      <c r="B3612">
        <v>170201543</v>
      </c>
      <c r="C3612">
        <v>3</v>
      </c>
      <c r="D3612">
        <v>0</v>
      </c>
      <c r="E3612">
        <v>0</v>
      </c>
      <c r="F3612" s="1" t="s">
        <v>23</v>
      </c>
      <c r="G3612">
        <v>0</v>
      </c>
      <c r="H3612">
        <v>3</v>
      </c>
      <c r="I3612">
        <v>1</v>
      </c>
      <c r="J3612">
        <v>5</v>
      </c>
      <c r="K3612" s="1" t="s">
        <v>21</v>
      </c>
      <c r="L3612">
        <f>IF(t_test_base2[[#This Row],[Percentage_Comp]]=100, 10, LEFT(t_test_base2[[#This Row],[Percentage_Comp]],1))*1</f>
        <v>3</v>
      </c>
    </row>
    <row r="3613" spans="1:12">
      <c r="A3613" s="1" t="s">
        <v>1417</v>
      </c>
      <c r="B3613">
        <v>140602424</v>
      </c>
      <c r="C3613">
        <v>100</v>
      </c>
      <c r="D3613">
        <v>1</v>
      </c>
      <c r="E3613">
        <v>0</v>
      </c>
      <c r="F3613" s="1" t="s">
        <v>18</v>
      </c>
      <c r="G3613">
        <v>0</v>
      </c>
      <c r="H3613">
        <v>1</v>
      </c>
      <c r="I3613">
        <v>0</v>
      </c>
      <c r="J3613">
        <v>9</v>
      </c>
      <c r="K3613" s="1" t="s">
        <v>21</v>
      </c>
      <c r="L3613">
        <f>IF(t_test_base2[[#This Row],[Percentage_Comp]]=100, 10, LEFT(t_test_base2[[#This Row],[Percentage_Comp]],1))*1</f>
        <v>10</v>
      </c>
    </row>
    <row r="3614" spans="1:12">
      <c r="A3614" s="1" t="s">
        <v>460</v>
      </c>
      <c r="B3614">
        <v>161000748</v>
      </c>
      <c r="C3614">
        <v>100</v>
      </c>
      <c r="D3614">
        <v>1</v>
      </c>
      <c r="E3614">
        <v>0</v>
      </c>
      <c r="F3614" s="1" t="s">
        <v>23</v>
      </c>
      <c r="G3614">
        <v>0</v>
      </c>
      <c r="H3614">
        <v>4</v>
      </c>
      <c r="I3614">
        <v>0</v>
      </c>
      <c r="J3614">
        <v>3</v>
      </c>
      <c r="K3614" s="1" t="s">
        <v>13</v>
      </c>
      <c r="L3614">
        <f>IF(t_test_base2[[#This Row],[Percentage_Comp]]=100, 10, LEFT(t_test_base2[[#This Row],[Percentage_Comp]],1))*1</f>
        <v>10</v>
      </c>
    </row>
    <row r="3615" spans="1:12">
      <c r="A3615" s="1" t="s">
        <v>2077</v>
      </c>
      <c r="B3615">
        <v>170201543</v>
      </c>
      <c r="C3615">
        <v>100</v>
      </c>
      <c r="D3615">
        <v>1</v>
      </c>
      <c r="E3615">
        <v>0</v>
      </c>
      <c r="F3615" s="1" t="s">
        <v>15</v>
      </c>
      <c r="G3615">
        <v>0</v>
      </c>
      <c r="H3615">
        <v>3</v>
      </c>
      <c r="I3615">
        <v>0</v>
      </c>
      <c r="J3615">
        <v>2</v>
      </c>
      <c r="K3615" s="1" t="s">
        <v>13</v>
      </c>
      <c r="L3615">
        <f>IF(t_test_base2[[#This Row],[Percentage_Comp]]=100, 10, LEFT(t_test_base2[[#This Row],[Percentage_Comp]],1))*1</f>
        <v>10</v>
      </c>
    </row>
    <row r="3616" spans="1:12">
      <c r="A3616" s="1" t="s">
        <v>1618</v>
      </c>
      <c r="B3616">
        <v>170106371</v>
      </c>
      <c r="C3616">
        <v>100</v>
      </c>
      <c r="D3616">
        <v>1</v>
      </c>
      <c r="E3616">
        <v>0</v>
      </c>
      <c r="F3616" s="1" t="s">
        <v>15</v>
      </c>
      <c r="G3616">
        <v>0</v>
      </c>
      <c r="H3616">
        <v>3</v>
      </c>
      <c r="I3616">
        <v>0</v>
      </c>
      <c r="J3616">
        <v>5</v>
      </c>
      <c r="K3616" s="1" t="s">
        <v>21</v>
      </c>
      <c r="L3616">
        <f>IF(t_test_base2[[#This Row],[Percentage_Comp]]=100, 10, LEFT(t_test_base2[[#This Row],[Percentage_Comp]],1))*1</f>
        <v>10</v>
      </c>
    </row>
    <row r="3617" spans="1:12">
      <c r="A3617" s="1" t="s">
        <v>1345</v>
      </c>
      <c r="B3617">
        <v>170200740</v>
      </c>
      <c r="C3617">
        <v>43</v>
      </c>
      <c r="D3617">
        <v>0</v>
      </c>
      <c r="E3617">
        <v>0</v>
      </c>
      <c r="F3617" s="1" t="s">
        <v>18</v>
      </c>
      <c r="G3617">
        <v>0</v>
      </c>
      <c r="H3617">
        <v>5</v>
      </c>
      <c r="I3617">
        <v>1</v>
      </c>
      <c r="J3617">
        <v>4</v>
      </c>
      <c r="K3617" s="1" t="s">
        <v>21</v>
      </c>
      <c r="L3617">
        <f>IF(t_test_base2[[#This Row],[Percentage_Comp]]=100, 10, LEFT(t_test_base2[[#This Row],[Percentage_Comp]],1))*1</f>
        <v>4</v>
      </c>
    </row>
    <row r="3618" spans="1:12">
      <c r="A3618" s="1" t="s">
        <v>2078</v>
      </c>
      <c r="B3618">
        <v>170201908</v>
      </c>
      <c r="C3618">
        <v>100</v>
      </c>
      <c r="D3618">
        <v>1</v>
      </c>
      <c r="E3618">
        <v>0</v>
      </c>
      <c r="F3618" s="1" t="s">
        <v>23</v>
      </c>
      <c r="G3618">
        <v>0</v>
      </c>
      <c r="H3618">
        <v>3</v>
      </c>
      <c r="I3618">
        <v>0</v>
      </c>
      <c r="J3618">
        <v>4</v>
      </c>
      <c r="K3618" s="1" t="s">
        <v>21</v>
      </c>
      <c r="L3618">
        <f>IF(t_test_base2[[#This Row],[Percentage_Comp]]=100, 10, LEFT(t_test_base2[[#This Row],[Percentage_Comp]],1))*1</f>
        <v>10</v>
      </c>
    </row>
    <row r="3619" spans="1:12">
      <c r="A3619" s="1" t="s">
        <v>1423</v>
      </c>
      <c r="B3619">
        <v>170201543</v>
      </c>
      <c r="C3619">
        <v>100</v>
      </c>
      <c r="D3619">
        <v>1</v>
      </c>
      <c r="E3619">
        <v>0</v>
      </c>
      <c r="F3619" s="1" t="s">
        <v>15</v>
      </c>
      <c r="G3619">
        <v>0</v>
      </c>
      <c r="H3619">
        <v>3</v>
      </c>
      <c r="I3619">
        <v>0</v>
      </c>
      <c r="J3619">
        <v>3</v>
      </c>
      <c r="K3619" s="1" t="s">
        <v>13</v>
      </c>
      <c r="L3619">
        <f>IF(t_test_base2[[#This Row],[Percentage_Comp]]=100, 10, LEFT(t_test_base2[[#This Row],[Percentage_Comp]],1))*1</f>
        <v>10</v>
      </c>
    </row>
    <row r="3620" spans="1:12">
      <c r="A3620" s="1" t="s">
        <v>2079</v>
      </c>
      <c r="B3620">
        <v>140400691</v>
      </c>
      <c r="C3620">
        <v>47</v>
      </c>
      <c r="D3620">
        <v>0</v>
      </c>
      <c r="E3620">
        <v>0</v>
      </c>
      <c r="F3620" s="1" t="s">
        <v>23</v>
      </c>
      <c r="G3620">
        <v>0</v>
      </c>
      <c r="H3620">
        <v>7</v>
      </c>
      <c r="I3620">
        <v>0</v>
      </c>
      <c r="J3620">
        <v>1</v>
      </c>
      <c r="K3620" s="1" t="s">
        <v>16</v>
      </c>
      <c r="L3620">
        <f>IF(t_test_base2[[#This Row],[Percentage_Comp]]=100, 10, LEFT(t_test_base2[[#This Row],[Percentage_Comp]],1))*1</f>
        <v>4</v>
      </c>
    </row>
    <row r="3621" spans="1:12">
      <c r="A3621" s="1" t="s">
        <v>695</v>
      </c>
      <c r="B3621">
        <v>160604584</v>
      </c>
      <c r="C3621">
        <v>100</v>
      </c>
      <c r="D3621">
        <v>1</v>
      </c>
      <c r="E3621">
        <v>0</v>
      </c>
      <c r="F3621" s="1" t="s">
        <v>15</v>
      </c>
      <c r="G3621">
        <v>0</v>
      </c>
      <c r="H3621">
        <v>7</v>
      </c>
      <c r="I3621">
        <v>0</v>
      </c>
      <c r="J3621">
        <v>4</v>
      </c>
      <c r="K3621" s="1" t="s">
        <v>21</v>
      </c>
      <c r="L3621">
        <f>IF(t_test_base2[[#This Row],[Percentage_Comp]]=100, 10, LEFT(t_test_base2[[#This Row],[Percentage_Comp]],1))*1</f>
        <v>10</v>
      </c>
    </row>
    <row r="3622" spans="1:12">
      <c r="A3622" s="1" t="s">
        <v>2080</v>
      </c>
      <c r="B3622">
        <v>140114148</v>
      </c>
      <c r="C3622">
        <v>100</v>
      </c>
      <c r="D3622">
        <v>1</v>
      </c>
      <c r="E3622">
        <v>0</v>
      </c>
      <c r="F3622" s="1" t="s">
        <v>12</v>
      </c>
      <c r="G3622">
        <v>0</v>
      </c>
      <c r="H3622">
        <v>4</v>
      </c>
      <c r="I3622">
        <v>0</v>
      </c>
      <c r="J3622">
        <v>2</v>
      </c>
      <c r="K3622" s="1" t="s">
        <v>13</v>
      </c>
      <c r="L3622">
        <f>IF(t_test_base2[[#This Row],[Percentage_Comp]]=100, 10, LEFT(t_test_base2[[#This Row],[Percentage_Comp]],1))*1</f>
        <v>10</v>
      </c>
    </row>
    <row r="3623" spans="1:12">
      <c r="A3623" s="1" t="s">
        <v>468</v>
      </c>
      <c r="B3623">
        <v>150303126</v>
      </c>
      <c r="C3623">
        <v>1</v>
      </c>
      <c r="D3623">
        <v>0</v>
      </c>
      <c r="E3623">
        <v>0</v>
      </c>
      <c r="F3623" s="1" t="s">
        <v>23</v>
      </c>
      <c r="G3623">
        <v>0</v>
      </c>
      <c r="H3623">
        <v>0</v>
      </c>
      <c r="I3623">
        <v>0</v>
      </c>
      <c r="J3623">
        <v>4</v>
      </c>
      <c r="K3623" s="1" t="s">
        <v>21</v>
      </c>
      <c r="L3623">
        <f>IF(t_test_base2[[#This Row],[Percentage_Comp]]=100, 10, LEFT(t_test_base2[[#This Row],[Percentage_Comp]],1))*1</f>
        <v>1</v>
      </c>
    </row>
    <row r="3624" spans="1:12">
      <c r="A3624" s="1" t="s">
        <v>2081</v>
      </c>
      <c r="B3624">
        <v>170201543</v>
      </c>
      <c r="C3624">
        <v>100</v>
      </c>
      <c r="D3624">
        <v>1</v>
      </c>
      <c r="E3624">
        <v>0</v>
      </c>
      <c r="F3624" s="1" t="s">
        <v>23</v>
      </c>
      <c r="G3624">
        <v>0</v>
      </c>
      <c r="H3624">
        <v>3</v>
      </c>
      <c r="I3624">
        <v>0</v>
      </c>
      <c r="J3624">
        <v>3</v>
      </c>
      <c r="K3624" s="1" t="s">
        <v>13</v>
      </c>
      <c r="L3624">
        <f>IF(t_test_base2[[#This Row],[Percentage_Comp]]=100, 10, LEFT(t_test_base2[[#This Row],[Percentage_Comp]],1))*1</f>
        <v>10</v>
      </c>
    </row>
    <row r="3625" spans="1:12">
      <c r="A3625" s="1" t="s">
        <v>1351</v>
      </c>
      <c r="B3625">
        <v>170200740</v>
      </c>
      <c r="C3625">
        <v>77</v>
      </c>
      <c r="D3625">
        <v>0</v>
      </c>
      <c r="E3625">
        <v>0</v>
      </c>
      <c r="F3625" s="1" t="s">
        <v>15</v>
      </c>
      <c r="G3625">
        <v>0</v>
      </c>
      <c r="H3625">
        <v>5</v>
      </c>
      <c r="I3625">
        <v>1</v>
      </c>
      <c r="J3625">
        <v>3</v>
      </c>
      <c r="K3625" s="1" t="s">
        <v>13</v>
      </c>
      <c r="L3625">
        <f>IF(t_test_base2[[#This Row],[Percentage_Comp]]=100, 10, LEFT(t_test_base2[[#This Row],[Percentage_Comp]],1))*1</f>
        <v>7</v>
      </c>
    </row>
    <row r="3626" spans="1:12">
      <c r="A3626" s="1" t="s">
        <v>2082</v>
      </c>
      <c r="B3626">
        <v>170201543</v>
      </c>
      <c r="C3626">
        <v>94</v>
      </c>
      <c r="D3626">
        <v>1</v>
      </c>
      <c r="E3626">
        <v>1</v>
      </c>
      <c r="F3626" s="1" t="s">
        <v>15</v>
      </c>
      <c r="G3626">
        <v>0</v>
      </c>
      <c r="H3626">
        <v>3</v>
      </c>
      <c r="I3626">
        <v>1</v>
      </c>
      <c r="J3626">
        <v>2</v>
      </c>
      <c r="K3626" s="1" t="s">
        <v>13</v>
      </c>
      <c r="L3626">
        <f>IF(t_test_base2[[#This Row],[Percentage_Comp]]=100, 10, LEFT(t_test_base2[[#This Row],[Percentage_Comp]],1))*1</f>
        <v>9</v>
      </c>
    </row>
    <row r="3627" spans="1:12">
      <c r="A3627" s="1" t="s">
        <v>1104</v>
      </c>
      <c r="B3627">
        <v>170201543</v>
      </c>
      <c r="C3627">
        <v>100</v>
      </c>
      <c r="D3627">
        <v>1</v>
      </c>
      <c r="E3627">
        <v>0</v>
      </c>
      <c r="F3627" s="1" t="s">
        <v>15</v>
      </c>
      <c r="G3627">
        <v>0</v>
      </c>
      <c r="H3627">
        <v>3</v>
      </c>
      <c r="I3627">
        <v>0</v>
      </c>
      <c r="J3627">
        <v>5</v>
      </c>
      <c r="K3627" s="1" t="s">
        <v>21</v>
      </c>
      <c r="L3627">
        <f>IF(t_test_base2[[#This Row],[Percentage_Comp]]=100, 10, LEFT(t_test_base2[[#This Row],[Percentage_Comp]],1))*1</f>
        <v>10</v>
      </c>
    </row>
    <row r="3628" spans="1:12">
      <c r="A3628" s="1" t="s">
        <v>2083</v>
      </c>
      <c r="B3628">
        <v>170201543</v>
      </c>
      <c r="C3628">
        <v>8</v>
      </c>
      <c r="D3628">
        <v>0</v>
      </c>
      <c r="E3628">
        <v>0</v>
      </c>
      <c r="F3628" s="1" t="s">
        <v>23</v>
      </c>
      <c r="G3628">
        <v>0</v>
      </c>
      <c r="H3628">
        <v>3</v>
      </c>
      <c r="I3628">
        <v>1</v>
      </c>
      <c r="J3628">
        <v>3</v>
      </c>
      <c r="K3628" s="1" t="s">
        <v>13</v>
      </c>
      <c r="L3628">
        <f>IF(t_test_base2[[#This Row],[Percentage_Comp]]=100, 10, LEFT(t_test_base2[[#This Row],[Percentage_Comp]],1))*1</f>
        <v>8</v>
      </c>
    </row>
    <row r="3629" spans="1:12">
      <c r="A3629" s="1" t="s">
        <v>2084</v>
      </c>
      <c r="B3629">
        <v>170201543</v>
      </c>
      <c r="C3629">
        <v>100</v>
      </c>
      <c r="D3629">
        <v>1</v>
      </c>
      <c r="E3629">
        <v>0</v>
      </c>
      <c r="F3629" s="1" t="s">
        <v>23</v>
      </c>
      <c r="G3629">
        <v>0</v>
      </c>
      <c r="H3629">
        <v>3</v>
      </c>
      <c r="I3629">
        <v>0</v>
      </c>
      <c r="J3629">
        <v>2</v>
      </c>
      <c r="K3629" s="1" t="s">
        <v>13</v>
      </c>
      <c r="L3629">
        <f>IF(t_test_base2[[#This Row],[Percentage_Comp]]=100, 10, LEFT(t_test_base2[[#This Row],[Percentage_Comp]],1))*1</f>
        <v>10</v>
      </c>
    </row>
    <row r="3630" spans="1:12">
      <c r="A3630" s="1" t="s">
        <v>917</v>
      </c>
      <c r="B3630">
        <v>170201543</v>
      </c>
      <c r="C3630">
        <v>100</v>
      </c>
      <c r="D3630">
        <v>1</v>
      </c>
      <c r="E3630">
        <v>0</v>
      </c>
      <c r="F3630" s="1" t="s">
        <v>23</v>
      </c>
      <c r="G3630">
        <v>0</v>
      </c>
      <c r="H3630">
        <v>3</v>
      </c>
      <c r="I3630">
        <v>0</v>
      </c>
      <c r="J3630">
        <v>6</v>
      </c>
      <c r="K3630" s="1" t="s">
        <v>21</v>
      </c>
      <c r="L3630">
        <f>IF(t_test_base2[[#This Row],[Percentage_Comp]]=100, 10, LEFT(t_test_base2[[#This Row],[Percentage_Comp]],1))*1</f>
        <v>10</v>
      </c>
    </row>
    <row r="3631" spans="1:12">
      <c r="A3631" s="1" t="s">
        <v>2085</v>
      </c>
      <c r="B3631">
        <v>170201543</v>
      </c>
      <c r="C3631">
        <v>100</v>
      </c>
      <c r="D3631">
        <v>1</v>
      </c>
      <c r="E3631">
        <v>0</v>
      </c>
      <c r="F3631" s="1" t="s">
        <v>23</v>
      </c>
      <c r="G3631">
        <v>0</v>
      </c>
      <c r="H3631">
        <v>3</v>
      </c>
      <c r="I3631">
        <v>0</v>
      </c>
      <c r="J3631">
        <v>3</v>
      </c>
      <c r="K3631" s="1" t="s">
        <v>13</v>
      </c>
      <c r="L3631">
        <f>IF(t_test_base2[[#This Row],[Percentage_Comp]]=100, 10, LEFT(t_test_base2[[#This Row],[Percentage_Comp]],1))*1</f>
        <v>10</v>
      </c>
    </row>
    <row r="3632" spans="1:12">
      <c r="A3632" s="1" t="s">
        <v>1537</v>
      </c>
      <c r="B3632">
        <v>170107640</v>
      </c>
      <c r="C3632">
        <v>100</v>
      </c>
      <c r="D3632">
        <v>1</v>
      </c>
      <c r="E3632">
        <v>0</v>
      </c>
      <c r="F3632" s="1" t="s">
        <v>15</v>
      </c>
      <c r="G3632">
        <v>0</v>
      </c>
      <c r="H3632">
        <v>3</v>
      </c>
      <c r="I3632">
        <v>0</v>
      </c>
      <c r="J3632">
        <v>3</v>
      </c>
      <c r="K3632" s="1" t="s">
        <v>13</v>
      </c>
      <c r="L3632">
        <f>IF(t_test_base2[[#This Row],[Percentage_Comp]]=100, 10, LEFT(t_test_base2[[#This Row],[Percentage_Comp]],1))*1</f>
        <v>10</v>
      </c>
    </row>
    <row r="3633" spans="1:12">
      <c r="A3633" s="1" t="s">
        <v>1112</v>
      </c>
      <c r="B3633">
        <v>170201543</v>
      </c>
      <c r="C3633">
        <v>100</v>
      </c>
      <c r="D3633">
        <v>1</v>
      </c>
      <c r="E3633">
        <v>0</v>
      </c>
      <c r="F3633" s="1" t="s">
        <v>23</v>
      </c>
      <c r="G3633">
        <v>0</v>
      </c>
      <c r="H3633">
        <v>3</v>
      </c>
      <c r="I3633">
        <v>1</v>
      </c>
      <c r="J3633">
        <v>3</v>
      </c>
      <c r="K3633" s="1" t="s">
        <v>13</v>
      </c>
      <c r="L3633">
        <f>IF(t_test_base2[[#This Row],[Percentage_Comp]]=100, 10, LEFT(t_test_base2[[#This Row],[Percentage_Comp]],1))*1</f>
        <v>10</v>
      </c>
    </row>
    <row r="3634" spans="1:12">
      <c r="A3634" s="1" t="s">
        <v>922</v>
      </c>
      <c r="B3634">
        <v>170201543</v>
      </c>
      <c r="C3634">
        <v>100</v>
      </c>
      <c r="D3634">
        <v>1</v>
      </c>
      <c r="E3634">
        <v>0</v>
      </c>
      <c r="F3634" s="1" t="s">
        <v>23</v>
      </c>
      <c r="G3634">
        <v>0</v>
      </c>
      <c r="H3634">
        <v>3</v>
      </c>
      <c r="I3634">
        <v>0</v>
      </c>
      <c r="J3634">
        <v>8</v>
      </c>
      <c r="K3634" s="1" t="s">
        <v>21</v>
      </c>
      <c r="L3634">
        <f>IF(t_test_base2[[#This Row],[Percentage_Comp]]=100, 10, LEFT(t_test_base2[[#This Row],[Percentage_Comp]],1))*1</f>
        <v>10</v>
      </c>
    </row>
    <row r="3635" spans="1:12">
      <c r="A3635" s="1" t="s">
        <v>1438</v>
      </c>
      <c r="B3635">
        <v>120901914</v>
      </c>
      <c r="C3635">
        <v>100</v>
      </c>
      <c r="D3635">
        <v>1</v>
      </c>
      <c r="E3635">
        <v>0</v>
      </c>
      <c r="F3635" s="1" t="s">
        <v>12</v>
      </c>
      <c r="G3635">
        <v>0</v>
      </c>
      <c r="H3635">
        <v>1</v>
      </c>
      <c r="I3635">
        <v>0</v>
      </c>
      <c r="J3635">
        <v>4</v>
      </c>
      <c r="K3635" s="1" t="s">
        <v>21</v>
      </c>
      <c r="L3635">
        <f>IF(t_test_base2[[#This Row],[Percentage_Comp]]=100, 10, LEFT(t_test_base2[[#This Row],[Percentage_Comp]],1))*1</f>
        <v>10</v>
      </c>
    </row>
    <row r="3636" spans="1:12">
      <c r="A3636" s="1" t="s">
        <v>925</v>
      </c>
      <c r="B3636">
        <v>161204933</v>
      </c>
      <c r="C3636">
        <v>100</v>
      </c>
      <c r="D3636">
        <v>1</v>
      </c>
      <c r="E3636">
        <v>0</v>
      </c>
      <c r="F3636" s="1" t="s">
        <v>15</v>
      </c>
      <c r="G3636">
        <v>0</v>
      </c>
      <c r="H3636">
        <v>3</v>
      </c>
      <c r="I3636">
        <v>0</v>
      </c>
      <c r="J3636">
        <v>3</v>
      </c>
      <c r="K3636" s="1" t="s">
        <v>13</v>
      </c>
      <c r="L3636">
        <f>IF(t_test_base2[[#This Row],[Percentage_Comp]]=100, 10, LEFT(t_test_base2[[#This Row],[Percentage_Comp]],1))*1</f>
        <v>10</v>
      </c>
    </row>
    <row r="3637" spans="1:12">
      <c r="A3637" s="1" t="s">
        <v>2086</v>
      </c>
      <c r="B3637">
        <v>170107650</v>
      </c>
      <c r="C3637">
        <v>80</v>
      </c>
      <c r="D3637">
        <v>0</v>
      </c>
      <c r="E3637">
        <v>0</v>
      </c>
      <c r="F3637" s="1" t="s">
        <v>23</v>
      </c>
      <c r="G3637">
        <v>0</v>
      </c>
      <c r="H3637">
        <v>3</v>
      </c>
      <c r="I3637">
        <v>1</v>
      </c>
      <c r="J3637">
        <v>5</v>
      </c>
      <c r="K3637" s="1" t="s">
        <v>21</v>
      </c>
      <c r="L3637">
        <f>IF(t_test_base2[[#This Row],[Percentage_Comp]]=100, 10, LEFT(t_test_base2[[#This Row],[Percentage_Comp]],1))*1</f>
        <v>8</v>
      </c>
    </row>
    <row r="3638" spans="1:12">
      <c r="A3638" s="1" t="s">
        <v>1358</v>
      </c>
      <c r="B3638">
        <v>170200740</v>
      </c>
      <c r="C3638">
        <v>34</v>
      </c>
      <c r="D3638">
        <v>0</v>
      </c>
      <c r="E3638">
        <v>0</v>
      </c>
      <c r="F3638" s="1" t="s">
        <v>15</v>
      </c>
      <c r="G3638">
        <v>0</v>
      </c>
      <c r="H3638">
        <v>5</v>
      </c>
      <c r="I3638">
        <v>0</v>
      </c>
      <c r="J3638">
        <v>3</v>
      </c>
      <c r="K3638" s="1" t="s">
        <v>13</v>
      </c>
      <c r="L3638">
        <f>IF(t_test_base2[[#This Row],[Percentage_Comp]]=100, 10, LEFT(t_test_base2[[#This Row],[Percentage_Comp]],1))*1</f>
        <v>3</v>
      </c>
    </row>
    <row r="3639" spans="1:12">
      <c r="A3639" s="1" t="s">
        <v>1359</v>
      </c>
      <c r="B3639">
        <v>170200740</v>
      </c>
      <c r="C3639">
        <v>100</v>
      </c>
      <c r="D3639">
        <v>1</v>
      </c>
      <c r="E3639">
        <v>0</v>
      </c>
      <c r="F3639" s="1" t="s">
        <v>15</v>
      </c>
      <c r="G3639">
        <v>0</v>
      </c>
      <c r="H3639">
        <v>5</v>
      </c>
      <c r="I3639">
        <v>1</v>
      </c>
      <c r="J3639">
        <v>3</v>
      </c>
      <c r="K3639" s="1" t="s">
        <v>13</v>
      </c>
      <c r="L3639">
        <f>IF(t_test_base2[[#This Row],[Percentage_Comp]]=100, 10, LEFT(t_test_base2[[#This Row],[Percentage_Comp]],1))*1</f>
        <v>10</v>
      </c>
    </row>
    <row r="3640" spans="1:12">
      <c r="A3640" s="1" t="s">
        <v>781</v>
      </c>
      <c r="B3640">
        <v>170200740</v>
      </c>
      <c r="C3640">
        <v>100</v>
      </c>
      <c r="D3640">
        <v>1</v>
      </c>
      <c r="E3640">
        <v>0</v>
      </c>
      <c r="F3640" s="1" t="s">
        <v>18</v>
      </c>
      <c r="G3640">
        <v>0</v>
      </c>
      <c r="H3640">
        <v>5</v>
      </c>
      <c r="I3640">
        <v>1</v>
      </c>
      <c r="J3640">
        <v>4</v>
      </c>
      <c r="K3640" s="1" t="s">
        <v>21</v>
      </c>
      <c r="L3640">
        <f>IF(t_test_base2[[#This Row],[Percentage_Comp]]=100, 10, LEFT(t_test_base2[[#This Row],[Percentage_Comp]],1))*1</f>
        <v>10</v>
      </c>
    </row>
    <row r="3641" spans="1:12">
      <c r="A3641" s="1" t="s">
        <v>928</v>
      </c>
      <c r="B3641">
        <v>170200894</v>
      </c>
      <c r="C3641">
        <v>94</v>
      </c>
      <c r="D3641">
        <v>1</v>
      </c>
      <c r="E3641">
        <v>1</v>
      </c>
      <c r="F3641" s="1" t="s">
        <v>12</v>
      </c>
      <c r="G3641">
        <v>0</v>
      </c>
      <c r="H3641">
        <v>3</v>
      </c>
      <c r="I3641">
        <v>1</v>
      </c>
      <c r="J3641">
        <v>5</v>
      </c>
      <c r="K3641" s="1" t="s">
        <v>21</v>
      </c>
      <c r="L3641">
        <f>IF(t_test_base2[[#This Row],[Percentage_Comp]]=100, 10, LEFT(t_test_base2[[#This Row],[Percentage_Comp]],1))*1</f>
        <v>9</v>
      </c>
    </row>
    <row r="3642" spans="1:12">
      <c r="A3642" s="1" t="s">
        <v>347</v>
      </c>
      <c r="B3642">
        <v>170201543</v>
      </c>
      <c r="C3642">
        <v>1</v>
      </c>
      <c r="D3642">
        <v>0</v>
      </c>
      <c r="E3642">
        <v>0</v>
      </c>
      <c r="F3642" s="1" t="s">
        <v>23</v>
      </c>
      <c r="G3642">
        <v>0</v>
      </c>
      <c r="H3642">
        <v>3</v>
      </c>
      <c r="I3642">
        <v>0</v>
      </c>
      <c r="J3642">
        <v>7</v>
      </c>
      <c r="K3642" s="1" t="s">
        <v>21</v>
      </c>
      <c r="L3642">
        <f>IF(t_test_base2[[#This Row],[Percentage_Comp]]=100, 10, LEFT(t_test_base2[[#This Row],[Percentage_Comp]],1))*1</f>
        <v>1</v>
      </c>
    </row>
    <row r="3643" spans="1:12">
      <c r="A3643" s="1" t="s">
        <v>2087</v>
      </c>
      <c r="B3643">
        <v>140900506</v>
      </c>
      <c r="C3643">
        <v>98</v>
      </c>
      <c r="D3643">
        <v>1</v>
      </c>
      <c r="E3643">
        <v>0</v>
      </c>
      <c r="F3643" s="1" t="s">
        <v>23</v>
      </c>
      <c r="G3643">
        <v>0</v>
      </c>
      <c r="H3643">
        <v>3</v>
      </c>
      <c r="I3643">
        <v>1</v>
      </c>
      <c r="J3643">
        <v>1</v>
      </c>
      <c r="K3643" s="1" t="s">
        <v>16</v>
      </c>
      <c r="L3643">
        <f>IF(t_test_base2[[#This Row],[Percentage_Comp]]=100, 10, LEFT(t_test_base2[[#This Row],[Percentage_Comp]],1))*1</f>
        <v>9</v>
      </c>
    </row>
    <row r="3644" spans="1:12">
      <c r="A3644" s="1" t="s">
        <v>349</v>
      </c>
      <c r="B3644">
        <v>161201298</v>
      </c>
      <c r="C3644">
        <v>42</v>
      </c>
      <c r="D3644">
        <v>0</v>
      </c>
      <c r="E3644">
        <v>0</v>
      </c>
      <c r="F3644" s="1" t="s">
        <v>18</v>
      </c>
      <c r="G3644">
        <v>0</v>
      </c>
      <c r="H3644">
        <v>8</v>
      </c>
      <c r="I3644">
        <v>0</v>
      </c>
      <c r="J3644">
        <v>7</v>
      </c>
      <c r="K3644" s="1" t="s">
        <v>21</v>
      </c>
      <c r="L3644">
        <f>IF(t_test_base2[[#This Row],[Percentage_Comp]]=100, 10, LEFT(t_test_base2[[#This Row],[Percentage_Comp]],1))*1</f>
        <v>4</v>
      </c>
    </row>
    <row r="3645" spans="1:12">
      <c r="A3645" s="1" t="s">
        <v>348</v>
      </c>
      <c r="B3645">
        <v>170102114</v>
      </c>
      <c r="C3645">
        <v>100</v>
      </c>
      <c r="D3645">
        <v>1</v>
      </c>
      <c r="E3645">
        <v>0</v>
      </c>
      <c r="F3645" s="1" t="s">
        <v>15</v>
      </c>
      <c r="G3645">
        <v>0</v>
      </c>
      <c r="H3645">
        <v>3</v>
      </c>
      <c r="I3645">
        <v>1</v>
      </c>
      <c r="J3645">
        <v>4</v>
      </c>
      <c r="K3645" s="1" t="s">
        <v>21</v>
      </c>
      <c r="L3645">
        <f>IF(t_test_base2[[#This Row],[Percentage_Comp]]=100, 10, LEFT(t_test_base2[[#This Row],[Percentage_Comp]],1))*1</f>
        <v>10</v>
      </c>
    </row>
    <row r="3646" spans="1:12">
      <c r="A3646" s="1" t="s">
        <v>482</v>
      </c>
      <c r="B3646">
        <v>170201543</v>
      </c>
      <c r="C3646">
        <v>94</v>
      </c>
      <c r="D3646">
        <v>1</v>
      </c>
      <c r="E3646">
        <v>0</v>
      </c>
      <c r="F3646" s="1" t="s">
        <v>15</v>
      </c>
      <c r="G3646">
        <v>0</v>
      </c>
      <c r="H3646">
        <v>3</v>
      </c>
      <c r="I3646">
        <v>0</v>
      </c>
      <c r="J3646">
        <v>5</v>
      </c>
      <c r="K3646" s="1" t="s">
        <v>21</v>
      </c>
      <c r="L3646">
        <f>IF(t_test_base2[[#This Row],[Percentage_Comp]]=100, 10, LEFT(t_test_base2[[#This Row],[Percentage_Comp]],1))*1</f>
        <v>9</v>
      </c>
    </row>
    <row r="3647" spans="1:12">
      <c r="A3647" s="1" t="s">
        <v>484</v>
      </c>
      <c r="B3647">
        <v>170201543</v>
      </c>
      <c r="C3647">
        <v>100</v>
      </c>
      <c r="D3647">
        <v>1</v>
      </c>
      <c r="E3647">
        <v>0</v>
      </c>
      <c r="F3647" s="1" t="s">
        <v>18</v>
      </c>
      <c r="G3647">
        <v>0</v>
      </c>
      <c r="H3647">
        <v>3</v>
      </c>
      <c r="I3647">
        <v>1</v>
      </c>
      <c r="J3647">
        <v>4</v>
      </c>
      <c r="K3647" s="1" t="s">
        <v>21</v>
      </c>
      <c r="L3647">
        <f>IF(t_test_base2[[#This Row],[Percentage_Comp]]=100, 10, LEFT(t_test_base2[[#This Row],[Percentage_Comp]],1))*1</f>
        <v>10</v>
      </c>
    </row>
    <row r="3648" spans="1:12">
      <c r="A3648" s="1" t="s">
        <v>2088</v>
      </c>
      <c r="B3648">
        <v>160306367</v>
      </c>
      <c r="C3648">
        <v>100</v>
      </c>
      <c r="D3648">
        <v>1</v>
      </c>
      <c r="E3648">
        <v>0</v>
      </c>
      <c r="F3648" s="1" t="s">
        <v>23</v>
      </c>
      <c r="G3648">
        <v>0</v>
      </c>
      <c r="H3648">
        <v>4</v>
      </c>
      <c r="I3648">
        <v>0</v>
      </c>
      <c r="J3648">
        <v>3</v>
      </c>
      <c r="K3648" s="1" t="s">
        <v>13</v>
      </c>
      <c r="L3648">
        <f>IF(t_test_base2[[#This Row],[Percentage_Comp]]=100, 10, LEFT(t_test_base2[[#This Row],[Percentage_Comp]],1))*1</f>
        <v>10</v>
      </c>
    </row>
    <row r="3649" spans="1:12">
      <c r="A3649" s="1" t="s">
        <v>2089</v>
      </c>
      <c r="B3649">
        <v>170201543</v>
      </c>
      <c r="C3649">
        <v>34</v>
      </c>
      <c r="D3649">
        <v>0</v>
      </c>
      <c r="E3649">
        <v>0</v>
      </c>
      <c r="F3649" s="1" t="s">
        <v>15</v>
      </c>
      <c r="G3649">
        <v>0</v>
      </c>
      <c r="H3649">
        <v>3</v>
      </c>
      <c r="I3649">
        <v>1</v>
      </c>
      <c r="J3649">
        <v>2</v>
      </c>
      <c r="K3649" s="1" t="s">
        <v>13</v>
      </c>
      <c r="L3649">
        <f>IF(t_test_base2[[#This Row],[Percentage_Comp]]=100, 10, LEFT(t_test_base2[[#This Row],[Percentage_Comp]],1))*1</f>
        <v>3</v>
      </c>
    </row>
    <row r="3650" spans="1:12">
      <c r="A3650" s="1" t="s">
        <v>2016</v>
      </c>
      <c r="B3650">
        <v>120900881</v>
      </c>
      <c r="C3650">
        <v>100</v>
      </c>
      <c r="D3650">
        <v>1</v>
      </c>
      <c r="E3650">
        <v>1</v>
      </c>
      <c r="F3650" s="1" t="s">
        <v>23</v>
      </c>
      <c r="G3650">
        <v>0</v>
      </c>
      <c r="H3650">
        <v>6</v>
      </c>
      <c r="I3650">
        <v>0</v>
      </c>
      <c r="J3650">
        <v>2</v>
      </c>
      <c r="K3650" s="1" t="s">
        <v>13</v>
      </c>
      <c r="L3650">
        <f>IF(t_test_base2[[#This Row],[Percentage_Comp]]=100, 10, LEFT(t_test_base2[[#This Row],[Percentage_Comp]],1))*1</f>
        <v>10</v>
      </c>
    </row>
    <row r="3651" spans="1:12">
      <c r="A3651" s="1" t="s">
        <v>2090</v>
      </c>
      <c r="B3651">
        <v>170201543</v>
      </c>
      <c r="C3651">
        <v>2</v>
      </c>
      <c r="D3651">
        <v>0</v>
      </c>
      <c r="E3651">
        <v>0</v>
      </c>
      <c r="F3651" s="1" t="s">
        <v>15</v>
      </c>
      <c r="G3651">
        <v>0</v>
      </c>
      <c r="H3651">
        <v>3</v>
      </c>
      <c r="I3651">
        <v>1</v>
      </c>
      <c r="J3651">
        <v>1</v>
      </c>
      <c r="K3651" s="1" t="s">
        <v>16</v>
      </c>
      <c r="L3651">
        <f>IF(t_test_base2[[#This Row],[Percentage_Comp]]=100, 10, LEFT(t_test_base2[[#This Row],[Percentage_Comp]],1))*1</f>
        <v>2</v>
      </c>
    </row>
    <row r="3652" spans="1:12">
      <c r="A3652" s="1" t="s">
        <v>1938</v>
      </c>
      <c r="B3652">
        <v>161101698</v>
      </c>
      <c r="C3652">
        <v>87</v>
      </c>
      <c r="D3652">
        <v>0</v>
      </c>
      <c r="E3652">
        <v>0</v>
      </c>
      <c r="F3652" s="1" t="s">
        <v>15</v>
      </c>
      <c r="G3652">
        <v>0</v>
      </c>
      <c r="H3652">
        <v>8</v>
      </c>
      <c r="I3652">
        <v>0</v>
      </c>
      <c r="J3652">
        <v>2</v>
      </c>
      <c r="K3652" s="1" t="s">
        <v>13</v>
      </c>
      <c r="L3652">
        <f>IF(t_test_base2[[#This Row],[Percentage_Comp]]=100, 10, LEFT(t_test_base2[[#This Row],[Percentage_Comp]],1))*1</f>
        <v>8</v>
      </c>
    </row>
    <row r="3653" spans="1:12">
      <c r="A3653" s="1" t="s">
        <v>1442</v>
      </c>
      <c r="B3653">
        <v>170106371</v>
      </c>
      <c r="C3653">
        <v>100</v>
      </c>
      <c r="D3653">
        <v>1</v>
      </c>
      <c r="E3653">
        <v>0</v>
      </c>
      <c r="F3653" s="1" t="s">
        <v>12</v>
      </c>
      <c r="G3653">
        <v>0</v>
      </c>
      <c r="H3653">
        <v>3</v>
      </c>
      <c r="I3653">
        <v>0</v>
      </c>
      <c r="J3653">
        <v>3</v>
      </c>
      <c r="K3653" s="1" t="s">
        <v>13</v>
      </c>
      <c r="L3653">
        <f>IF(t_test_base2[[#This Row],[Percentage_Comp]]=100, 10, LEFT(t_test_base2[[#This Row],[Percentage_Comp]],1))*1</f>
        <v>10</v>
      </c>
    </row>
    <row r="3654" spans="1:12">
      <c r="A3654" s="1" t="s">
        <v>360</v>
      </c>
      <c r="B3654">
        <v>161102760</v>
      </c>
      <c r="C3654">
        <v>100</v>
      </c>
      <c r="D3654">
        <v>1</v>
      </c>
      <c r="E3654">
        <v>0</v>
      </c>
      <c r="F3654" s="1" t="s">
        <v>18</v>
      </c>
      <c r="G3654">
        <v>0</v>
      </c>
      <c r="H3654">
        <v>4</v>
      </c>
      <c r="I3654">
        <v>1</v>
      </c>
      <c r="J3654">
        <v>3</v>
      </c>
      <c r="K3654" s="1" t="s">
        <v>13</v>
      </c>
      <c r="L3654">
        <f>IF(t_test_base2[[#This Row],[Percentage_Comp]]=100, 10, LEFT(t_test_base2[[#This Row],[Percentage_Comp]],1))*1</f>
        <v>10</v>
      </c>
    </row>
    <row r="3655" spans="1:12">
      <c r="A3655" s="1" t="s">
        <v>491</v>
      </c>
      <c r="B3655">
        <v>170201543</v>
      </c>
      <c r="C3655">
        <v>100</v>
      </c>
      <c r="D3655">
        <v>1</v>
      </c>
      <c r="E3655">
        <v>1</v>
      </c>
      <c r="F3655" s="1" t="s">
        <v>12</v>
      </c>
      <c r="G3655">
        <v>0</v>
      </c>
      <c r="H3655">
        <v>3</v>
      </c>
      <c r="I3655">
        <v>0</v>
      </c>
      <c r="J3655">
        <v>8</v>
      </c>
      <c r="K3655" s="1" t="s">
        <v>21</v>
      </c>
      <c r="L3655">
        <f>IF(t_test_base2[[#This Row],[Percentage_Comp]]=100, 10, LEFT(t_test_base2[[#This Row],[Percentage_Comp]],1))*1</f>
        <v>10</v>
      </c>
    </row>
    <row r="3656" spans="1:12">
      <c r="A3656" s="1" t="s">
        <v>2091</v>
      </c>
      <c r="B3656">
        <v>170108408</v>
      </c>
      <c r="C3656">
        <v>89</v>
      </c>
      <c r="D3656">
        <v>0</v>
      </c>
      <c r="E3656">
        <v>0</v>
      </c>
      <c r="F3656" s="1" t="s">
        <v>12</v>
      </c>
      <c r="G3656">
        <v>0</v>
      </c>
      <c r="H3656">
        <v>3</v>
      </c>
      <c r="I3656">
        <v>0</v>
      </c>
      <c r="J3656">
        <v>2</v>
      </c>
      <c r="K3656" s="1" t="s">
        <v>13</v>
      </c>
      <c r="L3656">
        <f>IF(t_test_base2[[#This Row],[Percentage_Comp]]=100, 10, LEFT(t_test_base2[[#This Row],[Percentage_Comp]],1))*1</f>
        <v>8</v>
      </c>
    </row>
    <row r="3657" spans="1:12">
      <c r="A3657" s="1" t="s">
        <v>2092</v>
      </c>
      <c r="B3657">
        <v>170201543</v>
      </c>
      <c r="C3657">
        <v>100</v>
      </c>
      <c r="D3657">
        <v>1</v>
      </c>
      <c r="E3657">
        <v>0</v>
      </c>
      <c r="F3657" s="1" t="s">
        <v>15</v>
      </c>
      <c r="G3657">
        <v>0</v>
      </c>
      <c r="H3657">
        <v>3</v>
      </c>
      <c r="I3657">
        <v>0</v>
      </c>
      <c r="J3657">
        <v>2</v>
      </c>
      <c r="K3657" s="1" t="s">
        <v>13</v>
      </c>
      <c r="L3657">
        <f>IF(t_test_base2[[#This Row],[Percentage_Comp]]=100, 10, LEFT(t_test_base2[[#This Row],[Percentage_Comp]],1))*1</f>
        <v>10</v>
      </c>
    </row>
    <row r="3658" spans="1:12">
      <c r="A3658" s="1" t="s">
        <v>495</v>
      </c>
      <c r="B3658">
        <v>161208146</v>
      </c>
      <c r="C3658">
        <v>100</v>
      </c>
      <c r="D3658">
        <v>1</v>
      </c>
      <c r="E3658">
        <v>0</v>
      </c>
      <c r="F3658" s="1" t="s">
        <v>12</v>
      </c>
      <c r="G3658">
        <v>0</v>
      </c>
      <c r="H3658">
        <v>3</v>
      </c>
      <c r="I3658">
        <v>0</v>
      </c>
      <c r="J3658">
        <v>9</v>
      </c>
      <c r="K3658" s="1" t="s">
        <v>21</v>
      </c>
      <c r="L3658">
        <f>IF(t_test_base2[[#This Row],[Percentage_Comp]]=100, 10, LEFT(t_test_base2[[#This Row],[Percentage_Comp]],1))*1</f>
        <v>10</v>
      </c>
    </row>
    <row r="3659" spans="1:12">
      <c r="A3659" s="1" t="s">
        <v>495</v>
      </c>
      <c r="B3659">
        <v>170200859</v>
      </c>
      <c r="C3659">
        <v>100</v>
      </c>
      <c r="D3659">
        <v>1</v>
      </c>
      <c r="E3659">
        <v>0</v>
      </c>
      <c r="F3659" s="1" t="s">
        <v>12</v>
      </c>
      <c r="G3659">
        <v>0</v>
      </c>
      <c r="H3659">
        <v>0</v>
      </c>
      <c r="I3659">
        <v>0</v>
      </c>
      <c r="J3659">
        <v>9</v>
      </c>
      <c r="K3659" s="1" t="s">
        <v>21</v>
      </c>
      <c r="L3659">
        <f>IF(t_test_base2[[#This Row],[Percentage_Comp]]=100, 10, LEFT(t_test_base2[[#This Row],[Percentage_Comp]],1))*1</f>
        <v>10</v>
      </c>
    </row>
    <row r="3660" spans="1:12">
      <c r="A3660" s="1" t="s">
        <v>2093</v>
      </c>
      <c r="B3660">
        <v>170201543</v>
      </c>
      <c r="C3660">
        <v>100</v>
      </c>
      <c r="D3660">
        <v>1</v>
      </c>
      <c r="E3660">
        <v>0</v>
      </c>
      <c r="F3660" s="1" t="s">
        <v>23</v>
      </c>
      <c r="G3660">
        <v>0</v>
      </c>
      <c r="H3660">
        <v>3</v>
      </c>
      <c r="I3660">
        <v>0</v>
      </c>
      <c r="J3660">
        <v>2</v>
      </c>
      <c r="K3660" s="1" t="s">
        <v>13</v>
      </c>
      <c r="L3660">
        <f>IF(t_test_base2[[#This Row],[Percentage_Comp]]=100, 10, LEFT(t_test_base2[[#This Row],[Percentage_Comp]],1))*1</f>
        <v>10</v>
      </c>
    </row>
    <row r="3661" spans="1:12">
      <c r="A3661" s="1" t="s">
        <v>1134</v>
      </c>
      <c r="B3661">
        <v>160801007</v>
      </c>
      <c r="C3661">
        <v>100</v>
      </c>
      <c r="D3661">
        <v>1</v>
      </c>
      <c r="E3661">
        <v>0</v>
      </c>
      <c r="F3661" s="1" t="s">
        <v>23</v>
      </c>
      <c r="G3661">
        <v>0</v>
      </c>
      <c r="H3661">
        <v>4</v>
      </c>
      <c r="I3661">
        <v>0</v>
      </c>
      <c r="J3661">
        <v>4</v>
      </c>
      <c r="K3661" s="1" t="s">
        <v>21</v>
      </c>
      <c r="L3661">
        <f>IF(t_test_base2[[#This Row],[Percentage_Comp]]=100, 10, LEFT(t_test_base2[[#This Row],[Percentage_Comp]],1))*1</f>
        <v>10</v>
      </c>
    </row>
    <row r="3662" spans="1:12">
      <c r="A3662" s="1" t="s">
        <v>1308</v>
      </c>
      <c r="B3662">
        <v>170200740</v>
      </c>
      <c r="C3662">
        <v>100</v>
      </c>
      <c r="D3662">
        <v>1</v>
      </c>
      <c r="E3662">
        <v>0</v>
      </c>
      <c r="F3662" s="1" t="s">
        <v>23</v>
      </c>
      <c r="G3662">
        <v>0</v>
      </c>
      <c r="H3662">
        <v>5</v>
      </c>
      <c r="I3662">
        <v>1</v>
      </c>
      <c r="J3662">
        <v>3</v>
      </c>
      <c r="K3662" s="1" t="s">
        <v>13</v>
      </c>
      <c r="L3662">
        <f>IF(t_test_base2[[#This Row],[Percentage_Comp]]=100, 10, LEFT(t_test_base2[[#This Row],[Percentage_Comp]],1))*1</f>
        <v>10</v>
      </c>
    </row>
    <row r="3663" spans="1:12">
      <c r="A3663" s="1" t="s">
        <v>1137</v>
      </c>
      <c r="B3663">
        <v>170200911</v>
      </c>
      <c r="C3663">
        <v>100</v>
      </c>
      <c r="D3663">
        <v>1</v>
      </c>
      <c r="E3663">
        <v>0</v>
      </c>
      <c r="F3663" s="1" t="s">
        <v>12</v>
      </c>
      <c r="G3663">
        <v>0</v>
      </c>
      <c r="H3663">
        <v>1</v>
      </c>
      <c r="I3663">
        <v>1</v>
      </c>
      <c r="J3663">
        <v>5</v>
      </c>
      <c r="K3663" s="1" t="s">
        <v>21</v>
      </c>
      <c r="L3663">
        <f>IF(t_test_base2[[#This Row],[Percentage_Comp]]=100, 10, LEFT(t_test_base2[[#This Row],[Percentage_Comp]],1))*1</f>
        <v>10</v>
      </c>
    </row>
    <row r="3664" spans="1:12">
      <c r="A3664" s="1" t="s">
        <v>1309</v>
      </c>
      <c r="B3664">
        <v>170200740</v>
      </c>
      <c r="C3664">
        <v>57</v>
      </c>
      <c r="D3664">
        <v>0</v>
      </c>
      <c r="E3664">
        <v>0</v>
      </c>
      <c r="F3664" s="1" t="s">
        <v>36</v>
      </c>
      <c r="G3664">
        <v>0</v>
      </c>
      <c r="H3664">
        <v>5</v>
      </c>
      <c r="I3664">
        <v>0</v>
      </c>
      <c r="J3664">
        <v>2</v>
      </c>
      <c r="K3664" s="1" t="s">
        <v>13</v>
      </c>
      <c r="L3664">
        <f>IF(t_test_base2[[#This Row],[Percentage_Comp]]=100, 10, LEFT(t_test_base2[[#This Row],[Percentage_Comp]],1))*1</f>
        <v>5</v>
      </c>
    </row>
    <row r="3665" spans="1:12">
      <c r="A3665" s="1" t="s">
        <v>2094</v>
      </c>
      <c r="B3665">
        <v>160303792</v>
      </c>
      <c r="C3665">
        <v>100</v>
      </c>
      <c r="D3665">
        <v>1</v>
      </c>
      <c r="E3665">
        <v>0</v>
      </c>
      <c r="F3665" s="1" t="s">
        <v>23</v>
      </c>
      <c r="G3665">
        <v>0</v>
      </c>
      <c r="H3665">
        <v>6</v>
      </c>
      <c r="I3665">
        <v>1</v>
      </c>
      <c r="J3665">
        <v>2</v>
      </c>
      <c r="K3665" s="1" t="s">
        <v>13</v>
      </c>
      <c r="L3665">
        <f>IF(t_test_base2[[#This Row],[Percentage_Comp]]=100, 10, LEFT(t_test_base2[[#This Row],[Percentage_Comp]],1))*1</f>
        <v>10</v>
      </c>
    </row>
    <row r="3666" spans="1:12">
      <c r="A3666" s="1" t="s">
        <v>63</v>
      </c>
      <c r="B3666">
        <v>170201908</v>
      </c>
      <c r="C3666">
        <v>100</v>
      </c>
      <c r="D3666">
        <v>1</v>
      </c>
      <c r="E3666">
        <v>0</v>
      </c>
      <c r="F3666" s="1" t="s">
        <v>18</v>
      </c>
      <c r="G3666">
        <v>0</v>
      </c>
      <c r="H3666">
        <v>3</v>
      </c>
      <c r="I3666">
        <v>0</v>
      </c>
      <c r="J3666">
        <v>9</v>
      </c>
      <c r="K3666" s="1" t="s">
        <v>21</v>
      </c>
      <c r="L3666">
        <f>IF(t_test_base2[[#This Row],[Percentage_Comp]]=100, 10, LEFT(t_test_base2[[#This Row],[Percentage_Comp]],1))*1</f>
        <v>10</v>
      </c>
    </row>
    <row r="3667" spans="1:12">
      <c r="A3667" s="1" t="s">
        <v>2095</v>
      </c>
      <c r="B3667">
        <v>170107951</v>
      </c>
      <c r="C3667">
        <v>0</v>
      </c>
      <c r="D3667">
        <v>0</v>
      </c>
      <c r="E3667">
        <v>0</v>
      </c>
      <c r="F3667" s="1" t="s">
        <v>18</v>
      </c>
      <c r="G3667">
        <v>0</v>
      </c>
      <c r="H3667">
        <v>12</v>
      </c>
      <c r="I3667">
        <v>0</v>
      </c>
      <c r="J3667">
        <v>1</v>
      </c>
      <c r="K3667" s="1" t="s">
        <v>16</v>
      </c>
      <c r="L3667">
        <f>IF(t_test_base2[[#This Row],[Percentage_Comp]]=100, 10, LEFT(t_test_base2[[#This Row],[Percentage_Comp]],1))*1</f>
        <v>0</v>
      </c>
    </row>
    <row r="3668" spans="1:12">
      <c r="A3668" s="1" t="s">
        <v>2096</v>
      </c>
      <c r="B3668">
        <v>170200894</v>
      </c>
      <c r="C3668">
        <v>100</v>
      </c>
      <c r="D3668">
        <v>1</v>
      </c>
      <c r="E3668">
        <v>0</v>
      </c>
      <c r="F3668" s="1" t="s">
        <v>18</v>
      </c>
      <c r="G3668">
        <v>0</v>
      </c>
      <c r="H3668">
        <v>3</v>
      </c>
      <c r="I3668">
        <v>1</v>
      </c>
      <c r="J3668">
        <v>1</v>
      </c>
      <c r="K3668" s="1" t="s">
        <v>16</v>
      </c>
      <c r="L3668">
        <f>IF(t_test_base2[[#This Row],[Percentage_Comp]]=100, 10, LEFT(t_test_base2[[#This Row],[Percentage_Comp]],1))*1</f>
        <v>10</v>
      </c>
    </row>
    <row r="3669" spans="1:12">
      <c r="A3669" s="1" t="s">
        <v>2097</v>
      </c>
      <c r="B3669">
        <v>160303792</v>
      </c>
      <c r="C3669">
        <v>100</v>
      </c>
      <c r="D3669">
        <v>1</v>
      </c>
      <c r="E3669">
        <v>0</v>
      </c>
      <c r="F3669" s="1" t="s">
        <v>15</v>
      </c>
      <c r="G3669">
        <v>0</v>
      </c>
      <c r="H3669">
        <v>6</v>
      </c>
      <c r="I3669">
        <v>1</v>
      </c>
      <c r="J3669">
        <v>3</v>
      </c>
      <c r="K3669" s="1" t="s">
        <v>13</v>
      </c>
      <c r="L3669">
        <f>IF(t_test_base2[[#This Row],[Percentage_Comp]]=100, 10, LEFT(t_test_base2[[#This Row],[Percentage_Comp]],1))*1</f>
        <v>10</v>
      </c>
    </row>
    <row r="3670" spans="1:12">
      <c r="A3670" s="1" t="s">
        <v>2098</v>
      </c>
      <c r="B3670">
        <v>170201543</v>
      </c>
      <c r="C3670">
        <v>88</v>
      </c>
      <c r="D3670">
        <v>0</v>
      </c>
      <c r="E3670">
        <v>0</v>
      </c>
      <c r="F3670" s="1" t="s">
        <v>18</v>
      </c>
      <c r="G3670">
        <v>0</v>
      </c>
      <c r="H3670">
        <v>3</v>
      </c>
      <c r="I3670">
        <v>1</v>
      </c>
      <c r="J3670">
        <v>2</v>
      </c>
      <c r="K3670" s="1" t="s">
        <v>13</v>
      </c>
      <c r="L3670">
        <f>IF(t_test_base2[[#This Row],[Percentage_Comp]]=100, 10, LEFT(t_test_base2[[#This Row],[Percentage_Comp]],1))*1</f>
        <v>8</v>
      </c>
    </row>
    <row r="3671" spans="1:12">
      <c r="A3671" s="1" t="s">
        <v>372</v>
      </c>
      <c r="B3671">
        <v>170200859</v>
      </c>
      <c r="C3671">
        <v>100</v>
      </c>
      <c r="D3671">
        <v>1</v>
      </c>
      <c r="E3671">
        <v>0</v>
      </c>
      <c r="F3671" s="1" t="s">
        <v>12</v>
      </c>
      <c r="G3671">
        <v>0</v>
      </c>
      <c r="H3671">
        <v>0</v>
      </c>
      <c r="I3671">
        <v>0</v>
      </c>
      <c r="J3671">
        <v>22</v>
      </c>
      <c r="K3671" s="1" t="s">
        <v>21</v>
      </c>
      <c r="L3671">
        <f>IF(t_test_base2[[#This Row],[Percentage_Comp]]=100, 10, LEFT(t_test_base2[[#This Row],[Percentage_Comp]],1))*1</f>
        <v>10</v>
      </c>
    </row>
    <row r="3672" spans="1:12">
      <c r="A3672" s="1" t="s">
        <v>372</v>
      </c>
      <c r="B3672">
        <v>170200861</v>
      </c>
      <c r="C3672">
        <v>100</v>
      </c>
      <c r="D3672">
        <v>1</v>
      </c>
      <c r="E3672">
        <v>0</v>
      </c>
      <c r="F3672" s="1" t="s">
        <v>12</v>
      </c>
      <c r="G3672">
        <v>0</v>
      </c>
      <c r="H3672">
        <v>1</v>
      </c>
      <c r="I3672">
        <v>0</v>
      </c>
      <c r="J3672">
        <v>22</v>
      </c>
      <c r="K3672" s="1" t="s">
        <v>21</v>
      </c>
      <c r="L3672">
        <f>IF(t_test_base2[[#This Row],[Percentage_Comp]]=100, 10, LEFT(t_test_base2[[#This Row],[Percentage_Comp]],1))*1</f>
        <v>10</v>
      </c>
    </row>
    <row r="3673" spans="1:12">
      <c r="A3673" s="1" t="s">
        <v>372</v>
      </c>
      <c r="B3673">
        <v>170200911</v>
      </c>
      <c r="C3673">
        <v>100</v>
      </c>
      <c r="D3673">
        <v>1</v>
      </c>
      <c r="E3673">
        <v>0</v>
      </c>
      <c r="F3673" s="1" t="s">
        <v>12</v>
      </c>
      <c r="G3673">
        <v>0</v>
      </c>
      <c r="H3673">
        <v>1</v>
      </c>
      <c r="I3673">
        <v>0</v>
      </c>
      <c r="J3673">
        <v>22</v>
      </c>
      <c r="K3673" s="1" t="s">
        <v>21</v>
      </c>
      <c r="L3673">
        <f>IF(t_test_base2[[#This Row],[Percentage_Comp]]=100, 10, LEFT(t_test_base2[[#This Row],[Percentage_Comp]],1))*1</f>
        <v>10</v>
      </c>
    </row>
    <row r="3674" spans="1:12">
      <c r="A3674" s="1" t="s">
        <v>2099</v>
      </c>
      <c r="B3674">
        <v>140114148</v>
      </c>
      <c r="C3674">
        <v>100</v>
      </c>
      <c r="D3674">
        <v>1</v>
      </c>
      <c r="E3674">
        <v>1</v>
      </c>
      <c r="F3674" s="1" t="s">
        <v>23</v>
      </c>
      <c r="G3674">
        <v>0</v>
      </c>
      <c r="H3674">
        <v>4</v>
      </c>
      <c r="I3674">
        <v>0</v>
      </c>
      <c r="J3674">
        <v>2</v>
      </c>
      <c r="K3674" s="1" t="s">
        <v>13</v>
      </c>
      <c r="L3674">
        <f>IF(t_test_base2[[#This Row],[Percentage_Comp]]=100, 10, LEFT(t_test_base2[[#This Row],[Percentage_Comp]],1))*1</f>
        <v>10</v>
      </c>
    </row>
    <row r="3675" spans="1:12">
      <c r="A3675" s="1" t="s">
        <v>1368</v>
      </c>
      <c r="B3675">
        <v>150200580</v>
      </c>
      <c r="C3675">
        <v>100</v>
      </c>
      <c r="D3675">
        <v>1</v>
      </c>
      <c r="E3675">
        <v>0</v>
      </c>
      <c r="F3675" s="1" t="s">
        <v>12</v>
      </c>
      <c r="G3675">
        <v>0</v>
      </c>
      <c r="H3675">
        <v>1</v>
      </c>
      <c r="I3675">
        <v>0</v>
      </c>
      <c r="J3675">
        <v>5</v>
      </c>
      <c r="K3675" s="1" t="s">
        <v>21</v>
      </c>
      <c r="L3675">
        <f>IF(t_test_base2[[#This Row],[Percentage_Comp]]=100, 10, LEFT(t_test_base2[[#This Row],[Percentage_Comp]],1))*1</f>
        <v>10</v>
      </c>
    </row>
    <row r="3676" spans="1:12">
      <c r="A3676" s="1" t="s">
        <v>2100</v>
      </c>
      <c r="B3676">
        <v>120702814</v>
      </c>
      <c r="C3676">
        <v>100</v>
      </c>
      <c r="D3676">
        <v>1</v>
      </c>
      <c r="E3676">
        <v>1</v>
      </c>
      <c r="F3676" s="1" t="s">
        <v>23</v>
      </c>
      <c r="G3676">
        <v>0</v>
      </c>
      <c r="H3676">
        <v>3</v>
      </c>
      <c r="I3676">
        <v>0</v>
      </c>
      <c r="J3676">
        <v>2</v>
      </c>
      <c r="K3676" s="1" t="s">
        <v>13</v>
      </c>
      <c r="L3676">
        <f>IF(t_test_base2[[#This Row],[Percentage_Comp]]=100, 10, LEFT(t_test_base2[[#This Row],[Percentage_Comp]],1))*1</f>
        <v>10</v>
      </c>
    </row>
    <row r="3677" spans="1:12">
      <c r="A3677" s="1" t="s">
        <v>1786</v>
      </c>
      <c r="B3677">
        <v>150704566</v>
      </c>
      <c r="C3677">
        <v>100</v>
      </c>
      <c r="D3677">
        <v>1</v>
      </c>
      <c r="E3677">
        <v>0</v>
      </c>
      <c r="F3677" s="1" t="s">
        <v>15</v>
      </c>
      <c r="G3677">
        <v>0</v>
      </c>
      <c r="H3677">
        <v>5</v>
      </c>
      <c r="I3677">
        <v>0</v>
      </c>
      <c r="J3677">
        <v>4</v>
      </c>
      <c r="K3677" s="1" t="s">
        <v>21</v>
      </c>
      <c r="L3677">
        <f>IF(t_test_base2[[#This Row],[Percentage_Comp]]=100, 10, LEFT(t_test_base2[[#This Row],[Percentage_Comp]],1))*1</f>
        <v>10</v>
      </c>
    </row>
    <row r="3678" spans="1:12">
      <c r="A3678" s="1" t="s">
        <v>1786</v>
      </c>
      <c r="B3678">
        <v>161104159</v>
      </c>
      <c r="C3678">
        <v>100</v>
      </c>
      <c r="D3678">
        <v>1</v>
      </c>
      <c r="E3678">
        <v>0</v>
      </c>
      <c r="F3678" s="1" t="s">
        <v>15</v>
      </c>
      <c r="G3678">
        <v>0</v>
      </c>
      <c r="H3678">
        <v>4</v>
      </c>
      <c r="I3678">
        <v>0</v>
      </c>
      <c r="J3678">
        <v>4</v>
      </c>
      <c r="K3678" s="1" t="s">
        <v>21</v>
      </c>
      <c r="L3678">
        <f>IF(t_test_base2[[#This Row],[Percentage_Comp]]=100, 10, LEFT(t_test_base2[[#This Row],[Percentage_Comp]],1))*1</f>
        <v>10</v>
      </c>
    </row>
    <row r="3679" spans="1:12">
      <c r="A3679" s="1" t="s">
        <v>2101</v>
      </c>
      <c r="B3679">
        <v>160303792</v>
      </c>
      <c r="C3679">
        <v>88</v>
      </c>
      <c r="D3679">
        <v>0</v>
      </c>
      <c r="E3679">
        <v>0</v>
      </c>
      <c r="F3679" s="1" t="s">
        <v>15</v>
      </c>
      <c r="G3679">
        <v>0</v>
      </c>
      <c r="H3679">
        <v>6</v>
      </c>
      <c r="I3679">
        <v>0</v>
      </c>
      <c r="J3679">
        <v>1</v>
      </c>
      <c r="K3679" s="1" t="s">
        <v>16</v>
      </c>
      <c r="L3679">
        <f>IF(t_test_base2[[#This Row],[Percentage_Comp]]=100, 10, LEFT(t_test_base2[[#This Row],[Percentage_Comp]],1))*1</f>
        <v>8</v>
      </c>
    </row>
    <row r="3680" spans="1:12">
      <c r="A3680" s="1" t="s">
        <v>1371</v>
      </c>
      <c r="B3680">
        <v>170200740</v>
      </c>
      <c r="C3680">
        <v>0</v>
      </c>
      <c r="D3680">
        <v>0</v>
      </c>
      <c r="E3680">
        <v>0</v>
      </c>
      <c r="F3680" s="1" t="s">
        <v>18</v>
      </c>
      <c r="G3680">
        <v>0</v>
      </c>
      <c r="H3680">
        <v>5</v>
      </c>
      <c r="I3680">
        <v>1</v>
      </c>
      <c r="J3680">
        <v>2</v>
      </c>
      <c r="K3680" s="1" t="s">
        <v>13</v>
      </c>
      <c r="L3680">
        <f>IF(t_test_base2[[#This Row],[Percentage_Comp]]=100, 10, LEFT(t_test_base2[[#This Row],[Percentage_Comp]],1))*1</f>
        <v>0</v>
      </c>
    </row>
    <row r="3681" spans="1:12">
      <c r="A3681" s="1" t="s">
        <v>1569</v>
      </c>
      <c r="B3681">
        <v>160813101</v>
      </c>
      <c r="C3681">
        <v>37</v>
      </c>
      <c r="D3681">
        <v>0</v>
      </c>
      <c r="E3681">
        <v>0</v>
      </c>
      <c r="F3681" s="1" t="s">
        <v>18</v>
      </c>
      <c r="G3681">
        <v>0</v>
      </c>
      <c r="H3681">
        <v>0</v>
      </c>
      <c r="I3681">
        <v>1</v>
      </c>
      <c r="J3681">
        <v>4</v>
      </c>
      <c r="K3681" s="1" t="s">
        <v>21</v>
      </c>
      <c r="L3681">
        <f>IF(t_test_base2[[#This Row],[Percentage_Comp]]=100, 10, LEFT(t_test_base2[[#This Row],[Percentage_Comp]],1))*1</f>
        <v>3</v>
      </c>
    </row>
    <row r="3682" spans="1:12">
      <c r="A3682" s="1" t="s">
        <v>2102</v>
      </c>
      <c r="B3682">
        <v>170201543</v>
      </c>
      <c r="C3682">
        <v>45</v>
      </c>
      <c r="D3682">
        <v>0</v>
      </c>
      <c r="E3682">
        <v>0</v>
      </c>
      <c r="F3682" s="1" t="s">
        <v>23</v>
      </c>
      <c r="G3682">
        <v>0</v>
      </c>
      <c r="H3682">
        <v>3</v>
      </c>
      <c r="I3682">
        <v>1</v>
      </c>
      <c r="J3682">
        <v>1</v>
      </c>
      <c r="K3682" s="1" t="s">
        <v>16</v>
      </c>
      <c r="L3682">
        <f>IF(t_test_base2[[#This Row],[Percentage_Comp]]=100, 10, LEFT(t_test_base2[[#This Row],[Percentage_Comp]],1))*1</f>
        <v>4</v>
      </c>
    </row>
    <row r="3683" spans="1:12">
      <c r="A3683" s="1" t="s">
        <v>605</v>
      </c>
      <c r="B3683">
        <v>131003101</v>
      </c>
      <c r="C3683">
        <v>29</v>
      </c>
      <c r="D3683">
        <v>0</v>
      </c>
      <c r="E3683">
        <v>0</v>
      </c>
      <c r="F3683" s="1" t="s">
        <v>18</v>
      </c>
      <c r="G3683">
        <v>0</v>
      </c>
      <c r="H3683">
        <v>4</v>
      </c>
      <c r="I3683">
        <v>1</v>
      </c>
      <c r="J3683">
        <v>5</v>
      </c>
      <c r="K3683" s="1" t="s">
        <v>21</v>
      </c>
      <c r="L3683">
        <f>IF(t_test_base2[[#This Row],[Percentage_Comp]]=100, 10, LEFT(t_test_base2[[#This Row],[Percentage_Comp]],1))*1</f>
        <v>2</v>
      </c>
    </row>
    <row r="3684" spans="1:12">
      <c r="A3684" s="1" t="s">
        <v>671</v>
      </c>
      <c r="B3684">
        <v>131200881</v>
      </c>
      <c r="C3684">
        <v>76</v>
      </c>
      <c r="D3684">
        <v>0</v>
      </c>
      <c r="E3684">
        <v>0</v>
      </c>
      <c r="F3684" s="1" t="s">
        <v>23</v>
      </c>
      <c r="G3684">
        <v>0</v>
      </c>
      <c r="H3684">
        <v>4</v>
      </c>
      <c r="I3684">
        <v>0</v>
      </c>
      <c r="J3684">
        <v>3</v>
      </c>
      <c r="K3684" s="1" t="s">
        <v>13</v>
      </c>
      <c r="L3684">
        <f>IF(t_test_base2[[#This Row],[Percentage_Comp]]=100, 10, LEFT(t_test_base2[[#This Row],[Percentage_Comp]],1))*1</f>
        <v>7</v>
      </c>
    </row>
    <row r="3685" spans="1:12">
      <c r="A3685" s="1" t="s">
        <v>1573</v>
      </c>
      <c r="B3685">
        <v>140101204</v>
      </c>
      <c r="C3685">
        <v>100</v>
      </c>
      <c r="D3685">
        <v>1</v>
      </c>
      <c r="E3685">
        <v>1</v>
      </c>
      <c r="F3685" s="1" t="s">
        <v>23</v>
      </c>
      <c r="G3685">
        <v>0</v>
      </c>
      <c r="H3685">
        <v>4</v>
      </c>
      <c r="I3685">
        <v>1</v>
      </c>
      <c r="J3685">
        <v>3</v>
      </c>
      <c r="K3685" s="1" t="s">
        <v>13</v>
      </c>
      <c r="L3685">
        <f>IF(t_test_base2[[#This Row],[Percentage_Comp]]=100, 10, LEFT(t_test_base2[[#This Row],[Percentage_Comp]],1))*1</f>
        <v>10</v>
      </c>
    </row>
    <row r="3686" spans="1:12">
      <c r="A3686" s="1" t="s">
        <v>1576</v>
      </c>
      <c r="B3686">
        <v>141000596</v>
      </c>
      <c r="C3686">
        <v>100</v>
      </c>
      <c r="D3686">
        <v>1</v>
      </c>
      <c r="E3686">
        <v>0</v>
      </c>
      <c r="F3686" s="1" t="s">
        <v>18</v>
      </c>
      <c r="G3686">
        <v>0</v>
      </c>
      <c r="H3686">
        <v>3</v>
      </c>
      <c r="I3686">
        <v>0</v>
      </c>
      <c r="J3686">
        <v>4</v>
      </c>
      <c r="K3686" s="1" t="s">
        <v>21</v>
      </c>
      <c r="L3686">
        <f>IF(t_test_base2[[#This Row],[Percentage_Comp]]=100, 10, LEFT(t_test_base2[[#This Row],[Percentage_Comp]],1))*1</f>
        <v>10</v>
      </c>
    </row>
    <row r="3687" spans="1:12">
      <c r="A3687" s="1" t="s">
        <v>291</v>
      </c>
      <c r="B3687">
        <v>141000610</v>
      </c>
      <c r="C3687">
        <v>78</v>
      </c>
      <c r="D3687">
        <v>0</v>
      </c>
      <c r="E3687">
        <v>0</v>
      </c>
      <c r="F3687" s="1" t="s">
        <v>15</v>
      </c>
      <c r="G3687">
        <v>0</v>
      </c>
      <c r="H3687">
        <v>3</v>
      </c>
      <c r="I3687">
        <v>1</v>
      </c>
      <c r="J3687">
        <v>15</v>
      </c>
      <c r="K3687" s="1" t="s">
        <v>21</v>
      </c>
      <c r="L3687">
        <f>IF(t_test_base2[[#This Row],[Percentage_Comp]]=100, 10, LEFT(t_test_base2[[#This Row],[Percentage_Comp]],1))*1</f>
        <v>7</v>
      </c>
    </row>
    <row r="3688" spans="1:12">
      <c r="A3688" s="1" t="s">
        <v>1322</v>
      </c>
      <c r="B3688">
        <v>150100539</v>
      </c>
      <c r="C3688">
        <v>100</v>
      </c>
      <c r="D3688">
        <v>1</v>
      </c>
      <c r="E3688">
        <v>1</v>
      </c>
      <c r="F3688" s="1" t="s">
        <v>15</v>
      </c>
      <c r="G3688">
        <v>0</v>
      </c>
      <c r="H3688">
        <v>2</v>
      </c>
      <c r="I3688">
        <v>1</v>
      </c>
      <c r="J3688">
        <v>3</v>
      </c>
      <c r="K3688" s="1" t="s">
        <v>13</v>
      </c>
      <c r="L3688">
        <f>IF(t_test_base2[[#This Row],[Percentage_Comp]]=100, 10, LEFT(t_test_base2[[#This Row],[Percentage_Comp]],1))*1</f>
        <v>10</v>
      </c>
    </row>
    <row r="3689" spans="1:12">
      <c r="A3689" s="1" t="s">
        <v>390</v>
      </c>
      <c r="B3689">
        <v>150203154</v>
      </c>
      <c r="C3689">
        <v>100</v>
      </c>
      <c r="D3689">
        <v>1</v>
      </c>
      <c r="E3689">
        <v>0</v>
      </c>
      <c r="F3689" s="1" t="s">
        <v>12</v>
      </c>
      <c r="G3689">
        <v>0</v>
      </c>
      <c r="H3689">
        <v>0</v>
      </c>
      <c r="I3689">
        <v>0</v>
      </c>
      <c r="J3689">
        <v>11</v>
      </c>
      <c r="K3689" s="1" t="s">
        <v>21</v>
      </c>
      <c r="L3689">
        <f>IF(t_test_base2[[#This Row],[Percentage_Comp]]=100, 10, LEFT(t_test_base2[[#This Row],[Percentage_Comp]],1))*1</f>
        <v>10</v>
      </c>
    </row>
    <row r="3690" spans="1:12">
      <c r="A3690" s="1" t="s">
        <v>390</v>
      </c>
      <c r="B3690">
        <v>150203157</v>
      </c>
      <c r="C3690">
        <v>100</v>
      </c>
      <c r="D3690">
        <v>1</v>
      </c>
      <c r="E3690">
        <v>0</v>
      </c>
      <c r="F3690" s="1" t="s">
        <v>12</v>
      </c>
      <c r="G3690">
        <v>0</v>
      </c>
      <c r="H3690">
        <v>1</v>
      </c>
      <c r="I3690">
        <v>0</v>
      </c>
      <c r="J3690">
        <v>11</v>
      </c>
      <c r="K3690" s="1" t="s">
        <v>21</v>
      </c>
      <c r="L3690">
        <f>IF(t_test_base2[[#This Row],[Percentage_Comp]]=100, 10, LEFT(t_test_base2[[#This Row],[Percentage_Comp]],1))*1</f>
        <v>10</v>
      </c>
    </row>
    <row r="3691" spans="1:12">
      <c r="A3691" s="1" t="s">
        <v>153</v>
      </c>
      <c r="B3691">
        <v>160101043</v>
      </c>
      <c r="C3691">
        <v>100</v>
      </c>
      <c r="D3691">
        <v>1</v>
      </c>
      <c r="E3691">
        <v>0</v>
      </c>
      <c r="F3691" s="1" t="s">
        <v>12</v>
      </c>
      <c r="G3691">
        <v>0</v>
      </c>
      <c r="H3691">
        <v>3</v>
      </c>
      <c r="I3691">
        <v>0</v>
      </c>
      <c r="J3691">
        <v>17</v>
      </c>
      <c r="K3691" s="1" t="s">
        <v>21</v>
      </c>
      <c r="L3691">
        <f>IF(t_test_base2[[#This Row],[Percentage_Comp]]=100, 10, LEFT(t_test_base2[[#This Row],[Percentage_Comp]],1))*1</f>
        <v>10</v>
      </c>
    </row>
    <row r="3692" spans="1:12">
      <c r="A3692" s="1" t="s">
        <v>1032</v>
      </c>
      <c r="B3692">
        <v>160305086</v>
      </c>
      <c r="C3692">
        <v>100</v>
      </c>
      <c r="D3692">
        <v>1</v>
      </c>
      <c r="E3692">
        <v>0</v>
      </c>
      <c r="F3692" s="1" t="s">
        <v>23</v>
      </c>
      <c r="G3692">
        <v>0</v>
      </c>
      <c r="H3692">
        <v>3</v>
      </c>
      <c r="I3692">
        <v>0</v>
      </c>
      <c r="J3692">
        <v>2</v>
      </c>
      <c r="K3692" s="1" t="s">
        <v>13</v>
      </c>
      <c r="L3692">
        <f>IF(t_test_base2[[#This Row],[Percentage_Comp]]=100, 10, LEFT(t_test_base2[[#This Row],[Percentage_Comp]],1))*1</f>
        <v>10</v>
      </c>
    </row>
    <row r="3693" spans="1:12">
      <c r="A3693" s="1" t="s">
        <v>996</v>
      </c>
      <c r="B3693">
        <v>160604663</v>
      </c>
      <c r="C3693">
        <v>0</v>
      </c>
      <c r="D3693">
        <v>0</v>
      </c>
      <c r="E3693">
        <v>0</v>
      </c>
      <c r="F3693" s="1" t="s">
        <v>15</v>
      </c>
      <c r="G3693">
        <v>0</v>
      </c>
      <c r="H3693">
        <v>3</v>
      </c>
      <c r="I3693">
        <v>0</v>
      </c>
      <c r="J3693">
        <v>3</v>
      </c>
      <c r="K3693" s="1" t="s">
        <v>13</v>
      </c>
      <c r="L3693">
        <f>IF(t_test_base2[[#This Row],[Percentage_Comp]]=100, 10, LEFT(t_test_base2[[#This Row],[Percentage_Comp]],1))*1</f>
        <v>0</v>
      </c>
    </row>
    <row r="3694" spans="1:12">
      <c r="A3694" s="1" t="s">
        <v>2103</v>
      </c>
      <c r="B3694">
        <v>160604992</v>
      </c>
      <c r="C3694">
        <v>68</v>
      </c>
      <c r="D3694">
        <v>0</v>
      </c>
      <c r="E3694">
        <v>0</v>
      </c>
      <c r="F3694" s="1" t="s">
        <v>23</v>
      </c>
      <c r="G3694">
        <v>0</v>
      </c>
      <c r="H3694">
        <v>4</v>
      </c>
      <c r="I3694">
        <v>0</v>
      </c>
      <c r="J3694">
        <v>1</v>
      </c>
      <c r="K3694" s="1" t="s">
        <v>16</v>
      </c>
      <c r="L3694">
        <f>IF(t_test_base2[[#This Row],[Percentage_Comp]]=100, 10, LEFT(t_test_base2[[#This Row],[Percentage_Comp]],1))*1</f>
        <v>6</v>
      </c>
    </row>
    <row r="3695" spans="1:12">
      <c r="A3695" s="1" t="s">
        <v>806</v>
      </c>
      <c r="B3695">
        <v>160702673</v>
      </c>
      <c r="C3695">
        <v>1</v>
      </c>
      <c r="D3695">
        <v>0</v>
      </c>
      <c r="E3695">
        <v>0</v>
      </c>
      <c r="F3695" s="1" t="s">
        <v>15</v>
      </c>
      <c r="G3695">
        <v>0</v>
      </c>
      <c r="H3695">
        <v>3</v>
      </c>
      <c r="I3695">
        <v>0</v>
      </c>
      <c r="J3695">
        <v>16</v>
      </c>
      <c r="K3695" s="1" t="s">
        <v>21</v>
      </c>
      <c r="L3695">
        <f>IF(t_test_base2[[#This Row],[Percentage_Comp]]=100, 10, LEFT(t_test_base2[[#This Row],[Percentage_Comp]],1))*1</f>
        <v>1</v>
      </c>
    </row>
    <row r="3696" spans="1:12">
      <c r="A3696" s="1" t="s">
        <v>2104</v>
      </c>
      <c r="B3696">
        <v>161104159</v>
      </c>
      <c r="C3696">
        <v>1</v>
      </c>
      <c r="D3696">
        <v>0</v>
      </c>
      <c r="E3696">
        <v>0</v>
      </c>
      <c r="F3696" s="1" t="s">
        <v>12</v>
      </c>
      <c r="G3696">
        <v>0</v>
      </c>
      <c r="H3696">
        <v>4</v>
      </c>
      <c r="I3696">
        <v>1</v>
      </c>
      <c r="J3696">
        <v>3</v>
      </c>
      <c r="K3696" s="1" t="s">
        <v>13</v>
      </c>
      <c r="L3696">
        <f>IF(t_test_base2[[#This Row],[Percentage_Comp]]=100, 10, LEFT(t_test_base2[[#This Row],[Percentage_Comp]],1))*1</f>
        <v>1</v>
      </c>
    </row>
    <row r="3697" spans="1:12">
      <c r="A3697" s="1" t="s">
        <v>272</v>
      </c>
      <c r="B3697">
        <v>170107385</v>
      </c>
      <c r="C3697">
        <v>100</v>
      </c>
      <c r="D3697">
        <v>1</v>
      </c>
      <c r="E3697">
        <v>1</v>
      </c>
      <c r="F3697" s="1" t="s">
        <v>23</v>
      </c>
      <c r="G3697">
        <v>0</v>
      </c>
      <c r="H3697">
        <v>0</v>
      </c>
      <c r="I3697">
        <v>0</v>
      </c>
      <c r="J3697">
        <v>9</v>
      </c>
      <c r="K3697" s="1" t="s">
        <v>21</v>
      </c>
      <c r="L3697">
        <f>IF(t_test_base2[[#This Row],[Percentage_Comp]]=100, 10, LEFT(t_test_base2[[#This Row],[Percentage_Comp]],1))*1</f>
        <v>10</v>
      </c>
    </row>
    <row r="3698" spans="1:12">
      <c r="A3698" s="1" t="s">
        <v>537</v>
      </c>
      <c r="B3698">
        <v>170107650</v>
      </c>
      <c r="C3698">
        <v>100</v>
      </c>
      <c r="D3698">
        <v>1</v>
      </c>
      <c r="E3698">
        <v>0</v>
      </c>
      <c r="F3698" s="1" t="s">
        <v>15</v>
      </c>
      <c r="G3698">
        <v>0</v>
      </c>
      <c r="H3698">
        <v>3</v>
      </c>
      <c r="I3698">
        <v>0</v>
      </c>
      <c r="J3698">
        <v>9</v>
      </c>
      <c r="K3698" s="1" t="s">
        <v>21</v>
      </c>
      <c r="L3698">
        <f>IF(t_test_base2[[#This Row],[Percentage_Comp]]=100, 10, LEFT(t_test_base2[[#This Row],[Percentage_Comp]],1))*1</f>
        <v>10</v>
      </c>
    </row>
    <row r="3699" spans="1:12">
      <c r="A3699" s="1" t="s">
        <v>2105</v>
      </c>
      <c r="B3699">
        <v>170108414</v>
      </c>
      <c r="C3699">
        <v>100</v>
      </c>
      <c r="D3699">
        <v>1</v>
      </c>
      <c r="E3699">
        <v>1</v>
      </c>
      <c r="F3699" s="1" t="s">
        <v>23</v>
      </c>
      <c r="G3699">
        <v>0</v>
      </c>
      <c r="H3699">
        <v>3</v>
      </c>
      <c r="I3699">
        <v>1</v>
      </c>
      <c r="J3699">
        <v>1</v>
      </c>
      <c r="K3699" s="1" t="s">
        <v>16</v>
      </c>
      <c r="L3699">
        <f>IF(t_test_base2[[#This Row],[Percentage_Comp]]=100, 10, LEFT(t_test_base2[[#This Row],[Percentage_Comp]],1))*1</f>
        <v>10</v>
      </c>
    </row>
    <row r="3700" spans="1:12">
      <c r="A3700" s="1" t="s">
        <v>290</v>
      </c>
      <c r="B3700">
        <v>170200168</v>
      </c>
      <c r="C3700">
        <v>24</v>
      </c>
      <c r="D3700">
        <v>0</v>
      </c>
      <c r="E3700">
        <v>0</v>
      </c>
      <c r="F3700" s="1" t="s">
        <v>15</v>
      </c>
      <c r="G3700">
        <v>0</v>
      </c>
      <c r="H3700">
        <v>4</v>
      </c>
      <c r="I3700">
        <v>0</v>
      </c>
      <c r="J3700">
        <v>5</v>
      </c>
      <c r="K3700" s="1" t="s">
        <v>21</v>
      </c>
      <c r="L3700">
        <f>IF(t_test_base2[[#This Row],[Percentage_Comp]]=100, 10, LEFT(t_test_base2[[#This Row],[Percentage_Comp]],1))*1</f>
        <v>2</v>
      </c>
    </row>
    <row r="3701" spans="1:12">
      <c r="A3701" s="1" t="s">
        <v>2106</v>
      </c>
      <c r="B3701">
        <v>170200740</v>
      </c>
      <c r="C3701">
        <v>33</v>
      </c>
      <c r="D3701">
        <v>0</v>
      </c>
      <c r="E3701">
        <v>0</v>
      </c>
      <c r="F3701" s="1" t="s">
        <v>15</v>
      </c>
      <c r="G3701">
        <v>0</v>
      </c>
      <c r="H3701">
        <v>5</v>
      </c>
      <c r="I3701">
        <v>0</v>
      </c>
      <c r="J3701">
        <v>2</v>
      </c>
      <c r="K3701" s="1" t="s">
        <v>13</v>
      </c>
      <c r="L3701">
        <f>IF(t_test_base2[[#This Row],[Percentage_Comp]]=100, 10, LEFT(t_test_base2[[#This Row],[Percentage_Comp]],1))*1</f>
        <v>3</v>
      </c>
    </row>
    <row r="3702" spans="1:12">
      <c r="A3702" s="1" t="s">
        <v>160</v>
      </c>
      <c r="B3702">
        <v>170200740</v>
      </c>
      <c r="C3702">
        <v>100</v>
      </c>
      <c r="D3702">
        <v>1</v>
      </c>
      <c r="E3702">
        <v>0</v>
      </c>
      <c r="F3702" s="1" t="s">
        <v>15</v>
      </c>
      <c r="G3702">
        <v>0</v>
      </c>
      <c r="H3702">
        <v>5</v>
      </c>
      <c r="I3702">
        <v>1</v>
      </c>
      <c r="J3702">
        <v>4</v>
      </c>
      <c r="K3702" s="1" t="s">
        <v>21</v>
      </c>
      <c r="L3702">
        <f>IF(t_test_base2[[#This Row],[Percentage_Comp]]=100, 10, LEFT(t_test_base2[[#This Row],[Percentage_Comp]],1))*1</f>
        <v>10</v>
      </c>
    </row>
    <row r="3703" spans="1:12">
      <c r="A3703" s="1" t="s">
        <v>1263</v>
      </c>
      <c r="B3703">
        <v>170200740</v>
      </c>
      <c r="C3703">
        <v>100</v>
      </c>
      <c r="D3703">
        <v>1</v>
      </c>
      <c r="E3703">
        <v>0</v>
      </c>
      <c r="F3703" s="1" t="s">
        <v>36</v>
      </c>
      <c r="G3703">
        <v>0</v>
      </c>
      <c r="H3703">
        <v>5</v>
      </c>
      <c r="I3703">
        <v>1</v>
      </c>
      <c r="J3703">
        <v>3</v>
      </c>
      <c r="K3703" s="1" t="s">
        <v>13</v>
      </c>
      <c r="L3703">
        <f>IF(t_test_base2[[#This Row],[Percentage_Comp]]=100, 10, LEFT(t_test_base2[[#This Row],[Percentage_Comp]],1))*1</f>
        <v>10</v>
      </c>
    </row>
    <row r="3704" spans="1:12">
      <c r="A3704" s="1" t="s">
        <v>276</v>
      </c>
      <c r="B3704">
        <v>170200853</v>
      </c>
      <c r="C3704">
        <v>100</v>
      </c>
      <c r="D3704">
        <v>1</v>
      </c>
      <c r="E3704">
        <v>1</v>
      </c>
      <c r="F3704" s="1" t="s">
        <v>23</v>
      </c>
      <c r="G3704">
        <v>0</v>
      </c>
      <c r="H3704">
        <v>4</v>
      </c>
      <c r="I3704">
        <v>0</v>
      </c>
      <c r="J3704">
        <v>7</v>
      </c>
      <c r="K3704" s="1" t="s">
        <v>21</v>
      </c>
      <c r="L3704">
        <f>IF(t_test_base2[[#This Row],[Percentage_Comp]]=100, 10, LEFT(t_test_base2[[#This Row],[Percentage_Comp]],1))*1</f>
        <v>10</v>
      </c>
    </row>
    <row r="3705" spans="1:12">
      <c r="A3705" s="1" t="s">
        <v>277</v>
      </c>
      <c r="B3705">
        <v>170200865</v>
      </c>
      <c r="C3705">
        <v>100</v>
      </c>
      <c r="D3705">
        <v>1</v>
      </c>
      <c r="E3705">
        <v>0</v>
      </c>
      <c r="F3705" s="1" t="s">
        <v>23</v>
      </c>
      <c r="G3705">
        <v>0</v>
      </c>
      <c r="H3705">
        <v>1</v>
      </c>
      <c r="I3705">
        <v>0</v>
      </c>
      <c r="J3705">
        <v>18</v>
      </c>
      <c r="K3705" s="1" t="s">
        <v>21</v>
      </c>
      <c r="L3705">
        <f>IF(t_test_base2[[#This Row],[Percentage_Comp]]=100, 10, LEFT(t_test_base2[[#This Row],[Percentage_Comp]],1))*1</f>
        <v>10</v>
      </c>
    </row>
    <row r="3706" spans="1:12">
      <c r="A3706" s="1" t="s">
        <v>277</v>
      </c>
      <c r="B3706">
        <v>170200874</v>
      </c>
      <c r="C3706">
        <v>100</v>
      </c>
      <c r="D3706">
        <v>1</v>
      </c>
      <c r="E3706">
        <v>0</v>
      </c>
      <c r="F3706" s="1" t="s">
        <v>23</v>
      </c>
      <c r="G3706">
        <v>0</v>
      </c>
      <c r="H3706">
        <v>1</v>
      </c>
      <c r="I3706">
        <v>0</v>
      </c>
      <c r="J3706">
        <v>18</v>
      </c>
      <c r="K3706" s="1" t="s">
        <v>21</v>
      </c>
      <c r="L3706">
        <f>IF(t_test_base2[[#This Row],[Percentage_Comp]]=100, 10, LEFT(t_test_base2[[#This Row],[Percentage_Comp]],1))*1</f>
        <v>10</v>
      </c>
    </row>
    <row r="3707" spans="1:12">
      <c r="A3707" s="1" t="s">
        <v>2107</v>
      </c>
      <c r="B3707">
        <v>170200911</v>
      </c>
      <c r="C3707">
        <v>100</v>
      </c>
      <c r="D3707">
        <v>1</v>
      </c>
      <c r="E3707">
        <v>0</v>
      </c>
      <c r="F3707" s="1" t="s">
        <v>15</v>
      </c>
      <c r="G3707">
        <v>0</v>
      </c>
      <c r="H3707">
        <v>1</v>
      </c>
      <c r="I3707">
        <v>0</v>
      </c>
      <c r="J3707">
        <v>3</v>
      </c>
      <c r="K3707" s="1" t="s">
        <v>13</v>
      </c>
      <c r="L3707">
        <f>IF(t_test_base2[[#This Row],[Percentage_Comp]]=100, 10, LEFT(t_test_base2[[#This Row],[Percentage_Comp]],1))*1</f>
        <v>10</v>
      </c>
    </row>
    <row r="3708" spans="1:12">
      <c r="A3708" s="1" t="s">
        <v>279</v>
      </c>
      <c r="B3708">
        <v>170201543</v>
      </c>
      <c r="C3708">
        <v>100</v>
      </c>
      <c r="D3708">
        <v>1</v>
      </c>
      <c r="E3708">
        <v>0</v>
      </c>
      <c r="F3708" s="1" t="s">
        <v>23</v>
      </c>
      <c r="G3708">
        <v>0</v>
      </c>
      <c r="H3708">
        <v>3</v>
      </c>
      <c r="I3708">
        <v>1</v>
      </c>
      <c r="J3708">
        <v>5</v>
      </c>
      <c r="K3708" s="1" t="s">
        <v>21</v>
      </c>
      <c r="L3708">
        <f>IF(t_test_base2[[#This Row],[Percentage_Comp]]=100, 10, LEFT(t_test_base2[[#This Row],[Percentage_Comp]],1))*1</f>
        <v>10</v>
      </c>
    </row>
    <row r="3709" spans="1:12">
      <c r="A3709" s="1" t="s">
        <v>124</v>
      </c>
      <c r="B3709">
        <v>170201543</v>
      </c>
      <c r="C3709">
        <v>100</v>
      </c>
      <c r="D3709">
        <v>1</v>
      </c>
      <c r="E3709">
        <v>0</v>
      </c>
      <c r="F3709" s="1" t="s">
        <v>23</v>
      </c>
      <c r="G3709">
        <v>0</v>
      </c>
      <c r="H3709">
        <v>3</v>
      </c>
      <c r="I3709">
        <v>0</v>
      </c>
      <c r="J3709">
        <v>8</v>
      </c>
      <c r="K3709" s="1" t="s">
        <v>21</v>
      </c>
      <c r="L3709">
        <f>IF(t_test_base2[[#This Row],[Percentage_Comp]]=100, 10, LEFT(t_test_base2[[#This Row],[Percentage_Comp]],1))*1</f>
        <v>10</v>
      </c>
    </row>
    <row r="3710" spans="1:12">
      <c r="A3710" s="1" t="s">
        <v>1893</v>
      </c>
      <c r="B3710">
        <v>170201543</v>
      </c>
      <c r="C3710">
        <v>100</v>
      </c>
      <c r="D3710">
        <v>1</v>
      </c>
      <c r="E3710">
        <v>1</v>
      </c>
      <c r="F3710" s="1" t="s">
        <v>23</v>
      </c>
      <c r="G3710">
        <v>0</v>
      </c>
      <c r="H3710">
        <v>3</v>
      </c>
      <c r="I3710">
        <v>0</v>
      </c>
      <c r="J3710">
        <v>4</v>
      </c>
      <c r="K3710" s="1" t="s">
        <v>21</v>
      </c>
      <c r="L3710">
        <f>IF(t_test_base2[[#This Row],[Percentage_Comp]]=100, 10, LEFT(t_test_base2[[#This Row],[Percentage_Comp]],1))*1</f>
        <v>10</v>
      </c>
    </row>
    <row r="3711" spans="1:12">
      <c r="A3711" s="1" t="s">
        <v>280</v>
      </c>
      <c r="B3711">
        <v>170201543</v>
      </c>
      <c r="C3711">
        <v>100</v>
      </c>
      <c r="D3711">
        <v>1</v>
      </c>
      <c r="E3711">
        <v>0</v>
      </c>
      <c r="F3711" s="1" t="s">
        <v>15</v>
      </c>
      <c r="G3711">
        <v>0</v>
      </c>
      <c r="H3711">
        <v>3</v>
      </c>
      <c r="I3711">
        <v>0</v>
      </c>
      <c r="J3711">
        <v>4</v>
      </c>
      <c r="K3711" s="1" t="s">
        <v>21</v>
      </c>
      <c r="L3711">
        <f>IF(t_test_base2[[#This Row],[Percentage_Comp]]=100, 10, LEFT(t_test_base2[[#This Row],[Percentage_Comp]],1))*1</f>
        <v>10</v>
      </c>
    </row>
    <row r="3712" spans="1:12">
      <c r="A3712" s="1" t="s">
        <v>2108</v>
      </c>
      <c r="B3712">
        <v>170201543</v>
      </c>
      <c r="C3712">
        <v>100</v>
      </c>
      <c r="D3712">
        <v>1</v>
      </c>
      <c r="E3712">
        <v>0</v>
      </c>
      <c r="F3712" s="1" t="s">
        <v>23</v>
      </c>
      <c r="G3712">
        <v>0</v>
      </c>
      <c r="H3712">
        <v>3</v>
      </c>
      <c r="I3712">
        <v>1</v>
      </c>
      <c r="J3712">
        <v>1</v>
      </c>
      <c r="K3712" s="1" t="s">
        <v>16</v>
      </c>
      <c r="L3712">
        <f>IF(t_test_base2[[#This Row],[Percentage_Comp]]=100, 10, LEFT(t_test_base2[[#This Row],[Percentage_Comp]],1))*1</f>
        <v>10</v>
      </c>
    </row>
    <row r="3713" spans="1:12">
      <c r="A3713" s="1" t="s">
        <v>1962</v>
      </c>
      <c r="B3713">
        <v>170201543</v>
      </c>
      <c r="C3713">
        <v>100</v>
      </c>
      <c r="D3713">
        <v>1</v>
      </c>
      <c r="E3713">
        <v>0</v>
      </c>
      <c r="F3713" s="1" t="s">
        <v>18</v>
      </c>
      <c r="G3713">
        <v>0</v>
      </c>
      <c r="H3713">
        <v>3</v>
      </c>
      <c r="I3713">
        <v>0</v>
      </c>
      <c r="J3713">
        <v>3</v>
      </c>
      <c r="K3713" s="1" t="s">
        <v>13</v>
      </c>
      <c r="L3713">
        <f>IF(t_test_base2[[#This Row],[Percentage_Comp]]=100, 10, LEFT(t_test_base2[[#This Row],[Percentage_Comp]],1))*1</f>
        <v>10</v>
      </c>
    </row>
    <row r="3714" spans="1:12">
      <c r="A3714" s="1" t="s">
        <v>2109</v>
      </c>
      <c r="B3714">
        <v>170201543</v>
      </c>
      <c r="C3714">
        <v>100</v>
      </c>
      <c r="D3714">
        <v>1</v>
      </c>
      <c r="E3714">
        <v>1</v>
      </c>
      <c r="F3714" s="1" t="s">
        <v>23</v>
      </c>
      <c r="G3714">
        <v>0</v>
      </c>
      <c r="H3714">
        <v>3</v>
      </c>
      <c r="I3714">
        <v>1</v>
      </c>
      <c r="J3714">
        <v>1</v>
      </c>
      <c r="K3714" s="1" t="s">
        <v>16</v>
      </c>
      <c r="L3714">
        <f>IF(t_test_base2[[#This Row],[Percentage_Comp]]=100, 10, LEFT(t_test_base2[[#This Row],[Percentage_Comp]],1))*1</f>
        <v>10</v>
      </c>
    </row>
    <row r="3715" spans="1:12">
      <c r="A3715" s="1" t="s">
        <v>2110</v>
      </c>
      <c r="B3715">
        <v>170201543</v>
      </c>
      <c r="C3715">
        <v>100</v>
      </c>
      <c r="D3715">
        <v>1</v>
      </c>
      <c r="E3715">
        <v>0</v>
      </c>
      <c r="F3715" s="1" t="s">
        <v>15</v>
      </c>
      <c r="G3715">
        <v>0</v>
      </c>
      <c r="H3715">
        <v>3</v>
      </c>
      <c r="I3715">
        <v>1</v>
      </c>
      <c r="J3715">
        <v>2</v>
      </c>
      <c r="K3715" s="1" t="s">
        <v>13</v>
      </c>
      <c r="L3715">
        <f>IF(t_test_base2[[#This Row],[Percentage_Comp]]=100, 10, LEFT(t_test_base2[[#This Row],[Percentage_Comp]],1))*1</f>
        <v>10</v>
      </c>
    </row>
    <row r="3716" spans="1:12">
      <c r="A3716" s="1" t="s">
        <v>842</v>
      </c>
      <c r="B3716">
        <v>170201543</v>
      </c>
      <c r="C3716">
        <v>97</v>
      </c>
      <c r="D3716">
        <v>1</v>
      </c>
      <c r="E3716">
        <v>0</v>
      </c>
      <c r="F3716" s="1" t="s">
        <v>23</v>
      </c>
      <c r="G3716">
        <v>0</v>
      </c>
      <c r="H3716">
        <v>3</v>
      </c>
      <c r="I3716">
        <v>0</v>
      </c>
      <c r="J3716">
        <v>4</v>
      </c>
      <c r="K3716" s="1" t="s">
        <v>21</v>
      </c>
      <c r="L3716">
        <f>IF(t_test_base2[[#This Row],[Percentage_Comp]]=100, 10, LEFT(t_test_base2[[#This Row],[Percentage_Comp]],1))*1</f>
        <v>9</v>
      </c>
    </row>
    <row r="3717" spans="1:12">
      <c r="A3717" s="1" t="s">
        <v>2111</v>
      </c>
      <c r="B3717">
        <v>170201543</v>
      </c>
      <c r="C3717">
        <v>100</v>
      </c>
      <c r="D3717">
        <v>1</v>
      </c>
      <c r="E3717">
        <v>0</v>
      </c>
      <c r="F3717" s="1" t="s">
        <v>23</v>
      </c>
      <c r="G3717">
        <v>0</v>
      </c>
      <c r="H3717">
        <v>3</v>
      </c>
      <c r="I3717">
        <v>0</v>
      </c>
      <c r="J3717">
        <v>2</v>
      </c>
      <c r="K3717" s="1" t="s">
        <v>13</v>
      </c>
      <c r="L3717">
        <f>IF(t_test_base2[[#This Row],[Percentage_Comp]]=100, 10, LEFT(t_test_base2[[#This Row],[Percentage_Comp]],1))*1</f>
        <v>10</v>
      </c>
    </row>
    <row r="3718" spans="1:12">
      <c r="A3718" s="1" t="s">
        <v>844</v>
      </c>
      <c r="B3718">
        <v>170201543</v>
      </c>
      <c r="C3718">
        <v>79</v>
      </c>
      <c r="D3718">
        <v>0</v>
      </c>
      <c r="E3718">
        <v>0</v>
      </c>
      <c r="F3718" s="1" t="s">
        <v>15</v>
      </c>
      <c r="G3718">
        <v>0</v>
      </c>
      <c r="H3718">
        <v>3</v>
      </c>
      <c r="I3718">
        <v>0</v>
      </c>
      <c r="J3718">
        <v>2</v>
      </c>
      <c r="K3718" s="1" t="s">
        <v>13</v>
      </c>
      <c r="L3718">
        <f>IF(t_test_base2[[#This Row],[Percentage_Comp]]=100, 10, LEFT(t_test_base2[[#This Row],[Percentage_Comp]],1))*1</f>
        <v>7</v>
      </c>
    </row>
    <row r="3719" spans="1:12">
      <c r="A3719" s="1" t="s">
        <v>2112</v>
      </c>
      <c r="B3719">
        <v>170201543</v>
      </c>
      <c r="C3719">
        <v>100</v>
      </c>
      <c r="D3719">
        <v>1</v>
      </c>
      <c r="E3719">
        <v>0</v>
      </c>
      <c r="F3719" s="1" t="s">
        <v>23</v>
      </c>
      <c r="G3719">
        <v>0</v>
      </c>
      <c r="H3719">
        <v>3</v>
      </c>
      <c r="I3719">
        <v>0</v>
      </c>
      <c r="J3719">
        <v>2</v>
      </c>
      <c r="K3719" s="1" t="s">
        <v>13</v>
      </c>
      <c r="L3719">
        <f>IF(t_test_base2[[#This Row],[Percentage_Comp]]=100, 10, LEFT(t_test_base2[[#This Row],[Percentage_Comp]],1))*1</f>
        <v>10</v>
      </c>
    </row>
    <row r="3720" spans="1:12">
      <c r="A3720" s="1" t="s">
        <v>2113</v>
      </c>
      <c r="B3720">
        <v>170201543</v>
      </c>
      <c r="C3720">
        <v>100</v>
      </c>
      <c r="D3720">
        <v>1</v>
      </c>
      <c r="E3720">
        <v>0</v>
      </c>
      <c r="F3720" s="1" t="s">
        <v>12</v>
      </c>
      <c r="G3720">
        <v>0</v>
      </c>
      <c r="H3720">
        <v>3</v>
      </c>
      <c r="I3720">
        <v>1</v>
      </c>
      <c r="J3720">
        <v>1</v>
      </c>
      <c r="K3720" s="1" t="s">
        <v>16</v>
      </c>
      <c r="L3720">
        <f>IF(t_test_base2[[#This Row],[Percentage_Comp]]=100, 10, LEFT(t_test_base2[[#This Row],[Percentage_Comp]],1))*1</f>
        <v>10</v>
      </c>
    </row>
    <row r="3721" spans="1:12">
      <c r="A3721" s="1" t="s">
        <v>2114</v>
      </c>
      <c r="B3721">
        <v>170201543</v>
      </c>
      <c r="C3721">
        <v>100</v>
      </c>
      <c r="D3721">
        <v>1</v>
      </c>
      <c r="E3721">
        <v>0</v>
      </c>
      <c r="F3721" s="1" t="s">
        <v>23</v>
      </c>
      <c r="G3721">
        <v>0</v>
      </c>
      <c r="H3721">
        <v>3</v>
      </c>
      <c r="I3721">
        <v>0</v>
      </c>
      <c r="J3721">
        <v>2</v>
      </c>
      <c r="K3721" s="1" t="s">
        <v>13</v>
      </c>
      <c r="L3721">
        <f>IF(t_test_base2[[#This Row],[Percentage_Comp]]=100, 10, LEFT(t_test_base2[[#This Row],[Percentage_Comp]],1))*1</f>
        <v>10</v>
      </c>
    </row>
    <row r="3722" spans="1:12">
      <c r="A3722" s="1" t="s">
        <v>1033</v>
      </c>
      <c r="B3722">
        <v>170201543</v>
      </c>
      <c r="C3722">
        <v>100</v>
      </c>
      <c r="D3722">
        <v>1</v>
      </c>
      <c r="E3722">
        <v>0</v>
      </c>
      <c r="F3722" s="1" t="s">
        <v>23</v>
      </c>
      <c r="G3722">
        <v>0</v>
      </c>
      <c r="H3722">
        <v>3</v>
      </c>
      <c r="I3722">
        <v>0</v>
      </c>
      <c r="J3722">
        <v>6</v>
      </c>
      <c r="K3722" s="1" t="s">
        <v>21</v>
      </c>
      <c r="L3722">
        <f>IF(t_test_base2[[#This Row],[Percentage_Comp]]=100, 10, LEFT(t_test_base2[[#This Row],[Percentage_Comp]],1))*1</f>
        <v>10</v>
      </c>
    </row>
    <row r="3723" spans="1:12">
      <c r="A3723" s="1" t="s">
        <v>2064</v>
      </c>
      <c r="B3723">
        <v>170201895</v>
      </c>
      <c r="C3723">
        <v>100</v>
      </c>
      <c r="D3723">
        <v>1</v>
      </c>
      <c r="E3723">
        <v>0</v>
      </c>
      <c r="F3723" s="1" t="s">
        <v>15</v>
      </c>
      <c r="G3723">
        <v>0</v>
      </c>
      <c r="H3723">
        <v>2</v>
      </c>
      <c r="I3723">
        <v>0</v>
      </c>
      <c r="J3723">
        <v>11</v>
      </c>
      <c r="K3723" s="1" t="s">
        <v>21</v>
      </c>
      <c r="L3723">
        <f>IF(t_test_base2[[#This Row],[Percentage_Comp]]=100, 10, LEFT(t_test_base2[[#This Row],[Percentage_Comp]],1))*1</f>
        <v>10</v>
      </c>
    </row>
    <row r="3724" spans="1:12">
      <c r="A3724" s="1" t="s">
        <v>670</v>
      </c>
      <c r="B3724">
        <v>170201895</v>
      </c>
      <c r="C3724">
        <v>100</v>
      </c>
      <c r="D3724">
        <v>1</v>
      </c>
      <c r="E3724">
        <v>0</v>
      </c>
      <c r="F3724" s="1" t="s">
        <v>23</v>
      </c>
      <c r="G3724">
        <v>0</v>
      </c>
      <c r="H3724">
        <v>2</v>
      </c>
      <c r="I3724">
        <v>0</v>
      </c>
      <c r="J3724">
        <v>28</v>
      </c>
      <c r="K3724" s="1" t="s">
        <v>21</v>
      </c>
      <c r="L3724">
        <f>IF(t_test_base2[[#This Row],[Percentage_Comp]]=100, 10, LEFT(t_test_base2[[#This Row],[Percentage_Comp]],1))*1</f>
        <v>10</v>
      </c>
    </row>
    <row r="3725" spans="1:12">
      <c r="A3725" s="1" t="s">
        <v>1193</v>
      </c>
      <c r="B3725">
        <v>170201895</v>
      </c>
      <c r="C3725">
        <v>87</v>
      </c>
      <c r="D3725">
        <v>0</v>
      </c>
      <c r="E3725">
        <v>1</v>
      </c>
      <c r="F3725" s="1" t="s">
        <v>23</v>
      </c>
      <c r="G3725">
        <v>0</v>
      </c>
      <c r="H3725">
        <v>2</v>
      </c>
      <c r="I3725">
        <v>0</v>
      </c>
      <c r="J3725">
        <v>4</v>
      </c>
      <c r="K3725" s="1" t="s">
        <v>21</v>
      </c>
      <c r="L3725">
        <f>IF(t_test_base2[[#This Row],[Percentage_Comp]]=100, 10, LEFT(t_test_base2[[#This Row],[Percentage_Comp]],1))*1</f>
        <v>8</v>
      </c>
    </row>
    <row r="3726" spans="1:12">
      <c r="A3726" s="1" t="s">
        <v>2115</v>
      </c>
      <c r="B3726">
        <v>170201908</v>
      </c>
      <c r="C3726">
        <v>100</v>
      </c>
      <c r="D3726">
        <v>1</v>
      </c>
      <c r="E3726">
        <v>0</v>
      </c>
      <c r="F3726" s="1" t="s">
        <v>12</v>
      </c>
      <c r="G3726">
        <v>0</v>
      </c>
      <c r="H3726">
        <v>3</v>
      </c>
      <c r="I3726">
        <v>0</v>
      </c>
      <c r="J3726">
        <v>3</v>
      </c>
      <c r="K3726" s="1" t="s">
        <v>13</v>
      </c>
      <c r="L3726">
        <f>IF(t_test_base2[[#This Row],[Percentage_Comp]]=100, 10, LEFT(t_test_base2[[#This Row],[Percentage_Comp]],1))*1</f>
        <v>10</v>
      </c>
    </row>
    <row r="3727" spans="1:12">
      <c r="A3727" s="1" t="s">
        <v>531</v>
      </c>
      <c r="B3727">
        <v>170201922</v>
      </c>
      <c r="C3727">
        <v>100</v>
      </c>
      <c r="D3727">
        <v>1</v>
      </c>
      <c r="E3727">
        <v>0</v>
      </c>
      <c r="F3727" s="1" t="s">
        <v>15</v>
      </c>
      <c r="G3727">
        <v>0</v>
      </c>
      <c r="H3727">
        <v>4</v>
      </c>
      <c r="I3727">
        <v>1</v>
      </c>
      <c r="J3727">
        <v>4</v>
      </c>
      <c r="K3727" s="1" t="s">
        <v>21</v>
      </c>
      <c r="L3727">
        <f>IF(t_test_base2[[#This Row],[Percentage_Comp]]=100, 10, LEFT(t_test_base2[[#This Row],[Percentage_Comp]],1))*1</f>
        <v>10</v>
      </c>
    </row>
    <row r="3728" spans="1:12">
      <c r="A3728" s="1" t="s">
        <v>426</v>
      </c>
      <c r="B3728">
        <v>170201543</v>
      </c>
      <c r="C3728">
        <v>100</v>
      </c>
      <c r="D3728">
        <v>1</v>
      </c>
      <c r="E3728">
        <v>0</v>
      </c>
      <c r="F3728" s="1" t="s">
        <v>23</v>
      </c>
      <c r="G3728">
        <v>0</v>
      </c>
      <c r="H3728">
        <v>3</v>
      </c>
      <c r="I3728">
        <v>1</v>
      </c>
      <c r="J3728">
        <v>3</v>
      </c>
      <c r="K3728" s="1" t="s">
        <v>13</v>
      </c>
      <c r="L3728">
        <f>IF(t_test_base2[[#This Row],[Percentage_Comp]]=100, 10, LEFT(t_test_base2[[#This Row],[Percentage_Comp]],1))*1</f>
        <v>10</v>
      </c>
    </row>
    <row r="3729" spans="1:12">
      <c r="A3729" s="1" t="s">
        <v>297</v>
      </c>
      <c r="B3729">
        <v>170200859</v>
      </c>
      <c r="C3729">
        <v>100</v>
      </c>
      <c r="D3729">
        <v>1</v>
      </c>
      <c r="E3729">
        <v>1</v>
      </c>
      <c r="F3729" s="1" t="s">
        <v>23</v>
      </c>
      <c r="G3729">
        <v>0</v>
      </c>
      <c r="H3729">
        <v>0</v>
      </c>
      <c r="I3729">
        <v>0</v>
      </c>
      <c r="J3729">
        <v>4</v>
      </c>
      <c r="K3729" s="1" t="s">
        <v>21</v>
      </c>
      <c r="L3729">
        <f>IF(t_test_base2[[#This Row],[Percentage_Comp]]=100, 10, LEFT(t_test_base2[[#This Row],[Percentage_Comp]],1))*1</f>
        <v>10</v>
      </c>
    </row>
    <row r="3730" spans="1:12">
      <c r="A3730" s="1" t="s">
        <v>427</v>
      </c>
      <c r="B3730">
        <v>170200861</v>
      </c>
      <c r="C3730">
        <v>44</v>
      </c>
      <c r="D3730">
        <v>0</v>
      </c>
      <c r="E3730">
        <v>0</v>
      </c>
      <c r="F3730" s="1" t="s">
        <v>12</v>
      </c>
      <c r="G3730">
        <v>0</v>
      </c>
      <c r="H3730">
        <v>1</v>
      </c>
      <c r="I3730">
        <v>0</v>
      </c>
      <c r="J3730">
        <v>18</v>
      </c>
      <c r="K3730" s="1" t="s">
        <v>21</v>
      </c>
      <c r="L3730">
        <f>IF(t_test_base2[[#This Row],[Percentage_Comp]]=100, 10, LEFT(t_test_base2[[#This Row],[Percentage_Comp]],1))*1</f>
        <v>4</v>
      </c>
    </row>
    <row r="3731" spans="1:12">
      <c r="A3731" s="1" t="s">
        <v>427</v>
      </c>
      <c r="B3731">
        <v>170200874</v>
      </c>
      <c r="C3731">
        <v>0</v>
      </c>
      <c r="D3731">
        <v>0</v>
      </c>
      <c r="E3731">
        <v>0</v>
      </c>
      <c r="F3731" s="1" t="s">
        <v>12</v>
      </c>
      <c r="G3731">
        <v>0</v>
      </c>
      <c r="H3731">
        <v>1</v>
      </c>
      <c r="I3731">
        <v>0</v>
      </c>
      <c r="J3731">
        <v>18</v>
      </c>
      <c r="K3731" s="1" t="s">
        <v>21</v>
      </c>
      <c r="L3731">
        <f>IF(t_test_base2[[#This Row],[Percentage_Comp]]=100, 10, LEFT(t_test_base2[[#This Row],[Percentage_Comp]],1))*1</f>
        <v>0</v>
      </c>
    </row>
    <row r="3732" spans="1:12">
      <c r="A3732" s="1" t="s">
        <v>855</v>
      </c>
      <c r="B3732">
        <v>170201543</v>
      </c>
      <c r="C3732">
        <v>1</v>
      </c>
      <c r="D3732">
        <v>0</v>
      </c>
      <c r="E3732">
        <v>0</v>
      </c>
      <c r="F3732" s="1" t="s">
        <v>23</v>
      </c>
      <c r="G3732">
        <v>0</v>
      </c>
      <c r="H3732">
        <v>3</v>
      </c>
      <c r="I3732">
        <v>1</v>
      </c>
      <c r="J3732">
        <v>3</v>
      </c>
      <c r="K3732" s="1" t="s">
        <v>13</v>
      </c>
      <c r="L3732">
        <f>IF(t_test_base2[[#This Row],[Percentage_Comp]]=100, 10, LEFT(t_test_base2[[#This Row],[Percentage_Comp]],1))*1</f>
        <v>1</v>
      </c>
    </row>
    <row r="3733" spans="1:12">
      <c r="A3733" s="1" t="s">
        <v>2116</v>
      </c>
      <c r="B3733">
        <v>161104159</v>
      </c>
      <c r="C3733">
        <v>100</v>
      </c>
      <c r="D3733">
        <v>1</v>
      </c>
      <c r="E3733">
        <v>0</v>
      </c>
      <c r="F3733" s="1" t="s">
        <v>23</v>
      </c>
      <c r="G3733">
        <v>0</v>
      </c>
      <c r="H3733">
        <v>4</v>
      </c>
      <c r="I3733">
        <v>1</v>
      </c>
      <c r="J3733">
        <v>2</v>
      </c>
      <c r="K3733" s="1" t="s">
        <v>13</v>
      </c>
      <c r="L3733">
        <f>IF(t_test_base2[[#This Row],[Percentage_Comp]]=100, 10, LEFT(t_test_base2[[#This Row],[Percentage_Comp]],1))*1</f>
        <v>10</v>
      </c>
    </row>
    <row r="3734" spans="1:12">
      <c r="A3734" s="1" t="s">
        <v>2117</v>
      </c>
      <c r="B3734">
        <v>170201543</v>
      </c>
      <c r="C3734">
        <v>100</v>
      </c>
      <c r="D3734">
        <v>1</v>
      </c>
      <c r="E3734">
        <v>0</v>
      </c>
      <c r="F3734" s="1" t="s">
        <v>15</v>
      </c>
      <c r="G3734">
        <v>0</v>
      </c>
      <c r="H3734">
        <v>3</v>
      </c>
      <c r="I3734">
        <v>0</v>
      </c>
      <c r="J3734">
        <v>4</v>
      </c>
      <c r="K3734" s="1" t="s">
        <v>21</v>
      </c>
      <c r="L3734">
        <f>IF(t_test_base2[[#This Row],[Percentage_Comp]]=100, 10, LEFT(t_test_base2[[#This Row],[Percentage_Comp]],1))*1</f>
        <v>10</v>
      </c>
    </row>
    <row r="3735" spans="1:12">
      <c r="A3735" s="1" t="s">
        <v>863</v>
      </c>
      <c r="B3735">
        <v>170106371</v>
      </c>
      <c r="C3735">
        <v>100</v>
      </c>
      <c r="D3735">
        <v>1</v>
      </c>
      <c r="E3735">
        <v>0</v>
      </c>
      <c r="F3735" s="1" t="s">
        <v>12</v>
      </c>
      <c r="G3735">
        <v>0</v>
      </c>
      <c r="H3735">
        <v>3</v>
      </c>
      <c r="I3735">
        <v>0</v>
      </c>
      <c r="J3735">
        <v>5</v>
      </c>
      <c r="K3735" s="1" t="s">
        <v>21</v>
      </c>
      <c r="L3735">
        <f>IF(t_test_base2[[#This Row],[Percentage_Comp]]=100, 10, LEFT(t_test_base2[[#This Row],[Percentage_Comp]],1))*1</f>
        <v>10</v>
      </c>
    </row>
    <row r="3736" spans="1:12">
      <c r="A3736" s="1" t="s">
        <v>542</v>
      </c>
      <c r="B3736">
        <v>170201543</v>
      </c>
      <c r="C3736">
        <v>100</v>
      </c>
      <c r="D3736">
        <v>1</v>
      </c>
      <c r="E3736">
        <v>0</v>
      </c>
      <c r="F3736" s="1" t="s">
        <v>23</v>
      </c>
      <c r="G3736">
        <v>0</v>
      </c>
      <c r="H3736">
        <v>3</v>
      </c>
      <c r="I3736">
        <v>1</v>
      </c>
      <c r="J3736">
        <v>7</v>
      </c>
      <c r="K3736" s="1" t="s">
        <v>21</v>
      </c>
      <c r="L3736">
        <f>IF(t_test_base2[[#This Row],[Percentage_Comp]]=100, 10, LEFT(t_test_base2[[#This Row],[Percentage_Comp]],1))*1</f>
        <v>10</v>
      </c>
    </row>
    <row r="3737" spans="1:12">
      <c r="A3737" s="1" t="s">
        <v>431</v>
      </c>
      <c r="B3737">
        <v>170201543</v>
      </c>
      <c r="C3737">
        <v>100</v>
      </c>
      <c r="D3737">
        <v>1</v>
      </c>
      <c r="E3737">
        <v>0</v>
      </c>
      <c r="F3737" s="1" t="s">
        <v>15</v>
      </c>
      <c r="G3737">
        <v>0</v>
      </c>
      <c r="H3737">
        <v>3</v>
      </c>
      <c r="I3737">
        <v>1</v>
      </c>
      <c r="J3737">
        <v>6</v>
      </c>
      <c r="K3737" s="1" t="s">
        <v>21</v>
      </c>
      <c r="L3737">
        <f>IF(t_test_base2[[#This Row],[Percentage_Comp]]=100, 10, LEFT(t_test_base2[[#This Row],[Percentage_Comp]],1))*1</f>
        <v>10</v>
      </c>
    </row>
    <row r="3738" spans="1:12">
      <c r="A3738" s="1" t="s">
        <v>2118</v>
      </c>
      <c r="B3738">
        <v>140403868</v>
      </c>
      <c r="C3738">
        <v>100</v>
      </c>
      <c r="D3738">
        <v>1</v>
      </c>
      <c r="E3738">
        <v>0</v>
      </c>
      <c r="F3738" s="1" t="s">
        <v>23</v>
      </c>
      <c r="G3738">
        <v>0</v>
      </c>
      <c r="H3738">
        <v>3</v>
      </c>
      <c r="I3738">
        <v>1</v>
      </c>
      <c r="J3738">
        <v>1</v>
      </c>
      <c r="K3738" s="1" t="s">
        <v>16</v>
      </c>
      <c r="L3738">
        <f>IF(t_test_base2[[#This Row],[Percentage_Comp]]=100, 10, LEFT(t_test_base2[[#This Row],[Percentage_Comp]],1))*1</f>
        <v>10</v>
      </c>
    </row>
    <row r="3739" spans="1:12">
      <c r="A3739" s="1" t="s">
        <v>1917</v>
      </c>
      <c r="B3739">
        <v>170200740</v>
      </c>
      <c r="C3739">
        <v>100</v>
      </c>
      <c r="D3739">
        <v>1</v>
      </c>
      <c r="E3739">
        <v>0</v>
      </c>
      <c r="F3739" s="1" t="s">
        <v>15</v>
      </c>
      <c r="G3739">
        <v>0</v>
      </c>
      <c r="H3739">
        <v>5</v>
      </c>
      <c r="I3739">
        <v>1</v>
      </c>
      <c r="J3739">
        <v>2</v>
      </c>
      <c r="K3739" s="1" t="s">
        <v>13</v>
      </c>
      <c r="L3739">
        <f>IF(t_test_base2[[#This Row],[Percentage_Comp]]=100, 10, LEFT(t_test_base2[[#This Row],[Percentage_Comp]],1))*1</f>
        <v>10</v>
      </c>
    </row>
    <row r="3740" spans="1:12">
      <c r="A3740" s="1" t="s">
        <v>617</v>
      </c>
      <c r="B3740">
        <v>170200911</v>
      </c>
      <c r="C3740">
        <v>99</v>
      </c>
      <c r="D3740">
        <v>1</v>
      </c>
      <c r="E3740">
        <v>0</v>
      </c>
      <c r="F3740" s="1" t="s">
        <v>23</v>
      </c>
      <c r="G3740">
        <v>0</v>
      </c>
      <c r="H3740">
        <v>1</v>
      </c>
      <c r="I3740">
        <v>0</v>
      </c>
      <c r="J3740">
        <v>12</v>
      </c>
      <c r="K3740" s="1" t="s">
        <v>21</v>
      </c>
      <c r="L3740">
        <f>IF(t_test_base2[[#This Row],[Percentage_Comp]]=100, 10, LEFT(t_test_base2[[#This Row],[Percentage_Comp]],1))*1</f>
        <v>9</v>
      </c>
    </row>
    <row r="3741" spans="1:12">
      <c r="A3741" s="1" t="s">
        <v>2119</v>
      </c>
      <c r="B3741">
        <v>160305086</v>
      </c>
      <c r="C3741">
        <v>99</v>
      </c>
      <c r="D3741">
        <v>1</v>
      </c>
      <c r="E3741">
        <v>0</v>
      </c>
      <c r="F3741" s="1" t="s">
        <v>23</v>
      </c>
      <c r="G3741">
        <v>0</v>
      </c>
      <c r="H3741">
        <v>3</v>
      </c>
      <c r="I3741">
        <v>1</v>
      </c>
      <c r="J3741">
        <v>2</v>
      </c>
      <c r="K3741" s="1" t="s">
        <v>13</v>
      </c>
      <c r="L3741">
        <f>IF(t_test_base2[[#This Row],[Percentage_Comp]]=100, 10, LEFT(t_test_base2[[#This Row],[Percentage_Comp]],1))*1</f>
        <v>9</v>
      </c>
    </row>
    <row r="3742" spans="1:12">
      <c r="A3742" s="1" t="s">
        <v>2120</v>
      </c>
      <c r="B3742">
        <v>170107951</v>
      </c>
      <c r="C3742">
        <v>34</v>
      </c>
      <c r="D3742">
        <v>0</v>
      </c>
      <c r="E3742">
        <v>0</v>
      </c>
      <c r="F3742" s="1" t="s">
        <v>23</v>
      </c>
      <c r="G3742">
        <v>0</v>
      </c>
      <c r="H3742">
        <v>12</v>
      </c>
      <c r="I3742">
        <v>0</v>
      </c>
      <c r="J3742">
        <v>2</v>
      </c>
      <c r="K3742" s="1" t="s">
        <v>13</v>
      </c>
      <c r="L3742">
        <f>IF(t_test_base2[[#This Row],[Percentage_Comp]]=100, 10, LEFT(t_test_base2[[#This Row],[Percentage_Comp]],1))*1</f>
        <v>3</v>
      </c>
    </row>
    <row r="3743" spans="1:12">
      <c r="A3743" s="1" t="s">
        <v>2121</v>
      </c>
      <c r="B3743">
        <v>160305086</v>
      </c>
      <c r="C3743">
        <v>100</v>
      </c>
      <c r="D3743">
        <v>1</v>
      </c>
      <c r="E3743">
        <v>0</v>
      </c>
      <c r="F3743" s="1" t="s">
        <v>23</v>
      </c>
      <c r="G3743">
        <v>0</v>
      </c>
      <c r="H3743">
        <v>3</v>
      </c>
      <c r="I3743">
        <v>1</v>
      </c>
      <c r="J3743">
        <v>1</v>
      </c>
      <c r="K3743" s="1" t="s">
        <v>16</v>
      </c>
      <c r="L3743">
        <f>IF(t_test_base2[[#This Row],[Percentage_Comp]]=100, 10, LEFT(t_test_base2[[#This Row],[Percentage_Comp]],1))*1</f>
        <v>10</v>
      </c>
    </row>
    <row r="3744" spans="1:12">
      <c r="A3744" s="1" t="s">
        <v>1279</v>
      </c>
      <c r="B3744">
        <v>131100751</v>
      </c>
      <c r="C3744">
        <v>99</v>
      </c>
      <c r="D3744">
        <v>1</v>
      </c>
      <c r="E3744">
        <v>0</v>
      </c>
      <c r="F3744" s="1" t="s">
        <v>23</v>
      </c>
      <c r="G3744">
        <v>0</v>
      </c>
      <c r="H3744">
        <v>0</v>
      </c>
      <c r="I3744">
        <v>1</v>
      </c>
      <c r="J3744">
        <v>10</v>
      </c>
      <c r="K3744" s="1" t="s">
        <v>21</v>
      </c>
      <c r="L3744">
        <f>IF(t_test_base2[[#This Row],[Percentage_Comp]]=100, 10, LEFT(t_test_base2[[#This Row],[Percentage_Comp]],1))*1</f>
        <v>9</v>
      </c>
    </row>
    <row r="3745" spans="1:12">
      <c r="A3745" s="1" t="s">
        <v>309</v>
      </c>
      <c r="B3745">
        <v>170200861</v>
      </c>
      <c r="C3745">
        <v>100</v>
      </c>
      <c r="D3745">
        <v>1</v>
      </c>
      <c r="E3745">
        <v>0</v>
      </c>
      <c r="F3745" s="1" t="s">
        <v>23</v>
      </c>
      <c r="G3745">
        <v>0</v>
      </c>
      <c r="H3745">
        <v>1</v>
      </c>
      <c r="I3745">
        <v>0</v>
      </c>
      <c r="J3745">
        <v>4</v>
      </c>
      <c r="K3745" s="1" t="s">
        <v>21</v>
      </c>
      <c r="L3745">
        <f>IF(t_test_base2[[#This Row],[Percentage_Comp]]=100, 10, LEFT(t_test_base2[[#This Row],[Percentage_Comp]],1))*1</f>
        <v>10</v>
      </c>
    </row>
    <row r="3746" spans="1:12">
      <c r="A3746" s="1" t="s">
        <v>2122</v>
      </c>
      <c r="B3746">
        <v>170201543</v>
      </c>
      <c r="C3746">
        <v>100</v>
      </c>
      <c r="D3746">
        <v>1</v>
      </c>
      <c r="E3746">
        <v>0</v>
      </c>
      <c r="F3746" s="1" t="s">
        <v>23</v>
      </c>
      <c r="G3746">
        <v>0</v>
      </c>
      <c r="H3746">
        <v>3</v>
      </c>
      <c r="I3746">
        <v>0</v>
      </c>
      <c r="J3746">
        <v>2</v>
      </c>
      <c r="K3746" s="1" t="s">
        <v>13</v>
      </c>
      <c r="L3746">
        <f>IF(t_test_base2[[#This Row],[Percentage_Comp]]=100, 10, LEFT(t_test_base2[[#This Row],[Percentage_Comp]],1))*1</f>
        <v>10</v>
      </c>
    </row>
    <row r="3747" spans="1:12">
      <c r="A3747" s="1" t="s">
        <v>1281</v>
      </c>
      <c r="B3747">
        <v>170200740</v>
      </c>
      <c r="C3747">
        <v>66</v>
      </c>
      <c r="D3747">
        <v>0</v>
      </c>
      <c r="E3747">
        <v>0</v>
      </c>
      <c r="F3747" s="1" t="s">
        <v>18</v>
      </c>
      <c r="G3747">
        <v>0</v>
      </c>
      <c r="H3747">
        <v>5</v>
      </c>
      <c r="I3747">
        <v>1</v>
      </c>
      <c r="J3747">
        <v>3</v>
      </c>
      <c r="K3747" s="1" t="s">
        <v>13</v>
      </c>
      <c r="L3747">
        <f>IF(t_test_base2[[#This Row],[Percentage_Comp]]=100, 10, LEFT(t_test_base2[[#This Row],[Percentage_Comp]],1))*1</f>
        <v>6</v>
      </c>
    </row>
    <row r="3748" spans="1:12">
      <c r="A3748" s="1" t="s">
        <v>1403</v>
      </c>
      <c r="B3748">
        <v>170106371</v>
      </c>
      <c r="C3748">
        <v>100</v>
      </c>
      <c r="D3748">
        <v>1</v>
      </c>
      <c r="E3748">
        <v>0</v>
      </c>
      <c r="F3748" s="1" t="s">
        <v>23</v>
      </c>
      <c r="G3748">
        <v>0</v>
      </c>
      <c r="H3748">
        <v>3</v>
      </c>
      <c r="I3748">
        <v>0</v>
      </c>
      <c r="J3748">
        <v>4</v>
      </c>
      <c r="K3748" s="1" t="s">
        <v>21</v>
      </c>
      <c r="L3748">
        <f>IF(t_test_base2[[#This Row],[Percentage_Comp]]=100, 10, LEFT(t_test_base2[[#This Row],[Percentage_Comp]],1))*1</f>
        <v>10</v>
      </c>
    </row>
    <row r="3749" spans="1:12">
      <c r="A3749" s="1" t="s">
        <v>200</v>
      </c>
      <c r="B3749">
        <v>170201895</v>
      </c>
      <c r="C3749">
        <v>100</v>
      </c>
      <c r="D3749">
        <v>1</v>
      </c>
      <c r="E3749">
        <v>0</v>
      </c>
      <c r="F3749" s="1" t="s">
        <v>18</v>
      </c>
      <c r="G3749">
        <v>0</v>
      </c>
      <c r="H3749">
        <v>2</v>
      </c>
      <c r="I3749">
        <v>1</v>
      </c>
      <c r="J3749">
        <v>7</v>
      </c>
      <c r="K3749" s="1" t="s">
        <v>21</v>
      </c>
      <c r="L3749">
        <f>IF(t_test_base2[[#This Row],[Percentage_Comp]]=100, 10, LEFT(t_test_base2[[#This Row],[Percentage_Comp]],1))*1</f>
        <v>10</v>
      </c>
    </row>
    <row r="3750" spans="1:12">
      <c r="A3750" s="1" t="s">
        <v>2123</v>
      </c>
      <c r="B3750">
        <v>160405723</v>
      </c>
      <c r="C3750">
        <v>100</v>
      </c>
      <c r="D3750">
        <v>1</v>
      </c>
      <c r="E3750">
        <v>0</v>
      </c>
      <c r="F3750" s="1" t="s">
        <v>15</v>
      </c>
      <c r="G3750">
        <v>0</v>
      </c>
      <c r="H3750">
        <v>3</v>
      </c>
      <c r="I3750">
        <v>0</v>
      </c>
      <c r="J3750">
        <v>1</v>
      </c>
      <c r="K3750" s="1" t="s">
        <v>16</v>
      </c>
      <c r="L3750">
        <f>IF(t_test_base2[[#This Row],[Percentage_Comp]]=100, 10, LEFT(t_test_base2[[#This Row],[Percentage_Comp]],1))*1</f>
        <v>10</v>
      </c>
    </row>
    <row r="3751" spans="1:12">
      <c r="A3751" s="1" t="s">
        <v>204</v>
      </c>
      <c r="B3751">
        <v>160702270</v>
      </c>
      <c r="C3751">
        <v>8</v>
      </c>
      <c r="D3751">
        <v>0</v>
      </c>
      <c r="E3751">
        <v>0</v>
      </c>
      <c r="F3751" s="1" t="s">
        <v>15</v>
      </c>
      <c r="G3751">
        <v>0</v>
      </c>
      <c r="H3751">
        <v>4</v>
      </c>
      <c r="I3751">
        <v>0</v>
      </c>
      <c r="J3751">
        <v>11</v>
      </c>
      <c r="K3751" s="1" t="s">
        <v>21</v>
      </c>
      <c r="L3751">
        <f>IF(t_test_base2[[#This Row],[Percentage_Comp]]=100, 10, LEFT(t_test_base2[[#This Row],[Percentage_Comp]],1))*1</f>
        <v>8</v>
      </c>
    </row>
    <row r="3752" spans="1:12">
      <c r="A3752" s="1" t="s">
        <v>205</v>
      </c>
      <c r="B3752">
        <v>170201543</v>
      </c>
      <c r="C3752">
        <v>39</v>
      </c>
      <c r="D3752">
        <v>0</v>
      </c>
      <c r="E3752">
        <v>0</v>
      </c>
      <c r="F3752" s="1" t="s">
        <v>23</v>
      </c>
      <c r="G3752">
        <v>0</v>
      </c>
      <c r="H3752">
        <v>3</v>
      </c>
      <c r="I3752">
        <v>0</v>
      </c>
      <c r="J3752">
        <v>7</v>
      </c>
      <c r="K3752" s="1" t="s">
        <v>21</v>
      </c>
      <c r="L3752">
        <f>IF(t_test_base2[[#This Row],[Percentage_Comp]]=100, 10, LEFT(t_test_base2[[#This Row],[Percentage_Comp]],1))*1</f>
        <v>3</v>
      </c>
    </row>
    <row r="3753" spans="1:12">
      <c r="A3753" s="1" t="s">
        <v>681</v>
      </c>
      <c r="B3753">
        <v>170200911</v>
      </c>
      <c r="C3753">
        <v>100</v>
      </c>
      <c r="D3753">
        <v>1</v>
      </c>
      <c r="E3753">
        <v>0</v>
      </c>
      <c r="F3753" s="1" t="s">
        <v>23</v>
      </c>
      <c r="G3753">
        <v>0</v>
      </c>
      <c r="H3753">
        <v>1</v>
      </c>
      <c r="I3753">
        <v>0</v>
      </c>
      <c r="J3753">
        <v>29</v>
      </c>
      <c r="K3753" s="1" t="s">
        <v>21</v>
      </c>
      <c r="L3753">
        <f>IF(t_test_base2[[#This Row],[Percentage_Comp]]=100, 10, LEFT(t_test_base2[[#This Row],[Percentage_Comp]],1))*1</f>
        <v>10</v>
      </c>
    </row>
    <row r="3754" spans="1:12">
      <c r="A3754" s="1" t="s">
        <v>1606</v>
      </c>
      <c r="B3754">
        <v>151000892</v>
      </c>
      <c r="C3754">
        <v>100</v>
      </c>
      <c r="D3754">
        <v>1</v>
      </c>
      <c r="E3754">
        <v>0</v>
      </c>
      <c r="F3754" s="1" t="s">
        <v>23</v>
      </c>
      <c r="G3754">
        <v>0</v>
      </c>
      <c r="H3754">
        <v>4</v>
      </c>
      <c r="I3754">
        <v>0</v>
      </c>
      <c r="J3754">
        <v>2</v>
      </c>
      <c r="K3754" s="1" t="s">
        <v>13</v>
      </c>
      <c r="L3754">
        <f>IF(t_test_base2[[#This Row],[Percentage_Comp]]=100, 10, LEFT(t_test_base2[[#This Row],[Percentage_Comp]],1))*1</f>
        <v>10</v>
      </c>
    </row>
    <row r="3755" spans="1:12">
      <c r="A3755" s="1" t="s">
        <v>682</v>
      </c>
      <c r="B3755">
        <v>170102013</v>
      </c>
      <c r="C3755">
        <v>100</v>
      </c>
      <c r="D3755">
        <v>1</v>
      </c>
      <c r="E3755">
        <v>0</v>
      </c>
      <c r="F3755" s="1" t="s">
        <v>15</v>
      </c>
      <c r="G3755">
        <v>0</v>
      </c>
      <c r="H3755">
        <v>3</v>
      </c>
      <c r="I3755">
        <v>0</v>
      </c>
      <c r="J3755">
        <v>4</v>
      </c>
      <c r="K3755" s="1" t="s">
        <v>21</v>
      </c>
      <c r="L3755">
        <f>IF(t_test_base2[[#This Row],[Percentage_Comp]]=100, 10, LEFT(t_test_base2[[#This Row],[Percentage_Comp]],1))*1</f>
        <v>10</v>
      </c>
    </row>
    <row r="3756" spans="1:12">
      <c r="A3756" s="1" t="s">
        <v>2124</v>
      </c>
      <c r="B3756">
        <v>120900404</v>
      </c>
      <c r="C3756">
        <v>1</v>
      </c>
      <c r="D3756">
        <v>0</v>
      </c>
      <c r="E3756">
        <v>1</v>
      </c>
      <c r="F3756" s="1" t="s">
        <v>15</v>
      </c>
      <c r="G3756">
        <v>0</v>
      </c>
      <c r="H3756">
        <v>3</v>
      </c>
      <c r="I3756">
        <v>0</v>
      </c>
      <c r="J3756">
        <v>10</v>
      </c>
      <c r="K3756" s="1" t="s">
        <v>21</v>
      </c>
      <c r="L3756">
        <f>IF(t_test_base2[[#This Row],[Percentage_Comp]]=100, 10, LEFT(t_test_base2[[#This Row],[Percentage_Comp]],1))*1</f>
        <v>1</v>
      </c>
    </row>
    <row r="3757" spans="1:12">
      <c r="A3757" s="1" t="s">
        <v>1993</v>
      </c>
      <c r="B3757">
        <v>170201543</v>
      </c>
      <c r="C3757">
        <v>100</v>
      </c>
      <c r="D3757">
        <v>1</v>
      </c>
      <c r="E3757">
        <v>0</v>
      </c>
      <c r="F3757" s="1" t="s">
        <v>15</v>
      </c>
      <c r="G3757">
        <v>0</v>
      </c>
      <c r="H3757">
        <v>3</v>
      </c>
      <c r="I3757">
        <v>1</v>
      </c>
      <c r="J3757">
        <v>8</v>
      </c>
      <c r="K3757" s="1" t="s">
        <v>21</v>
      </c>
      <c r="L3757">
        <f>IF(t_test_base2[[#This Row],[Percentage_Comp]]=100, 10, LEFT(t_test_base2[[#This Row],[Percentage_Comp]],1))*1</f>
        <v>10</v>
      </c>
    </row>
    <row r="3758" spans="1:12">
      <c r="A3758" s="1" t="s">
        <v>1063</v>
      </c>
      <c r="B3758">
        <v>150200578</v>
      </c>
      <c r="C3758">
        <v>100</v>
      </c>
      <c r="D3758">
        <v>1</v>
      </c>
      <c r="E3758">
        <v>1</v>
      </c>
      <c r="F3758" s="1" t="s">
        <v>12</v>
      </c>
      <c r="G3758">
        <v>0</v>
      </c>
      <c r="H3758">
        <v>0</v>
      </c>
      <c r="I3758">
        <v>0</v>
      </c>
      <c r="J3758">
        <v>23</v>
      </c>
      <c r="K3758" s="1" t="s">
        <v>21</v>
      </c>
      <c r="L3758">
        <f>IF(t_test_base2[[#This Row],[Percentage_Comp]]=100, 10, LEFT(t_test_base2[[#This Row],[Percentage_Comp]],1))*1</f>
        <v>10</v>
      </c>
    </row>
    <row r="3759" spans="1:12">
      <c r="A3759" s="1" t="s">
        <v>1063</v>
      </c>
      <c r="B3759">
        <v>150200580</v>
      </c>
      <c r="C3759">
        <v>100</v>
      </c>
      <c r="D3759">
        <v>1</v>
      </c>
      <c r="E3759">
        <v>1</v>
      </c>
      <c r="F3759" s="1" t="s">
        <v>12</v>
      </c>
      <c r="G3759">
        <v>0</v>
      </c>
      <c r="H3759">
        <v>1</v>
      </c>
      <c r="I3759">
        <v>0</v>
      </c>
      <c r="J3759">
        <v>23</v>
      </c>
      <c r="K3759" s="1" t="s">
        <v>21</v>
      </c>
      <c r="L3759">
        <f>IF(t_test_base2[[#This Row],[Percentage_Comp]]=100, 10, LEFT(t_test_base2[[#This Row],[Percentage_Comp]],1))*1</f>
        <v>10</v>
      </c>
    </row>
    <row r="3760" spans="1:12">
      <c r="A3760" s="1" t="s">
        <v>1063</v>
      </c>
      <c r="B3760">
        <v>150200594</v>
      </c>
      <c r="C3760">
        <v>100</v>
      </c>
      <c r="D3760">
        <v>1</v>
      </c>
      <c r="E3760">
        <v>1</v>
      </c>
      <c r="F3760" s="1" t="s">
        <v>12</v>
      </c>
      <c r="G3760">
        <v>0</v>
      </c>
      <c r="H3760">
        <v>1</v>
      </c>
      <c r="I3760">
        <v>0</v>
      </c>
      <c r="J3760">
        <v>23</v>
      </c>
      <c r="K3760" s="1" t="s">
        <v>21</v>
      </c>
      <c r="L3760">
        <f>IF(t_test_base2[[#This Row],[Percentage_Comp]]=100, 10, LEFT(t_test_base2[[#This Row],[Percentage_Comp]],1))*1</f>
        <v>10</v>
      </c>
    </row>
    <row r="3761" spans="1:12">
      <c r="A3761" s="1" t="s">
        <v>1608</v>
      </c>
      <c r="B3761">
        <v>160812794</v>
      </c>
      <c r="C3761">
        <v>21</v>
      </c>
      <c r="D3761">
        <v>0</v>
      </c>
      <c r="E3761">
        <v>0</v>
      </c>
      <c r="F3761" s="1" t="s">
        <v>23</v>
      </c>
      <c r="G3761">
        <v>0</v>
      </c>
      <c r="H3761">
        <v>4</v>
      </c>
      <c r="I3761">
        <v>1</v>
      </c>
      <c r="J3761">
        <v>3</v>
      </c>
      <c r="K3761" s="1" t="s">
        <v>13</v>
      </c>
      <c r="L3761">
        <f>IF(t_test_base2[[#This Row],[Percentage_Comp]]=100, 10, LEFT(t_test_base2[[#This Row],[Percentage_Comp]],1))*1</f>
        <v>2</v>
      </c>
    </row>
    <row r="3762" spans="1:12">
      <c r="A3762" s="1" t="s">
        <v>1072</v>
      </c>
      <c r="B3762">
        <v>170201543</v>
      </c>
      <c r="C3762">
        <v>100</v>
      </c>
      <c r="D3762">
        <v>1</v>
      </c>
      <c r="E3762">
        <v>0</v>
      </c>
      <c r="F3762" s="1" t="s">
        <v>23</v>
      </c>
      <c r="G3762">
        <v>0</v>
      </c>
      <c r="H3762">
        <v>3</v>
      </c>
      <c r="I3762">
        <v>0</v>
      </c>
      <c r="J3762">
        <v>6</v>
      </c>
      <c r="K3762" s="1" t="s">
        <v>21</v>
      </c>
      <c r="L3762">
        <f>IF(t_test_base2[[#This Row],[Percentage_Comp]]=100, 10, LEFT(t_test_base2[[#This Row],[Percentage_Comp]],1))*1</f>
        <v>10</v>
      </c>
    </row>
    <row r="3763" spans="1:12">
      <c r="A3763" s="1" t="s">
        <v>689</v>
      </c>
      <c r="B3763">
        <v>131002660</v>
      </c>
      <c r="C3763">
        <v>100</v>
      </c>
      <c r="D3763">
        <v>1</v>
      </c>
      <c r="E3763">
        <v>0</v>
      </c>
      <c r="F3763" s="1" t="s">
        <v>36</v>
      </c>
      <c r="G3763">
        <v>0</v>
      </c>
      <c r="H3763">
        <v>3</v>
      </c>
      <c r="I3763">
        <v>0</v>
      </c>
      <c r="J3763">
        <v>5</v>
      </c>
      <c r="K3763" s="1" t="s">
        <v>21</v>
      </c>
      <c r="L3763">
        <f>IF(t_test_base2[[#This Row],[Percentage_Comp]]=100, 10, LEFT(t_test_base2[[#This Row],[Percentage_Comp]],1))*1</f>
        <v>10</v>
      </c>
    </row>
    <row r="3764" spans="1:12">
      <c r="A3764" s="1" t="s">
        <v>1073</v>
      </c>
      <c r="B3764">
        <v>170200859</v>
      </c>
      <c r="C3764">
        <v>37</v>
      </c>
      <c r="D3764">
        <v>0</v>
      </c>
      <c r="E3764">
        <v>0</v>
      </c>
      <c r="F3764" s="1" t="s">
        <v>12</v>
      </c>
      <c r="G3764">
        <v>0</v>
      </c>
      <c r="H3764">
        <v>0</v>
      </c>
      <c r="I3764">
        <v>0</v>
      </c>
      <c r="J3764">
        <v>18</v>
      </c>
      <c r="K3764" s="1" t="s">
        <v>21</v>
      </c>
      <c r="L3764">
        <f>IF(t_test_base2[[#This Row],[Percentage_Comp]]=100, 10, LEFT(t_test_base2[[#This Row],[Percentage_Comp]],1))*1</f>
        <v>3</v>
      </c>
    </row>
    <row r="3765" spans="1:12">
      <c r="A3765" s="1" t="s">
        <v>1073</v>
      </c>
      <c r="B3765">
        <v>170201897</v>
      </c>
      <c r="C3765">
        <v>100</v>
      </c>
      <c r="D3765">
        <v>1</v>
      </c>
      <c r="E3765">
        <v>0</v>
      </c>
      <c r="F3765" s="1" t="s">
        <v>12</v>
      </c>
      <c r="G3765">
        <v>0</v>
      </c>
      <c r="H3765">
        <v>2</v>
      </c>
      <c r="I3765">
        <v>0</v>
      </c>
      <c r="J3765">
        <v>18</v>
      </c>
      <c r="K3765" s="1" t="s">
        <v>21</v>
      </c>
      <c r="L3765">
        <f>IF(t_test_base2[[#This Row],[Percentage_Comp]]=100, 10, LEFT(t_test_base2[[#This Row],[Percentage_Comp]],1))*1</f>
        <v>10</v>
      </c>
    </row>
    <row r="3766" spans="1:12">
      <c r="A3766" s="1" t="s">
        <v>1073</v>
      </c>
      <c r="B3766">
        <v>170201908</v>
      </c>
      <c r="C3766">
        <v>65</v>
      </c>
      <c r="D3766">
        <v>0</v>
      </c>
      <c r="E3766">
        <v>0</v>
      </c>
      <c r="F3766" s="1" t="s">
        <v>12</v>
      </c>
      <c r="G3766">
        <v>0</v>
      </c>
      <c r="H3766">
        <v>3</v>
      </c>
      <c r="I3766">
        <v>0</v>
      </c>
      <c r="J3766">
        <v>18</v>
      </c>
      <c r="K3766" s="1" t="s">
        <v>21</v>
      </c>
      <c r="L3766">
        <f>IF(t_test_base2[[#This Row],[Percentage_Comp]]=100, 10, LEFT(t_test_base2[[#This Row],[Percentage_Comp]],1))*1</f>
        <v>6</v>
      </c>
    </row>
    <row r="3767" spans="1:12">
      <c r="A3767" s="1" t="s">
        <v>690</v>
      </c>
      <c r="B3767">
        <v>130702769</v>
      </c>
      <c r="C3767">
        <v>100</v>
      </c>
      <c r="D3767">
        <v>1</v>
      </c>
      <c r="E3767">
        <v>0</v>
      </c>
      <c r="F3767" s="1" t="s">
        <v>12</v>
      </c>
      <c r="G3767">
        <v>0</v>
      </c>
      <c r="H3767">
        <v>3</v>
      </c>
      <c r="I3767">
        <v>1</v>
      </c>
      <c r="J3767">
        <v>3</v>
      </c>
      <c r="K3767" s="1" t="s">
        <v>13</v>
      </c>
      <c r="L3767">
        <f>IF(t_test_base2[[#This Row],[Percentage_Comp]]=100, 10, LEFT(t_test_base2[[#This Row],[Percentage_Comp]],1))*1</f>
        <v>10</v>
      </c>
    </row>
    <row r="3768" spans="1:12">
      <c r="A3768" s="1" t="s">
        <v>1075</v>
      </c>
      <c r="B3768">
        <v>150802077</v>
      </c>
      <c r="C3768">
        <v>1</v>
      </c>
      <c r="D3768">
        <v>0</v>
      </c>
      <c r="E3768">
        <v>0</v>
      </c>
      <c r="F3768" s="1" t="s">
        <v>23</v>
      </c>
      <c r="G3768">
        <v>0</v>
      </c>
      <c r="H3768">
        <v>5</v>
      </c>
      <c r="I3768">
        <v>0</v>
      </c>
      <c r="J3768">
        <v>3</v>
      </c>
      <c r="K3768" s="1" t="s">
        <v>13</v>
      </c>
      <c r="L3768">
        <f>IF(t_test_base2[[#This Row],[Percentage_Comp]]=100, 10, LEFT(t_test_base2[[#This Row],[Percentage_Comp]],1))*1</f>
        <v>1</v>
      </c>
    </row>
    <row r="3769" spans="1:12">
      <c r="A3769" s="1" t="s">
        <v>215</v>
      </c>
      <c r="B3769">
        <v>170200911</v>
      </c>
      <c r="C3769">
        <v>100</v>
      </c>
      <c r="D3769">
        <v>1</v>
      </c>
      <c r="E3769">
        <v>0</v>
      </c>
      <c r="F3769" s="1" t="s">
        <v>23</v>
      </c>
      <c r="G3769">
        <v>0</v>
      </c>
      <c r="H3769">
        <v>1</v>
      </c>
      <c r="I3769">
        <v>0</v>
      </c>
      <c r="J3769">
        <v>19</v>
      </c>
      <c r="K3769" s="1" t="s">
        <v>21</v>
      </c>
      <c r="L3769">
        <f>IF(t_test_base2[[#This Row],[Percentage_Comp]]=100, 10, LEFT(t_test_base2[[#This Row],[Percentage_Comp]],1))*1</f>
        <v>10</v>
      </c>
    </row>
    <row r="3770" spans="1:12">
      <c r="A3770" s="1" t="s">
        <v>1999</v>
      </c>
      <c r="B3770">
        <v>170201543</v>
      </c>
      <c r="C3770">
        <v>100</v>
      </c>
      <c r="D3770">
        <v>1</v>
      </c>
      <c r="E3770">
        <v>0</v>
      </c>
      <c r="F3770" s="1" t="s">
        <v>15</v>
      </c>
      <c r="G3770">
        <v>0</v>
      </c>
      <c r="H3770">
        <v>3</v>
      </c>
      <c r="I3770">
        <v>0</v>
      </c>
      <c r="J3770">
        <v>4</v>
      </c>
      <c r="K3770" s="1" t="s">
        <v>21</v>
      </c>
      <c r="L3770">
        <f>IF(t_test_base2[[#This Row],[Percentage_Comp]]=100, 10, LEFT(t_test_base2[[#This Row],[Percentage_Comp]],1))*1</f>
        <v>10</v>
      </c>
    </row>
    <row r="3771" spans="1:12">
      <c r="A3771" s="1" t="s">
        <v>1077</v>
      </c>
      <c r="B3771">
        <v>161104159</v>
      </c>
      <c r="C3771">
        <v>1</v>
      </c>
      <c r="D3771">
        <v>0</v>
      </c>
      <c r="E3771">
        <v>0</v>
      </c>
      <c r="F3771" s="1" t="s">
        <v>23</v>
      </c>
      <c r="G3771">
        <v>0</v>
      </c>
      <c r="H3771">
        <v>4</v>
      </c>
      <c r="I3771">
        <v>0</v>
      </c>
      <c r="J3771">
        <v>3</v>
      </c>
      <c r="K3771" s="1" t="s">
        <v>13</v>
      </c>
      <c r="L3771">
        <f>IF(t_test_base2[[#This Row],[Percentage_Comp]]=100, 10, LEFT(t_test_base2[[#This Row],[Percentage_Comp]],1))*1</f>
        <v>1</v>
      </c>
    </row>
    <row r="3772" spans="1:12">
      <c r="A3772" s="1" t="s">
        <v>1289</v>
      </c>
      <c r="B3772">
        <v>170200740</v>
      </c>
      <c r="C3772">
        <v>100</v>
      </c>
      <c r="D3772">
        <v>1</v>
      </c>
      <c r="E3772">
        <v>0</v>
      </c>
      <c r="F3772" s="1" t="s">
        <v>36</v>
      </c>
      <c r="G3772">
        <v>0</v>
      </c>
      <c r="H3772">
        <v>5</v>
      </c>
      <c r="I3772">
        <v>0</v>
      </c>
      <c r="J3772">
        <v>3</v>
      </c>
      <c r="K3772" s="1" t="s">
        <v>13</v>
      </c>
      <c r="L3772">
        <f>IF(t_test_base2[[#This Row],[Percentage_Comp]]=100, 10, LEFT(t_test_base2[[#This Row],[Percentage_Comp]],1))*1</f>
        <v>10</v>
      </c>
    </row>
    <row r="3773" spans="1:12">
      <c r="A3773" s="1" t="s">
        <v>1344</v>
      </c>
      <c r="B3773">
        <v>150202137</v>
      </c>
      <c r="C3773">
        <v>77</v>
      </c>
      <c r="D3773">
        <v>0</v>
      </c>
      <c r="E3773">
        <v>0</v>
      </c>
      <c r="F3773" s="1" t="s">
        <v>18</v>
      </c>
      <c r="G3773">
        <v>0</v>
      </c>
      <c r="H3773">
        <v>3</v>
      </c>
      <c r="I3773">
        <v>0</v>
      </c>
      <c r="J3773">
        <v>4</v>
      </c>
      <c r="K3773" s="1" t="s">
        <v>21</v>
      </c>
      <c r="L3773">
        <f>IF(t_test_base2[[#This Row],[Percentage_Comp]]=100, 10, LEFT(t_test_base2[[#This Row],[Percentage_Comp]],1))*1</f>
        <v>7</v>
      </c>
    </row>
    <row r="3774" spans="1:12">
      <c r="A3774" s="1" t="s">
        <v>322</v>
      </c>
      <c r="B3774">
        <v>170200861</v>
      </c>
      <c r="C3774">
        <v>100</v>
      </c>
      <c r="D3774">
        <v>1</v>
      </c>
      <c r="E3774">
        <v>1</v>
      </c>
      <c r="F3774" s="1" t="s">
        <v>23</v>
      </c>
      <c r="G3774">
        <v>0</v>
      </c>
      <c r="H3774">
        <v>1</v>
      </c>
      <c r="I3774">
        <v>1</v>
      </c>
      <c r="J3774">
        <v>15</v>
      </c>
      <c r="K3774" s="1" t="s">
        <v>21</v>
      </c>
      <c r="L3774">
        <f>IF(t_test_base2[[#This Row],[Percentage_Comp]]=100, 10, LEFT(t_test_base2[[#This Row],[Percentage_Comp]],1))*1</f>
        <v>10</v>
      </c>
    </row>
    <row r="3775" spans="1:12">
      <c r="A3775" s="1" t="s">
        <v>1682</v>
      </c>
      <c r="B3775">
        <v>170201543</v>
      </c>
      <c r="C3775">
        <v>100</v>
      </c>
      <c r="D3775">
        <v>1</v>
      </c>
      <c r="E3775">
        <v>0</v>
      </c>
      <c r="F3775" s="1" t="s">
        <v>15</v>
      </c>
      <c r="G3775">
        <v>0</v>
      </c>
      <c r="H3775">
        <v>3</v>
      </c>
      <c r="I3775">
        <v>1</v>
      </c>
      <c r="J3775">
        <v>5</v>
      </c>
      <c r="K3775" s="1" t="s">
        <v>21</v>
      </c>
      <c r="L3775">
        <f>IF(t_test_base2[[#This Row],[Percentage_Comp]]=100, 10, LEFT(t_test_base2[[#This Row],[Percentage_Comp]],1))*1</f>
        <v>10</v>
      </c>
    </row>
    <row r="3776" spans="1:12">
      <c r="A3776" s="1" t="s">
        <v>322</v>
      </c>
      <c r="B3776">
        <v>170201895</v>
      </c>
      <c r="C3776">
        <v>100</v>
      </c>
      <c r="D3776">
        <v>1</v>
      </c>
      <c r="E3776">
        <v>1</v>
      </c>
      <c r="F3776" s="1" t="s">
        <v>23</v>
      </c>
      <c r="G3776">
        <v>0</v>
      </c>
      <c r="H3776">
        <v>2</v>
      </c>
      <c r="I3776">
        <v>0</v>
      </c>
      <c r="J3776">
        <v>15</v>
      </c>
      <c r="K3776" s="1" t="s">
        <v>21</v>
      </c>
      <c r="L3776">
        <f>IF(t_test_base2[[#This Row],[Percentage_Comp]]=100, 10, LEFT(t_test_base2[[#This Row],[Percentage_Comp]],1))*1</f>
        <v>10</v>
      </c>
    </row>
    <row r="3777" spans="1:12">
      <c r="A3777" s="1" t="s">
        <v>1865</v>
      </c>
      <c r="B3777">
        <v>170200740</v>
      </c>
      <c r="C3777">
        <v>13</v>
      </c>
      <c r="D3777">
        <v>0</v>
      </c>
      <c r="E3777">
        <v>0</v>
      </c>
      <c r="F3777" s="1" t="s">
        <v>23</v>
      </c>
      <c r="G3777">
        <v>0</v>
      </c>
      <c r="H3777">
        <v>5</v>
      </c>
      <c r="I3777">
        <v>1</v>
      </c>
      <c r="J3777">
        <v>5</v>
      </c>
      <c r="K3777" s="1" t="s">
        <v>21</v>
      </c>
      <c r="L3777">
        <f>IF(t_test_base2[[#This Row],[Percentage_Comp]]=100, 10, LEFT(t_test_base2[[#This Row],[Percentage_Comp]],1))*1</f>
        <v>1</v>
      </c>
    </row>
    <row r="3778" spans="1:12">
      <c r="A3778" s="1" t="s">
        <v>2125</v>
      </c>
      <c r="B3778">
        <v>170201895</v>
      </c>
      <c r="C3778">
        <v>100</v>
      </c>
      <c r="D3778">
        <v>1</v>
      </c>
      <c r="E3778">
        <v>0</v>
      </c>
      <c r="F3778" s="1" t="s">
        <v>23</v>
      </c>
      <c r="G3778">
        <v>0</v>
      </c>
      <c r="H3778">
        <v>2</v>
      </c>
      <c r="I3778">
        <v>0</v>
      </c>
      <c r="J3778">
        <v>3</v>
      </c>
      <c r="K3778" s="1" t="s">
        <v>13</v>
      </c>
      <c r="L3778">
        <f>IF(t_test_base2[[#This Row],[Percentage_Comp]]=100, 10, LEFT(t_test_base2[[#This Row],[Percentage_Comp]],1))*1</f>
        <v>10</v>
      </c>
    </row>
    <row r="3779" spans="1:12">
      <c r="A3779" s="1" t="s">
        <v>2125</v>
      </c>
      <c r="B3779">
        <v>170201897</v>
      </c>
      <c r="C3779">
        <v>99</v>
      </c>
      <c r="D3779">
        <v>1</v>
      </c>
      <c r="E3779">
        <v>0</v>
      </c>
      <c r="F3779" s="1" t="s">
        <v>23</v>
      </c>
      <c r="G3779">
        <v>0</v>
      </c>
      <c r="H3779">
        <v>2</v>
      </c>
      <c r="I3779">
        <v>1</v>
      </c>
      <c r="J3779">
        <v>3</v>
      </c>
      <c r="K3779" s="1" t="s">
        <v>13</v>
      </c>
      <c r="L3779">
        <f>IF(t_test_base2[[#This Row],[Percentage_Comp]]=100, 10, LEFT(t_test_base2[[#This Row],[Percentage_Comp]],1))*1</f>
        <v>9</v>
      </c>
    </row>
    <row r="3780" spans="1:12">
      <c r="A3780" s="1" t="s">
        <v>1290</v>
      </c>
      <c r="B3780">
        <v>170201908</v>
      </c>
      <c r="C3780">
        <v>100</v>
      </c>
      <c r="D3780">
        <v>1</v>
      </c>
      <c r="E3780">
        <v>0</v>
      </c>
      <c r="F3780" s="1" t="s">
        <v>12</v>
      </c>
      <c r="G3780">
        <v>0</v>
      </c>
      <c r="H3780">
        <v>3</v>
      </c>
      <c r="I3780">
        <v>1</v>
      </c>
      <c r="J3780">
        <v>6</v>
      </c>
      <c r="K3780" s="1" t="s">
        <v>21</v>
      </c>
      <c r="L3780">
        <f>IF(t_test_base2[[#This Row],[Percentage_Comp]]=100, 10, LEFT(t_test_base2[[#This Row],[Percentage_Comp]],1))*1</f>
        <v>10</v>
      </c>
    </row>
    <row r="3781" spans="1:12">
      <c r="A3781" s="1" t="s">
        <v>95</v>
      </c>
      <c r="B3781">
        <v>170200853</v>
      </c>
      <c r="C3781">
        <v>17</v>
      </c>
      <c r="D3781">
        <v>0</v>
      </c>
      <c r="E3781">
        <v>1</v>
      </c>
      <c r="F3781" s="1" t="s">
        <v>15</v>
      </c>
      <c r="G3781">
        <v>0</v>
      </c>
      <c r="H3781">
        <v>4</v>
      </c>
      <c r="I3781">
        <v>1</v>
      </c>
      <c r="J3781">
        <v>3</v>
      </c>
      <c r="K3781" s="1" t="s">
        <v>13</v>
      </c>
      <c r="L3781">
        <f>IF(t_test_base2[[#This Row],[Percentage_Comp]]=100, 10, LEFT(t_test_base2[[#This Row],[Percentage_Comp]],1))*1</f>
        <v>1</v>
      </c>
    </row>
    <row r="3782" spans="1:12">
      <c r="A3782" s="1" t="s">
        <v>2126</v>
      </c>
      <c r="B3782">
        <v>170201543</v>
      </c>
      <c r="C3782">
        <v>100</v>
      </c>
      <c r="D3782">
        <v>1</v>
      </c>
      <c r="E3782">
        <v>0</v>
      </c>
      <c r="F3782" s="1" t="s">
        <v>23</v>
      </c>
      <c r="G3782">
        <v>0</v>
      </c>
      <c r="H3782">
        <v>3</v>
      </c>
      <c r="I3782">
        <v>1</v>
      </c>
      <c r="J3782">
        <v>1</v>
      </c>
      <c r="K3782" s="1" t="s">
        <v>16</v>
      </c>
      <c r="L3782">
        <f>IF(t_test_base2[[#This Row],[Percentage_Comp]]=100, 10, LEFT(t_test_base2[[#This Row],[Percentage_Comp]],1))*1</f>
        <v>10</v>
      </c>
    </row>
    <row r="3783" spans="1:12">
      <c r="A3783" s="1" t="s">
        <v>2127</v>
      </c>
      <c r="B3783">
        <v>170108414</v>
      </c>
      <c r="C3783">
        <v>100</v>
      </c>
      <c r="D3783">
        <v>1</v>
      </c>
      <c r="E3783">
        <v>0</v>
      </c>
      <c r="F3783" s="1" t="s">
        <v>23</v>
      </c>
      <c r="G3783">
        <v>0</v>
      </c>
      <c r="H3783">
        <v>3</v>
      </c>
      <c r="I3783">
        <v>0</v>
      </c>
      <c r="J3783">
        <v>1</v>
      </c>
      <c r="K3783" s="1" t="s">
        <v>16</v>
      </c>
      <c r="L3783">
        <f>IF(t_test_base2[[#This Row],[Percentage_Comp]]=100, 10, LEFT(t_test_base2[[#This Row],[Percentage_Comp]],1))*1</f>
        <v>10</v>
      </c>
    </row>
    <row r="3784" spans="1:12">
      <c r="A3784" s="1" t="s">
        <v>1346</v>
      </c>
      <c r="B3784">
        <v>170200740</v>
      </c>
      <c r="C3784">
        <v>24</v>
      </c>
      <c r="D3784">
        <v>0</v>
      </c>
      <c r="E3784">
        <v>0</v>
      </c>
      <c r="F3784" s="1" t="s">
        <v>18</v>
      </c>
      <c r="G3784">
        <v>0</v>
      </c>
      <c r="H3784">
        <v>5</v>
      </c>
      <c r="I3784">
        <v>1</v>
      </c>
      <c r="J3784">
        <v>2</v>
      </c>
      <c r="K3784" s="1" t="s">
        <v>13</v>
      </c>
      <c r="L3784">
        <f>IF(t_test_base2[[#This Row],[Percentage_Comp]]=100, 10, LEFT(t_test_base2[[#This Row],[Percentage_Comp]],1))*1</f>
        <v>2</v>
      </c>
    </row>
    <row r="3785" spans="1:12">
      <c r="A3785" s="1" t="s">
        <v>1348</v>
      </c>
      <c r="B3785">
        <v>170200740</v>
      </c>
      <c r="C3785">
        <v>100</v>
      </c>
      <c r="D3785">
        <v>1</v>
      </c>
      <c r="E3785">
        <v>0</v>
      </c>
      <c r="F3785" s="1" t="s">
        <v>12</v>
      </c>
      <c r="G3785">
        <v>0</v>
      </c>
      <c r="H3785">
        <v>5</v>
      </c>
      <c r="I3785">
        <v>0</v>
      </c>
      <c r="J3785">
        <v>3</v>
      </c>
      <c r="K3785" s="1" t="s">
        <v>13</v>
      </c>
      <c r="L3785">
        <f>IF(t_test_base2[[#This Row],[Percentage_Comp]]=100, 10, LEFT(t_test_base2[[#This Row],[Percentage_Comp]],1))*1</f>
        <v>10</v>
      </c>
    </row>
    <row r="3786" spans="1:12">
      <c r="A3786" s="1" t="s">
        <v>2128</v>
      </c>
      <c r="B3786">
        <v>170201922</v>
      </c>
      <c r="C3786">
        <v>100</v>
      </c>
      <c r="D3786">
        <v>1</v>
      </c>
      <c r="E3786">
        <v>0</v>
      </c>
      <c r="F3786" s="1" t="s">
        <v>23</v>
      </c>
      <c r="G3786">
        <v>0</v>
      </c>
      <c r="H3786">
        <v>4</v>
      </c>
      <c r="I3786">
        <v>1</v>
      </c>
      <c r="J3786">
        <v>1</v>
      </c>
      <c r="K3786" s="1" t="s">
        <v>16</v>
      </c>
      <c r="L3786">
        <f>IF(t_test_base2[[#This Row],[Percentage_Comp]]=100, 10, LEFT(t_test_base2[[#This Row],[Percentage_Comp]],1))*1</f>
        <v>10</v>
      </c>
    </row>
    <row r="3787" spans="1:12">
      <c r="A3787" s="1" t="s">
        <v>336</v>
      </c>
      <c r="B3787">
        <v>170201543</v>
      </c>
      <c r="C3787">
        <v>100</v>
      </c>
      <c r="D3787">
        <v>1</v>
      </c>
      <c r="E3787">
        <v>0</v>
      </c>
      <c r="F3787" s="1" t="s">
        <v>23</v>
      </c>
      <c r="G3787">
        <v>0</v>
      </c>
      <c r="H3787">
        <v>3</v>
      </c>
      <c r="I3787">
        <v>0</v>
      </c>
      <c r="J3787">
        <v>5</v>
      </c>
      <c r="K3787" s="1" t="s">
        <v>21</v>
      </c>
      <c r="L3787">
        <f>IF(t_test_base2[[#This Row],[Percentage_Comp]]=100, 10, LEFT(t_test_base2[[#This Row],[Percentage_Comp]],1))*1</f>
        <v>10</v>
      </c>
    </row>
    <row r="3788" spans="1:12">
      <c r="A3788" s="1" t="s">
        <v>1298</v>
      </c>
      <c r="B3788">
        <v>170200740</v>
      </c>
      <c r="C3788">
        <v>100</v>
      </c>
      <c r="D3788">
        <v>1</v>
      </c>
      <c r="E3788">
        <v>0</v>
      </c>
      <c r="F3788" s="1" t="s">
        <v>18</v>
      </c>
      <c r="G3788">
        <v>0</v>
      </c>
      <c r="H3788">
        <v>5</v>
      </c>
      <c r="I3788">
        <v>0</v>
      </c>
      <c r="J3788">
        <v>3</v>
      </c>
      <c r="K3788" s="1" t="s">
        <v>13</v>
      </c>
      <c r="L3788">
        <f>IF(t_test_base2[[#This Row],[Percentage_Comp]]=100, 10, LEFT(t_test_base2[[#This Row],[Percentage_Comp]],1))*1</f>
        <v>10</v>
      </c>
    </row>
    <row r="3789" spans="1:12">
      <c r="A3789" s="1" t="s">
        <v>2129</v>
      </c>
      <c r="B3789">
        <v>161104159</v>
      </c>
      <c r="C3789">
        <v>0</v>
      </c>
      <c r="D3789">
        <v>0</v>
      </c>
      <c r="E3789">
        <v>0</v>
      </c>
      <c r="F3789" s="1" t="s">
        <v>18</v>
      </c>
      <c r="G3789">
        <v>0</v>
      </c>
      <c r="H3789">
        <v>4</v>
      </c>
      <c r="I3789">
        <v>0</v>
      </c>
      <c r="J3789">
        <v>1</v>
      </c>
      <c r="K3789" s="1" t="s">
        <v>16</v>
      </c>
      <c r="L3789">
        <f>IF(t_test_base2[[#This Row],[Percentage_Comp]]=100, 10, LEFT(t_test_base2[[#This Row],[Percentage_Comp]],1))*1</f>
        <v>0</v>
      </c>
    </row>
    <row r="3790" spans="1:12">
      <c r="A3790" s="1" t="s">
        <v>1628</v>
      </c>
      <c r="B3790">
        <v>160903611</v>
      </c>
      <c r="C3790">
        <v>16</v>
      </c>
      <c r="D3790">
        <v>0</v>
      </c>
      <c r="E3790">
        <v>0</v>
      </c>
      <c r="F3790" s="1" t="s">
        <v>15</v>
      </c>
      <c r="G3790">
        <v>0</v>
      </c>
      <c r="H3790">
        <v>8</v>
      </c>
      <c r="I3790">
        <v>0</v>
      </c>
      <c r="J3790">
        <v>3</v>
      </c>
      <c r="K3790" s="1" t="s">
        <v>13</v>
      </c>
      <c r="L3790">
        <f>IF(t_test_base2[[#This Row],[Percentage_Comp]]=100, 10, LEFT(t_test_base2[[#This Row],[Percentage_Comp]],1))*1</f>
        <v>1</v>
      </c>
    </row>
    <row r="3791" spans="1:12">
      <c r="A3791" s="1" t="s">
        <v>2130</v>
      </c>
      <c r="B3791">
        <v>170201543</v>
      </c>
      <c r="C3791">
        <v>100</v>
      </c>
      <c r="D3791">
        <v>1</v>
      </c>
      <c r="E3791">
        <v>0</v>
      </c>
      <c r="F3791" s="1" t="s">
        <v>23</v>
      </c>
      <c r="G3791">
        <v>0</v>
      </c>
      <c r="H3791">
        <v>3</v>
      </c>
      <c r="I3791">
        <v>0</v>
      </c>
      <c r="J3791">
        <v>3</v>
      </c>
      <c r="K3791" s="1" t="s">
        <v>13</v>
      </c>
      <c r="L3791">
        <f>IF(t_test_base2[[#This Row],[Percentage_Comp]]=100, 10, LEFT(t_test_base2[[#This Row],[Percentage_Comp]],1))*1</f>
        <v>10</v>
      </c>
    </row>
    <row r="3792" spans="1:12">
      <c r="A3792" s="1" t="s">
        <v>2131</v>
      </c>
      <c r="B3792">
        <v>170201543</v>
      </c>
      <c r="C3792">
        <v>96</v>
      </c>
      <c r="D3792">
        <v>1</v>
      </c>
      <c r="E3792">
        <v>0</v>
      </c>
      <c r="F3792" s="1" t="s">
        <v>15</v>
      </c>
      <c r="G3792">
        <v>0</v>
      </c>
      <c r="H3792">
        <v>3</v>
      </c>
      <c r="I3792">
        <v>0</v>
      </c>
      <c r="J3792">
        <v>3</v>
      </c>
      <c r="K3792" s="1" t="s">
        <v>13</v>
      </c>
      <c r="L3792">
        <f>IF(t_test_base2[[#This Row],[Percentage_Comp]]=100, 10, LEFT(t_test_base2[[#This Row],[Percentage_Comp]],1))*1</f>
        <v>9</v>
      </c>
    </row>
    <row r="3793" spans="1:12">
      <c r="A3793" s="1" t="s">
        <v>1356</v>
      </c>
      <c r="B3793">
        <v>140904326</v>
      </c>
      <c r="C3793">
        <v>95</v>
      </c>
      <c r="D3793">
        <v>1</v>
      </c>
      <c r="E3793">
        <v>0</v>
      </c>
      <c r="F3793" s="1" t="s">
        <v>15</v>
      </c>
      <c r="G3793">
        <v>0</v>
      </c>
      <c r="H3793">
        <v>1</v>
      </c>
      <c r="I3793">
        <v>0</v>
      </c>
      <c r="J3793">
        <v>6</v>
      </c>
      <c r="K3793" s="1" t="s">
        <v>21</v>
      </c>
      <c r="L3793">
        <f>IF(t_test_base2[[#This Row],[Percentage_Comp]]=100, 10, LEFT(t_test_base2[[#This Row],[Percentage_Comp]],1))*1</f>
        <v>9</v>
      </c>
    </row>
    <row r="3794" spans="1:12">
      <c r="A3794" s="1" t="s">
        <v>2132</v>
      </c>
      <c r="B3794">
        <v>170201543</v>
      </c>
      <c r="C3794">
        <v>86</v>
      </c>
      <c r="D3794">
        <v>0</v>
      </c>
      <c r="E3794">
        <v>0</v>
      </c>
      <c r="F3794" s="1" t="s">
        <v>15</v>
      </c>
      <c r="G3794">
        <v>0</v>
      </c>
      <c r="H3794">
        <v>3</v>
      </c>
      <c r="I3794">
        <v>0</v>
      </c>
      <c r="J3794">
        <v>1</v>
      </c>
      <c r="K3794" s="1" t="s">
        <v>16</v>
      </c>
      <c r="L3794">
        <f>IF(t_test_base2[[#This Row],[Percentage_Comp]]=100, 10, LEFT(t_test_base2[[#This Row],[Percentage_Comp]],1))*1</f>
        <v>8</v>
      </c>
    </row>
    <row r="3795" spans="1:12">
      <c r="A3795" s="1" t="s">
        <v>1536</v>
      </c>
      <c r="B3795">
        <v>150604873</v>
      </c>
      <c r="C3795">
        <v>100</v>
      </c>
      <c r="D3795">
        <v>1</v>
      </c>
      <c r="E3795">
        <v>0</v>
      </c>
      <c r="F3795" s="1" t="s">
        <v>23</v>
      </c>
      <c r="G3795">
        <v>0</v>
      </c>
      <c r="H3795">
        <v>3</v>
      </c>
      <c r="I3795">
        <v>1</v>
      </c>
      <c r="J3795">
        <v>4</v>
      </c>
      <c r="K3795" s="1" t="s">
        <v>21</v>
      </c>
      <c r="L3795">
        <f>IF(t_test_base2[[#This Row],[Percentage_Comp]]=100, 10, LEFT(t_test_base2[[#This Row],[Percentage_Comp]],1))*1</f>
        <v>10</v>
      </c>
    </row>
    <row r="3796" spans="1:12">
      <c r="A3796" s="1" t="s">
        <v>1742</v>
      </c>
      <c r="B3796">
        <v>160305044</v>
      </c>
      <c r="C3796">
        <v>3</v>
      </c>
      <c r="D3796">
        <v>0</v>
      </c>
      <c r="E3796">
        <v>0</v>
      </c>
      <c r="F3796" s="1" t="s">
        <v>23</v>
      </c>
      <c r="G3796">
        <v>0</v>
      </c>
      <c r="H3796">
        <v>4</v>
      </c>
      <c r="I3796">
        <v>1</v>
      </c>
      <c r="J3796">
        <v>3</v>
      </c>
      <c r="K3796" s="1" t="s">
        <v>13</v>
      </c>
      <c r="L3796">
        <f>IF(t_test_base2[[#This Row],[Percentage_Comp]]=100, 10, LEFT(t_test_base2[[#This Row],[Percentage_Comp]],1))*1</f>
        <v>3</v>
      </c>
    </row>
    <row r="3797" spans="1:12">
      <c r="A3797" s="1" t="s">
        <v>1777</v>
      </c>
      <c r="B3797">
        <v>150603203</v>
      </c>
      <c r="C3797">
        <v>92</v>
      </c>
      <c r="D3797">
        <v>1</v>
      </c>
      <c r="E3797">
        <v>0</v>
      </c>
      <c r="F3797" s="1" t="s">
        <v>18</v>
      </c>
      <c r="G3797">
        <v>0</v>
      </c>
      <c r="H3797">
        <v>4</v>
      </c>
      <c r="I3797">
        <v>0</v>
      </c>
      <c r="J3797">
        <v>3</v>
      </c>
      <c r="K3797" s="1" t="s">
        <v>13</v>
      </c>
      <c r="L3797">
        <f>IF(t_test_base2[[#This Row],[Percentage_Comp]]=100, 10, LEFT(t_test_base2[[#This Row],[Percentage_Comp]],1))*1</f>
        <v>9</v>
      </c>
    </row>
    <row r="3798" spans="1:12">
      <c r="A3798" s="1" t="s">
        <v>1778</v>
      </c>
      <c r="B3798">
        <v>170102096</v>
      </c>
      <c r="C3798">
        <v>100</v>
      </c>
      <c r="D3798">
        <v>1</v>
      </c>
      <c r="E3798">
        <v>1</v>
      </c>
      <c r="F3798" s="1" t="s">
        <v>15</v>
      </c>
      <c r="G3798">
        <v>0</v>
      </c>
      <c r="H3798">
        <v>3</v>
      </c>
      <c r="I3798">
        <v>0</v>
      </c>
      <c r="J3798">
        <v>8</v>
      </c>
      <c r="K3798" s="1" t="s">
        <v>21</v>
      </c>
      <c r="L3798">
        <f>IF(t_test_base2[[#This Row],[Percentage_Comp]]=100, 10, LEFT(t_test_base2[[#This Row],[Percentage_Comp]],1))*1</f>
        <v>10</v>
      </c>
    </row>
    <row r="3799" spans="1:12">
      <c r="A3799" s="1" t="s">
        <v>782</v>
      </c>
      <c r="B3799">
        <v>170201543</v>
      </c>
      <c r="C3799">
        <v>100</v>
      </c>
      <c r="D3799">
        <v>1</v>
      </c>
      <c r="E3799">
        <v>0</v>
      </c>
      <c r="F3799" s="1" t="s">
        <v>18</v>
      </c>
      <c r="G3799">
        <v>0</v>
      </c>
      <c r="H3799">
        <v>3</v>
      </c>
      <c r="I3799">
        <v>0</v>
      </c>
      <c r="J3799">
        <v>5</v>
      </c>
      <c r="K3799" s="1" t="s">
        <v>21</v>
      </c>
      <c r="L3799">
        <f>IF(t_test_base2[[#This Row],[Percentage_Comp]]=100, 10, LEFT(t_test_base2[[#This Row],[Percentage_Comp]],1))*1</f>
        <v>10</v>
      </c>
    </row>
    <row r="3800" spans="1:12">
      <c r="A3800" s="1" t="s">
        <v>1231</v>
      </c>
      <c r="B3800">
        <v>170108371</v>
      </c>
      <c r="C3800">
        <v>100</v>
      </c>
      <c r="D3800">
        <v>1</v>
      </c>
      <c r="E3800">
        <v>1</v>
      </c>
      <c r="F3800" s="1" t="s">
        <v>23</v>
      </c>
      <c r="G3800">
        <v>0</v>
      </c>
      <c r="H3800">
        <v>3</v>
      </c>
      <c r="I3800">
        <v>0</v>
      </c>
      <c r="J3800">
        <v>9</v>
      </c>
      <c r="K3800" s="1" t="s">
        <v>21</v>
      </c>
      <c r="L3800">
        <f>IF(t_test_base2[[#This Row],[Percentage_Comp]]=100, 10, LEFT(t_test_base2[[#This Row],[Percentage_Comp]],1))*1</f>
        <v>10</v>
      </c>
    </row>
    <row r="3801" spans="1:12">
      <c r="A3801" s="1" t="s">
        <v>636</v>
      </c>
      <c r="B3801">
        <v>170200911</v>
      </c>
      <c r="C3801">
        <v>83</v>
      </c>
      <c r="D3801">
        <v>0</v>
      </c>
      <c r="E3801">
        <v>0</v>
      </c>
      <c r="F3801" s="1" t="s">
        <v>12</v>
      </c>
      <c r="G3801">
        <v>0</v>
      </c>
      <c r="H3801">
        <v>1</v>
      </c>
      <c r="I3801">
        <v>0</v>
      </c>
      <c r="J3801">
        <v>16</v>
      </c>
      <c r="K3801" s="1" t="s">
        <v>21</v>
      </c>
      <c r="L3801">
        <f>IF(t_test_base2[[#This Row],[Percentage_Comp]]=100, 10, LEFT(t_test_base2[[#This Row],[Percentage_Comp]],1))*1</f>
        <v>8</v>
      </c>
    </row>
    <row r="3802" spans="1:12">
      <c r="A3802" s="1" t="s">
        <v>2133</v>
      </c>
      <c r="B3802">
        <v>170200874</v>
      </c>
      <c r="C3802">
        <v>11</v>
      </c>
      <c r="D3802">
        <v>0</v>
      </c>
      <c r="E3802">
        <v>1</v>
      </c>
      <c r="F3802" s="1" t="s">
        <v>15</v>
      </c>
      <c r="G3802">
        <v>0</v>
      </c>
      <c r="H3802">
        <v>1</v>
      </c>
      <c r="I3802">
        <v>0</v>
      </c>
      <c r="J3802">
        <v>5</v>
      </c>
      <c r="K3802" s="1" t="s">
        <v>21</v>
      </c>
      <c r="L3802">
        <f>IF(t_test_base2[[#This Row],[Percentage_Comp]]=100, 10, LEFT(t_test_base2[[#This Row],[Percentage_Comp]],1))*1</f>
        <v>1</v>
      </c>
    </row>
    <row r="3803" spans="1:12">
      <c r="A3803" s="1" t="s">
        <v>1820</v>
      </c>
      <c r="B3803">
        <v>161203198</v>
      </c>
      <c r="C3803">
        <v>0</v>
      </c>
      <c r="D3803">
        <v>0</v>
      </c>
      <c r="E3803">
        <v>0</v>
      </c>
      <c r="F3803" s="1" t="s">
        <v>23</v>
      </c>
      <c r="G3803">
        <v>0</v>
      </c>
      <c r="H3803">
        <v>9</v>
      </c>
      <c r="I3803">
        <v>0</v>
      </c>
      <c r="J3803">
        <v>3</v>
      </c>
      <c r="K3803" s="1" t="s">
        <v>13</v>
      </c>
      <c r="L3803">
        <f>IF(t_test_base2[[#This Row],[Percentage_Comp]]=100, 10, LEFT(t_test_base2[[#This Row],[Percentage_Comp]],1))*1</f>
        <v>0</v>
      </c>
    </row>
    <row r="3804" spans="1:12">
      <c r="A3804" s="1" t="s">
        <v>2017</v>
      </c>
      <c r="B3804">
        <v>170107691</v>
      </c>
      <c r="C3804">
        <v>99</v>
      </c>
      <c r="D3804">
        <v>1</v>
      </c>
      <c r="E3804">
        <v>0</v>
      </c>
      <c r="F3804" s="1" t="s">
        <v>12</v>
      </c>
      <c r="G3804">
        <v>0</v>
      </c>
      <c r="H3804">
        <v>3</v>
      </c>
      <c r="I3804">
        <v>0</v>
      </c>
      <c r="J3804">
        <v>5</v>
      </c>
      <c r="K3804" s="1" t="s">
        <v>21</v>
      </c>
      <c r="L3804">
        <f>IF(t_test_base2[[#This Row],[Percentage_Comp]]=100, 10, LEFT(t_test_base2[[#This Row],[Percentage_Comp]],1))*1</f>
        <v>9</v>
      </c>
    </row>
    <row r="3805" spans="1:12">
      <c r="A3805" s="1" t="s">
        <v>1124</v>
      </c>
      <c r="B3805">
        <v>170201543</v>
      </c>
      <c r="C3805">
        <v>1</v>
      </c>
      <c r="D3805">
        <v>0</v>
      </c>
      <c r="E3805">
        <v>0</v>
      </c>
      <c r="F3805" s="1" t="s">
        <v>36</v>
      </c>
      <c r="G3805">
        <v>0</v>
      </c>
      <c r="H3805">
        <v>3</v>
      </c>
      <c r="I3805">
        <v>0</v>
      </c>
      <c r="J3805">
        <v>3</v>
      </c>
      <c r="K3805" s="1" t="s">
        <v>13</v>
      </c>
      <c r="L3805">
        <f>IF(t_test_base2[[#This Row],[Percentage_Comp]]=100, 10, LEFT(t_test_base2[[#This Row],[Percentage_Comp]],1))*1</f>
        <v>1</v>
      </c>
    </row>
    <row r="3806" spans="1:12">
      <c r="A3806" s="1" t="s">
        <v>1822</v>
      </c>
      <c r="B3806">
        <v>170200740</v>
      </c>
      <c r="C3806">
        <v>100</v>
      </c>
      <c r="D3806">
        <v>1</v>
      </c>
      <c r="E3806">
        <v>0</v>
      </c>
      <c r="F3806" s="1" t="s">
        <v>23</v>
      </c>
      <c r="G3806">
        <v>0</v>
      </c>
      <c r="H3806">
        <v>5</v>
      </c>
      <c r="I3806">
        <v>1</v>
      </c>
      <c r="J3806">
        <v>2</v>
      </c>
      <c r="K3806" s="1" t="s">
        <v>13</v>
      </c>
      <c r="L3806">
        <f>IF(t_test_base2[[#This Row],[Percentage_Comp]]=100, 10, LEFT(t_test_base2[[#This Row],[Percentage_Comp]],1))*1</f>
        <v>10</v>
      </c>
    </row>
    <row r="3807" spans="1:12">
      <c r="A3807" s="1" t="s">
        <v>1127</v>
      </c>
      <c r="B3807">
        <v>170201543</v>
      </c>
      <c r="C3807">
        <v>100</v>
      </c>
      <c r="D3807">
        <v>1</v>
      </c>
      <c r="E3807">
        <v>0</v>
      </c>
      <c r="F3807" s="1" t="s">
        <v>15</v>
      </c>
      <c r="G3807">
        <v>0</v>
      </c>
      <c r="H3807">
        <v>3</v>
      </c>
      <c r="I3807">
        <v>0</v>
      </c>
      <c r="J3807">
        <v>3</v>
      </c>
      <c r="K3807" s="1" t="s">
        <v>13</v>
      </c>
      <c r="L3807">
        <f>IF(t_test_base2[[#This Row],[Percentage_Comp]]=100, 10, LEFT(t_test_base2[[#This Row],[Percentage_Comp]],1))*1</f>
        <v>10</v>
      </c>
    </row>
    <row r="3808" spans="1:12">
      <c r="A3808" s="1" t="s">
        <v>1307</v>
      </c>
      <c r="B3808">
        <v>170201908</v>
      </c>
      <c r="C3808">
        <v>100</v>
      </c>
      <c r="D3808">
        <v>1</v>
      </c>
      <c r="E3808">
        <v>0</v>
      </c>
      <c r="F3808" s="1" t="s">
        <v>12</v>
      </c>
      <c r="G3808">
        <v>0</v>
      </c>
      <c r="H3808">
        <v>3</v>
      </c>
      <c r="I3808">
        <v>0</v>
      </c>
      <c r="J3808">
        <v>8</v>
      </c>
      <c r="K3808" s="1" t="s">
        <v>21</v>
      </c>
      <c r="L3808">
        <f>IF(t_test_base2[[#This Row],[Percentage_Comp]]=100, 10, LEFT(t_test_base2[[#This Row],[Percentage_Comp]],1))*1</f>
        <v>10</v>
      </c>
    </row>
    <row r="3809" spans="1:12">
      <c r="A3809" s="1" t="s">
        <v>361</v>
      </c>
      <c r="B3809">
        <v>170201543</v>
      </c>
      <c r="C3809">
        <v>100</v>
      </c>
      <c r="D3809">
        <v>1</v>
      </c>
      <c r="E3809">
        <v>0</v>
      </c>
      <c r="F3809" s="1" t="s">
        <v>23</v>
      </c>
      <c r="G3809">
        <v>0</v>
      </c>
      <c r="H3809">
        <v>3</v>
      </c>
      <c r="I3809">
        <v>1</v>
      </c>
      <c r="J3809">
        <v>5</v>
      </c>
      <c r="K3809" s="1" t="s">
        <v>21</v>
      </c>
      <c r="L3809">
        <f>IF(t_test_base2[[#This Row],[Percentage_Comp]]=100, 10, LEFT(t_test_base2[[#This Row],[Percentage_Comp]],1))*1</f>
        <v>10</v>
      </c>
    </row>
    <row r="3810" spans="1:12">
      <c r="A3810" s="1" t="s">
        <v>493</v>
      </c>
      <c r="B3810">
        <v>160305086</v>
      </c>
      <c r="C3810">
        <v>0</v>
      </c>
      <c r="D3810">
        <v>0</v>
      </c>
      <c r="E3810">
        <v>0</v>
      </c>
      <c r="F3810" s="1" t="s">
        <v>23</v>
      </c>
      <c r="G3810">
        <v>0</v>
      </c>
      <c r="H3810">
        <v>3</v>
      </c>
      <c r="I3810">
        <v>0</v>
      </c>
      <c r="J3810">
        <v>6</v>
      </c>
      <c r="K3810" s="1" t="s">
        <v>21</v>
      </c>
      <c r="L3810">
        <f>IF(t_test_base2[[#This Row],[Percentage_Comp]]=100, 10, LEFT(t_test_base2[[#This Row],[Percentage_Comp]],1))*1</f>
        <v>0</v>
      </c>
    </row>
    <row r="3811" spans="1:12">
      <c r="A3811" s="1" t="s">
        <v>1131</v>
      </c>
      <c r="B3811">
        <v>170101285</v>
      </c>
      <c r="C3811">
        <v>85</v>
      </c>
      <c r="D3811">
        <v>0</v>
      </c>
      <c r="E3811">
        <v>0</v>
      </c>
      <c r="F3811" s="1" t="s">
        <v>18</v>
      </c>
      <c r="G3811">
        <v>0</v>
      </c>
      <c r="H3811">
        <v>5</v>
      </c>
      <c r="I3811">
        <v>0</v>
      </c>
      <c r="J3811">
        <v>3</v>
      </c>
      <c r="K3811" s="1" t="s">
        <v>13</v>
      </c>
      <c r="L3811">
        <f>IF(t_test_base2[[#This Row],[Percentage_Comp]]=100, 10, LEFT(t_test_base2[[#This Row],[Percentage_Comp]],1))*1</f>
        <v>8</v>
      </c>
    </row>
    <row r="3812" spans="1:12">
      <c r="A3812" s="1" t="s">
        <v>362</v>
      </c>
      <c r="B3812">
        <v>140501944</v>
      </c>
      <c r="C3812">
        <v>52</v>
      </c>
      <c r="D3812">
        <v>0</v>
      </c>
      <c r="E3812">
        <v>0</v>
      </c>
      <c r="F3812" s="1" t="s">
        <v>18</v>
      </c>
      <c r="G3812">
        <v>0</v>
      </c>
      <c r="H3812">
        <v>3</v>
      </c>
      <c r="I3812">
        <v>1</v>
      </c>
      <c r="J3812">
        <v>4</v>
      </c>
      <c r="K3812" s="1" t="s">
        <v>21</v>
      </c>
      <c r="L3812">
        <f>IF(t_test_base2[[#This Row],[Percentage_Comp]]=100, 10, LEFT(t_test_base2[[#This Row],[Percentage_Comp]],1))*1</f>
        <v>5</v>
      </c>
    </row>
    <row r="3813" spans="1:12">
      <c r="A3813" s="1" t="s">
        <v>1646</v>
      </c>
      <c r="B3813">
        <v>170109420</v>
      </c>
      <c r="C3813">
        <v>2</v>
      </c>
      <c r="D3813">
        <v>0</v>
      </c>
      <c r="E3813">
        <v>0</v>
      </c>
      <c r="F3813" s="1" t="s">
        <v>23</v>
      </c>
      <c r="G3813">
        <v>0</v>
      </c>
      <c r="H3813">
        <v>0</v>
      </c>
      <c r="I3813">
        <v>0</v>
      </c>
      <c r="J3813">
        <v>5</v>
      </c>
      <c r="K3813" s="1" t="s">
        <v>21</v>
      </c>
      <c r="L3813">
        <f>IF(t_test_base2[[#This Row],[Percentage_Comp]]=100, 10, LEFT(t_test_base2[[#This Row],[Percentage_Comp]],1))*1</f>
        <v>2</v>
      </c>
    </row>
    <row r="3814" spans="1:12">
      <c r="A3814" s="1" t="s">
        <v>364</v>
      </c>
      <c r="B3814">
        <v>170201926</v>
      </c>
      <c r="C3814">
        <v>100</v>
      </c>
      <c r="D3814">
        <v>1</v>
      </c>
      <c r="E3814">
        <v>0</v>
      </c>
      <c r="F3814" s="1" t="s">
        <v>23</v>
      </c>
      <c r="G3814">
        <v>0</v>
      </c>
      <c r="H3814">
        <v>3</v>
      </c>
      <c r="I3814">
        <v>0</v>
      </c>
      <c r="J3814">
        <v>5</v>
      </c>
      <c r="K3814" s="1" t="s">
        <v>21</v>
      </c>
      <c r="L3814">
        <f>IF(t_test_base2[[#This Row],[Percentage_Comp]]=100, 10, LEFT(t_test_base2[[#This Row],[Percentage_Comp]],1))*1</f>
        <v>10</v>
      </c>
    </row>
    <row r="3815" spans="1:12">
      <c r="A3815" s="1" t="s">
        <v>365</v>
      </c>
      <c r="B3815">
        <v>151201557</v>
      </c>
      <c r="C3815">
        <v>100</v>
      </c>
      <c r="D3815">
        <v>1</v>
      </c>
      <c r="E3815">
        <v>0</v>
      </c>
      <c r="F3815" s="1" t="s">
        <v>23</v>
      </c>
      <c r="G3815">
        <v>0</v>
      </c>
      <c r="H3815">
        <v>3</v>
      </c>
      <c r="I3815">
        <v>1</v>
      </c>
      <c r="J3815">
        <v>19</v>
      </c>
      <c r="K3815" s="1" t="s">
        <v>21</v>
      </c>
      <c r="L3815">
        <f>IF(t_test_base2[[#This Row],[Percentage_Comp]]=100, 10, LEFT(t_test_base2[[#This Row],[Percentage_Comp]],1))*1</f>
        <v>10</v>
      </c>
    </row>
    <row r="3816" spans="1:12">
      <c r="A3816" s="1" t="s">
        <v>945</v>
      </c>
      <c r="B3816">
        <v>170200911</v>
      </c>
      <c r="C3816">
        <v>100</v>
      </c>
      <c r="D3816">
        <v>1</v>
      </c>
      <c r="E3816">
        <v>0</v>
      </c>
      <c r="F3816" s="1" t="s">
        <v>15</v>
      </c>
      <c r="G3816">
        <v>0</v>
      </c>
      <c r="H3816">
        <v>1</v>
      </c>
      <c r="I3816">
        <v>1</v>
      </c>
      <c r="J3816">
        <v>14</v>
      </c>
      <c r="K3816" s="1" t="s">
        <v>21</v>
      </c>
      <c r="L3816">
        <f>IF(t_test_base2[[#This Row],[Percentage_Comp]]=100, 10, LEFT(t_test_base2[[#This Row],[Percentage_Comp]],1))*1</f>
        <v>10</v>
      </c>
    </row>
    <row r="3817" spans="1:12">
      <c r="A3817" s="1" t="s">
        <v>946</v>
      </c>
      <c r="B3817">
        <v>170201890</v>
      </c>
      <c r="C3817">
        <v>100</v>
      </c>
      <c r="D3817">
        <v>1</v>
      </c>
      <c r="E3817">
        <v>1</v>
      </c>
      <c r="F3817" s="1" t="s">
        <v>23</v>
      </c>
      <c r="G3817">
        <v>0</v>
      </c>
      <c r="H3817">
        <v>0</v>
      </c>
      <c r="I3817">
        <v>0</v>
      </c>
      <c r="J3817">
        <v>12</v>
      </c>
      <c r="K3817" s="1" t="s">
        <v>21</v>
      </c>
      <c r="L3817">
        <f>IF(t_test_base2[[#This Row],[Percentage_Comp]]=100, 10, LEFT(t_test_base2[[#This Row],[Percentage_Comp]],1))*1</f>
        <v>10</v>
      </c>
    </row>
    <row r="3818" spans="1:12">
      <c r="A3818" s="1" t="s">
        <v>1141</v>
      </c>
      <c r="B3818">
        <v>170201908</v>
      </c>
      <c r="C3818">
        <v>100</v>
      </c>
      <c r="D3818">
        <v>1</v>
      </c>
      <c r="E3818">
        <v>0</v>
      </c>
      <c r="F3818" s="1" t="s">
        <v>18</v>
      </c>
      <c r="G3818">
        <v>0</v>
      </c>
      <c r="H3818">
        <v>3</v>
      </c>
      <c r="I3818">
        <v>0</v>
      </c>
      <c r="J3818">
        <v>12</v>
      </c>
      <c r="K3818" s="1" t="s">
        <v>21</v>
      </c>
      <c r="L3818">
        <f>IF(t_test_base2[[#This Row],[Percentage_Comp]]=100, 10, LEFT(t_test_base2[[#This Row],[Percentage_Comp]],1))*1</f>
        <v>10</v>
      </c>
    </row>
    <row r="3819" spans="1:12">
      <c r="A3819" s="1" t="s">
        <v>2134</v>
      </c>
      <c r="B3819">
        <v>170107650</v>
      </c>
      <c r="C3819">
        <v>100</v>
      </c>
      <c r="D3819">
        <v>1</v>
      </c>
      <c r="E3819">
        <v>0</v>
      </c>
      <c r="F3819" s="1" t="s">
        <v>18</v>
      </c>
      <c r="G3819">
        <v>0</v>
      </c>
      <c r="H3819">
        <v>3</v>
      </c>
      <c r="I3819">
        <v>0</v>
      </c>
      <c r="J3819">
        <v>3</v>
      </c>
      <c r="K3819" s="1" t="s">
        <v>13</v>
      </c>
      <c r="L3819">
        <f>IF(t_test_base2[[#This Row],[Percentage_Comp]]=100, 10, LEFT(t_test_base2[[#This Row],[Percentage_Comp]],1))*1</f>
        <v>10</v>
      </c>
    </row>
    <row r="3820" spans="1:12">
      <c r="A3820" s="1" t="s">
        <v>2135</v>
      </c>
      <c r="B3820">
        <v>140601147</v>
      </c>
      <c r="C3820">
        <v>75</v>
      </c>
      <c r="D3820">
        <v>0</v>
      </c>
      <c r="E3820">
        <v>0</v>
      </c>
      <c r="F3820" s="1" t="s">
        <v>12</v>
      </c>
      <c r="G3820">
        <v>0</v>
      </c>
      <c r="H3820">
        <v>2</v>
      </c>
      <c r="I3820">
        <v>1</v>
      </c>
      <c r="J3820">
        <v>1</v>
      </c>
      <c r="K3820" s="1" t="s">
        <v>16</v>
      </c>
      <c r="L3820">
        <f>IF(t_test_base2[[#This Row],[Percentage_Comp]]=100, 10, LEFT(t_test_base2[[#This Row],[Percentage_Comp]],1))*1</f>
        <v>7</v>
      </c>
    </row>
    <row r="3821" spans="1:12">
      <c r="A3821" s="1" t="s">
        <v>2136</v>
      </c>
      <c r="B3821">
        <v>170201543</v>
      </c>
      <c r="C3821">
        <v>100</v>
      </c>
      <c r="D3821">
        <v>1</v>
      </c>
      <c r="E3821">
        <v>0</v>
      </c>
      <c r="F3821" s="1" t="s">
        <v>23</v>
      </c>
      <c r="G3821">
        <v>0</v>
      </c>
      <c r="H3821">
        <v>3</v>
      </c>
      <c r="I3821">
        <v>0</v>
      </c>
      <c r="J3821">
        <v>2</v>
      </c>
      <c r="K3821" s="1" t="s">
        <v>13</v>
      </c>
      <c r="L3821">
        <f>IF(t_test_base2[[#This Row],[Percentage_Comp]]=100, 10, LEFT(t_test_base2[[#This Row],[Percentage_Comp]],1))*1</f>
        <v>10</v>
      </c>
    </row>
    <row r="3822" spans="1:12">
      <c r="A3822" s="1" t="s">
        <v>1827</v>
      </c>
      <c r="B3822">
        <v>170107951</v>
      </c>
      <c r="C3822">
        <v>99</v>
      </c>
      <c r="D3822">
        <v>1</v>
      </c>
      <c r="E3822">
        <v>0</v>
      </c>
      <c r="F3822" s="1" t="s">
        <v>36</v>
      </c>
      <c r="G3822">
        <v>0</v>
      </c>
      <c r="H3822">
        <v>12</v>
      </c>
      <c r="I3822">
        <v>0</v>
      </c>
      <c r="J3822">
        <v>3</v>
      </c>
      <c r="K3822" s="1" t="s">
        <v>13</v>
      </c>
      <c r="L3822">
        <f>IF(t_test_base2[[#This Row],[Percentage_Comp]]=100, 10, LEFT(t_test_base2[[#This Row],[Percentage_Comp]],1))*1</f>
        <v>9</v>
      </c>
    </row>
    <row r="3823" spans="1:12">
      <c r="A3823" s="1" t="s">
        <v>2137</v>
      </c>
      <c r="B3823">
        <v>140901474</v>
      </c>
      <c r="C3823">
        <v>100</v>
      </c>
      <c r="D3823">
        <v>1</v>
      </c>
      <c r="E3823">
        <v>0</v>
      </c>
      <c r="F3823" s="1" t="s">
        <v>23</v>
      </c>
      <c r="G3823">
        <v>0</v>
      </c>
      <c r="H3823">
        <v>3</v>
      </c>
      <c r="I3823">
        <v>0</v>
      </c>
      <c r="J3823">
        <v>1</v>
      </c>
      <c r="K3823" s="1" t="s">
        <v>16</v>
      </c>
      <c r="L3823">
        <f>IF(t_test_base2[[#This Row],[Percentage_Comp]]=100, 10, LEFT(t_test_base2[[#This Row],[Percentage_Comp]],1))*1</f>
        <v>10</v>
      </c>
    </row>
    <row r="3824" spans="1:12">
      <c r="A3824" s="1" t="s">
        <v>1148</v>
      </c>
      <c r="B3824">
        <v>160303792</v>
      </c>
      <c r="C3824">
        <v>100</v>
      </c>
      <c r="D3824">
        <v>1</v>
      </c>
      <c r="E3824">
        <v>1</v>
      </c>
      <c r="F3824" s="1" t="s">
        <v>23</v>
      </c>
      <c r="G3824">
        <v>0</v>
      </c>
      <c r="H3824">
        <v>6</v>
      </c>
      <c r="I3824">
        <v>1</v>
      </c>
      <c r="J3824">
        <v>2</v>
      </c>
      <c r="K3824" s="1" t="s">
        <v>13</v>
      </c>
      <c r="L3824">
        <f>IF(t_test_base2[[#This Row],[Percentage_Comp]]=100, 10, LEFT(t_test_base2[[#This Row],[Percentage_Comp]],1))*1</f>
        <v>10</v>
      </c>
    </row>
    <row r="3825" spans="1:12">
      <c r="A3825" s="1" t="s">
        <v>373</v>
      </c>
      <c r="B3825">
        <v>160504083</v>
      </c>
      <c r="C3825">
        <v>100</v>
      </c>
      <c r="D3825">
        <v>1</v>
      </c>
      <c r="E3825">
        <v>0</v>
      </c>
      <c r="F3825" s="1" t="s">
        <v>15</v>
      </c>
      <c r="G3825">
        <v>0</v>
      </c>
      <c r="H3825">
        <v>3</v>
      </c>
      <c r="I3825">
        <v>0</v>
      </c>
      <c r="J3825">
        <v>5</v>
      </c>
      <c r="K3825" s="1" t="s">
        <v>21</v>
      </c>
      <c r="L3825">
        <f>IF(t_test_base2[[#This Row],[Percentage_Comp]]=100, 10, LEFT(t_test_base2[[#This Row],[Percentage_Comp]],1))*1</f>
        <v>10</v>
      </c>
    </row>
    <row r="3826" spans="1:12">
      <c r="A3826" s="1" t="s">
        <v>372</v>
      </c>
      <c r="B3826">
        <v>170200865</v>
      </c>
      <c r="C3826">
        <v>100</v>
      </c>
      <c r="D3826">
        <v>1</v>
      </c>
      <c r="E3826">
        <v>0</v>
      </c>
      <c r="F3826" s="1" t="s">
        <v>12</v>
      </c>
      <c r="G3826">
        <v>0</v>
      </c>
      <c r="H3826">
        <v>1</v>
      </c>
      <c r="I3826">
        <v>0</v>
      </c>
      <c r="J3826">
        <v>22</v>
      </c>
      <c r="K3826" s="1" t="s">
        <v>21</v>
      </c>
      <c r="L3826">
        <f>IF(t_test_base2[[#This Row],[Percentage_Comp]]=100, 10, LEFT(t_test_base2[[#This Row],[Percentage_Comp]],1))*1</f>
        <v>10</v>
      </c>
    </row>
    <row r="3827" spans="1:12">
      <c r="A3827" s="1" t="s">
        <v>1885</v>
      </c>
      <c r="B3827">
        <v>140114148</v>
      </c>
      <c r="C3827">
        <v>100</v>
      </c>
      <c r="D3827">
        <v>1</v>
      </c>
      <c r="E3827">
        <v>0</v>
      </c>
      <c r="F3827" s="1" t="s">
        <v>15</v>
      </c>
      <c r="G3827">
        <v>0</v>
      </c>
      <c r="H3827">
        <v>4</v>
      </c>
      <c r="I3827">
        <v>0</v>
      </c>
      <c r="J3827">
        <v>3</v>
      </c>
      <c r="K3827" s="1" t="s">
        <v>13</v>
      </c>
      <c r="L3827">
        <f>IF(t_test_base2[[#This Row],[Percentage_Comp]]=100, 10, LEFT(t_test_base2[[#This Row],[Percentage_Comp]],1))*1</f>
        <v>10</v>
      </c>
    </row>
    <row r="3828" spans="1:12">
      <c r="A3828" s="1" t="s">
        <v>510</v>
      </c>
      <c r="B3828">
        <v>161106044</v>
      </c>
      <c r="C3828">
        <v>100</v>
      </c>
      <c r="D3828">
        <v>1</v>
      </c>
      <c r="E3828">
        <v>0</v>
      </c>
      <c r="F3828" s="1" t="s">
        <v>18</v>
      </c>
      <c r="G3828">
        <v>0</v>
      </c>
      <c r="H3828">
        <v>5</v>
      </c>
      <c r="I3828">
        <v>0</v>
      </c>
      <c r="J3828">
        <v>7</v>
      </c>
      <c r="K3828" s="1" t="s">
        <v>21</v>
      </c>
      <c r="L3828">
        <f>IF(t_test_base2[[#This Row],[Percentage_Comp]]=100, 10, LEFT(t_test_base2[[#This Row],[Percentage_Comp]],1))*1</f>
        <v>10</v>
      </c>
    </row>
    <row r="3829" spans="1:12">
      <c r="A3829" s="1" t="s">
        <v>509</v>
      </c>
      <c r="B3829">
        <v>170200649</v>
      </c>
      <c r="C3829">
        <v>100</v>
      </c>
      <c r="D3829">
        <v>1</v>
      </c>
      <c r="E3829">
        <v>0</v>
      </c>
      <c r="F3829" s="1" t="s">
        <v>23</v>
      </c>
      <c r="G3829">
        <v>0</v>
      </c>
      <c r="H3829">
        <v>2</v>
      </c>
      <c r="I3829">
        <v>1</v>
      </c>
      <c r="J3829">
        <v>5</v>
      </c>
      <c r="K3829" s="1" t="s">
        <v>21</v>
      </c>
      <c r="L3829">
        <f>IF(t_test_base2[[#This Row],[Percentage_Comp]]=100, 10, LEFT(t_test_base2[[#This Row],[Percentage_Comp]],1))*1</f>
        <v>10</v>
      </c>
    </row>
    <row r="3830" spans="1:12">
      <c r="A3830" s="1" t="s">
        <v>255</v>
      </c>
      <c r="B3830">
        <v>170201895</v>
      </c>
      <c r="C3830">
        <v>100</v>
      </c>
      <c r="D3830">
        <v>1</v>
      </c>
      <c r="E3830">
        <v>0</v>
      </c>
      <c r="F3830" s="1" t="s">
        <v>23</v>
      </c>
      <c r="G3830">
        <v>0</v>
      </c>
      <c r="H3830">
        <v>2</v>
      </c>
      <c r="I3830">
        <v>1</v>
      </c>
      <c r="J3830">
        <v>5</v>
      </c>
      <c r="K3830" s="1" t="s">
        <v>21</v>
      </c>
      <c r="L3830">
        <f>IF(t_test_base2[[#This Row],[Percentage_Comp]]=100, 10, LEFT(t_test_base2[[#This Row],[Percentage_Comp]],1))*1</f>
        <v>10</v>
      </c>
    </row>
    <row r="3831" spans="1:12">
      <c r="A3831" s="1" t="s">
        <v>1786</v>
      </c>
      <c r="B3831">
        <v>170201543</v>
      </c>
      <c r="C3831">
        <v>99</v>
      </c>
      <c r="D3831">
        <v>1</v>
      </c>
      <c r="E3831">
        <v>0</v>
      </c>
      <c r="F3831" s="1" t="s">
        <v>15</v>
      </c>
      <c r="G3831">
        <v>0</v>
      </c>
      <c r="H3831">
        <v>3</v>
      </c>
      <c r="I3831">
        <v>0</v>
      </c>
      <c r="J3831">
        <v>4</v>
      </c>
      <c r="K3831" s="1" t="s">
        <v>21</v>
      </c>
      <c r="L3831">
        <f>IF(t_test_base2[[#This Row],[Percentage_Comp]]=100, 10, LEFT(t_test_base2[[#This Row],[Percentage_Comp]],1))*1</f>
        <v>9</v>
      </c>
    </row>
    <row r="3832" spans="1:12">
      <c r="A3832" s="1" t="s">
        <v>974</v>
      </c>
      <c r="B3832">
        <v>131200793</v>
      </c>
      <c r="C3832">
        <v>100</v>
      </c>
      <c r="D3832">
        <v>1</v>
      </c>
      <c r="E3832">
        <v>0</v>
      </c>
      <c r="F3832" s="1" t="s">
        <v>12</v>
      </c>
      <c r="G3832">
        <v>0</v>
      </c>
      <c r="H3832">
        <v>2</v>
      </c>
      <c r="I3832">
        <v>0</v>
      </c>
      <c r="J3832">
        <v>4</v>
      </c>
      <c r="K3832" s="1" t="s">
        <v>21</v>
      </c>
      <c r="L3832">
        <f>IF(t_test_base2[[#This Row],[Percentage_Comp]]=100, 10, LEFT(t_test_base2[[#This Row],[Percentage_Comp]],1))*1</f>
        <v>10</v>
      </c>
    </row>
    <row r="3833" spans="1:12">
      <c r="A3833" s="1" t="s">
        <v>2138</v>
      </c>
      <c r="B3833">
        <v>140114148</v>
      </c>
      <c r="C3833">
        <v>100</v>
      </c>
      <c r="D3833">
        <v>1</v>
      </c>
      <c r="E3833">
        <v>0</v>
      </c>
      <c r="F3833" s="1" t="s">
        <v>23</v>
      </c>
      <c r="G3833">
        <v>0</v>
      </c>
      <c r="H3833">
        <v>4</v>
      </c>
      <c r="I3833">
        <v>1</v>
      </c>
      <c r="J3833">
        <v>2</v>
      </c>
      <c r="K3833" s="1" t="s">
        <v>13</v>
      </c>
      <c r="L3833">
        <f>IF(t_test_base2[[#This Row],[Percentage_Comp]]=100, 10, LEFT(t_test_base2[[#This Row],[Percentage_Comp]],1))*1</f>
        <v>10</v>
      </c>
    </row>
    <row r="3834" spans="1:12">
      <c r="A3834" s="1" t="s">
        <v>1157</v>
      </c>
      <c r="B3834">
        <v>170201543</v>
      </c>
      <c r="C3834">
        <v>97</v>
      </c>
      <c r="D3834">
        <v>1</v>
      </c>
      <c r="E3834">
        <v>1</v>
      </c>
      <c r="F3834" s="1" t="s">
        <v>15</v>
      </c>
      <c r="G3834">
        <v>0</v>
      </c>
      <c r="H3834">
        <v>3</v>
      </c>
      <c r="I3834">
        <v>0</v>
      </c>
      <c r="J3834">
        <v>4</v>
      </c>
      <c r="K3834" s="1" t="s">
        <v>21</v>
      </c>
      <c r="L3834">
        <f>IF(t_test_base2[[#This Row],[Percentage_Comp]]=100, 10, LEFT(t_test_base2[[#This Row],[Percentage_Comp]],1))*1</f>
        <v>9</v>
      </c>
    </row>
    <row r="3835" spans="1:12">
      <c r="A3835" s="1" t="s">
        <v>1163</v>
      </c>
      <c r="B3835">
        <v>170201543</v>
      </c>
      <c r="C3835">
        <v>1</v>
      </c>
      <c r="D3835">
        <v>0</v>
      </c>
      <c r="E3835">
        <v>0</v>
      </c>
      <c r="F3835" s="1" t="s">
        <v>23</v>
      </c>
      <c r="G3835">
        <v>0</v>
      </c>
      <c r="H3835">
        <v>3</v>
      </c>
      <c r="I3835">
        <v>0</v>
      </c>
      <c r="J3835">
        <v>4</v>
      </c>
      <c r="K3835" s="1" t="s">
        <v>21</v>
      </c>
      <c r="L3835">
        <f>IF(t_test_base2[[#This Row],[Percentage_Comp]]=100, 10, LEFT(t_test_base2[[#This Row],[Percentage_Comp]],1))*1</f>
        <v>1</v>
      </c>
    </row>
    <row r="3836" spans="1:12">
      <c r="A3836" s="1" t="s">
        <v>2139</v>
      </c>
      <c r="B3836">
        <v>170107650</v>
      </c>
      <c r="C3836">
        <v>100</v>
      </c>
      <c r="D3836">
        <v>1</v>
      </c>
      <c r="E3836">
        <v>0</v>
      </c>
      <c r="F3836" s="1" t="s">
        <v>15</v>
      </c>
      <c r="G3836">
        <v>0</v>
      </c>
      <c r="H3836">
        <v>3</v>
      </c>
      <c r="I3836">
        <v>0</v>
      </c>
      <c r="J3836">
        <v>5</v>
      </c>
      <c r="K3836" s="1" t="s">
        <v>21</v>
      </c>
      <c r="L3836">
        <f>IF(t_test_base2[[#This Row],[Percentage_Comp]]=100, 10, LEFT(t_test_base2[[#This Row],[Percentage_Comp]],1))*1</f>
        <v>10</v>
      </c>
    </row>
    <row r="3837" spans="1:12">
      <c r="A3837" s="1" t="s">
        <v>2140</v>
      </c>
      <c r="B3837">
        <v>120400547</v>
      </c>
      <c r="C3837">
        <v>85</v>
      </c>
      <c r="D3837">
        <v>0</v>
      </c>
      <c r="E3837">
        <v>0</v>
      </c>
      <c r="F3837" s="1" t="s">
        <v>23</v>
      </c>
      <c r="G3837">
        <v>0</v>
      </c>
      <c r="H3837">
        <v>3</v>
      </c>
      <c r="I3837">
        <v>1</v>
      </c>
      <c r="J3837">
        <v>1</v>
      </c>
      <c r="K3837" s="1" t="s">
        <v>16</v>
      </c>
      <c r="L3837">
        <f>IF(t_test_base2[[#This Row],[Percentage_Comp]]=100, 10, LEFT(t_test_base2[[#This Row],[Percentage_Comp]],1))*1</f>
        <v>8</v>
      </c>
    </row>
    <row r="3838" spans="1:12">
      <c r="A3838" s="1" t="s">
        <v>2141</v>
      </c>
      <c r="B3838">
        <v>130300338</v>
      </c>
      <c r="C3838">
        <v>100</v>
      </c>
      <c r="D3838">
        <v>1</v>
      </c>
      <c r="E3838">
        <v>0</v>
      </c>
      <c r="F3838" s="1" t="s">
        <v>18</v>
      </c>
      <c r="G3838">
        <v>0</v>
      </c>
      <c r="H3838">
        <v>3</v>
      </c>
      <c r="I3838">
        <v>0</v>
      </c>
      <c r="J3838">
        <v>6</v>
      </c>
      <c r="K3838" s="1" t="s">
        <v>21</v>
      </c>
      <c r="L3838">
        <f>IF(t_test_base2[[#This Row],[Percentage_Comp]]=100, 10, LEFT(t_test_base2[[#This Row],[Percentage_Comp]],1))*1</f>
        <v>10</v>
      </c>
    </row>
    <row r="3839" spans="1:12">
      <c r="A3839" s="1" t="s">
        <v>1168</v>
      </c>
      <c r="B3839">
        <v>130501946</v>
      </c>
      <c r="C3839">
        <v>12</v>
      </c>
      <c r="D3839">
        <v>0</v>
      </c>
      <c r="E3839">
        <v>0</v>
      </c>
      <c r="F3839" s="1" t="s">
        <v>15</v>
      </c>
      <c r="G3839">
        <v>0</v>
      </c>
      <c r="H3839">
        <v>2</v>
      </c>
      <c r="I3839">
        <v>1</v>
      </c>
      <c r="J3839">
        <v>4</v>
      </c>
      <c r="K3839" s="1" t="s">
        <v>21</v>
      </c>
      <c r="L3839">
        <f>IF(t_test_base2[[#This Row],[Percentage_Comp]]=100, 10, LEFT(t_test_base2[[#This Row],[Percentage_Comp]],1))*1</f>
        <v>1</v>
      </c>
    </row>
    <row r="3840" spans="1:12">
      <c r="A3840" s="1" t="s">
        <v>2142</v>
      </c>
      <c r="B3840">
        <v>140114152</v>
      </c>
      <c r="C3840">
        <v>100</v>
      </c>
      <c r="D3840">
        <v>1</v>
      </c>
      <c r="E3840">
        <v>0</v>
      </c>
      <c r="F3840" s="1" t="s">
        <v>23</v>
      </c>
      <c r="G3840">
        <v>0</v>
      </c>
      <c r="H3840">
        <v>4</v>
      </c>
      <c r="I3840">
        <v>1</v>
      </c>
      <c r="J3840">
        <v>2</v>
      </c>
      <c r="K3840" s="1" t="s">
        <v>13</v>
      </c>
      <c r="L3840">
        <f>IF(t_test_base2[[#This Row],[Percentage_Comp]]=100, 10, LEFT(t_test_base2[[#This Row],[Percentage_Comp]],1))*1</f>
        <v>10</v>
      </c>
    </row>
    <row r="3841" spans="1:12">
      <c r="A3841" s="1" t="s">
        <v>2143</v>
      </c>
      <c r="B3841">
        <v>140114152</v>
      </c>
      <c r="C3841">
        <v>100</v>
      </c>
      <c r="D3841">
        <v>1</v>
      </c>
      <c r="E3841">
        <v>1</v>
      </c>
      <c r="F3841" s="1" t="s">
        <v>12</v>
      </c>
      <c r="G3841">
        <v>0</v>
      </c>
      <c r="H3841">
        <v>4</v>
      </c>
      <c r="I3841">
        <v>1</v>
      </c>
      <c r="J3841">
        <v>3</v>
      </c>
      <c r="K3841" s="1" t="s">
        <v>13</v>
      </c>
      <c r="L3841">
        <f>IF(t_test_base2[[#This Row],[Percentage_Comp]]=100, 10, LEFT(t_test_base2[[#This Row],[Percentage_Comp]],1))*1</f>
        <v>10</v>
      </c>
    </row>
    <row r="3842" spans="1:12">
      <c r="A3842" s="1" t="s">
        <v>983</v>
      </c>
      <c r="B3842">
        <v>140203737</v>
      </c>
      <c r="C3842">
        <v>99</v>
      </c>
      <c r="D3842">
        <v>1</v>
      </c>
      <c r="E3842">
        <v>0</v>
      </c>
      <c r="F3842" s="1" t="s">
        <v>23</v>
      </c>
      <c r="G3842">
        <v>0</v>
      </c>
      <c r="H3842">
        <v>3</v>
      </c>
      <c r="I3842">
        <v>0</v>
      </c>
      <c r="J3842">
        <v>3</v>
      </c>
      <c r="K3842" s="1" t="s">
        <v>13</v>
      </c>
      <c r="L3842">
        <f>IF(t_test_base2[[#This Row],[Percentage_Comp]]=100, 10, LEFT(t_test_base2[[#This Row],[Percentage_Comp]],1))*1</f>
        <v>9</v>
      </c>
    </row>
    <row r="3843" spans="1:12">
      <c r="A3843" s="1" t="s">
        <v>2144</v>
      </c>
      <c r="B3843">
        <v>140600122</v>
      </c>
      <c r="C3843">
        <v>100</v>
      </c>
      <c r="D3843">
        <v>1</v>
      </c>
      <c r="E3843">
        <v>0</v>
      </c>
      <c r="F3843" s="1" t="s">
        <v>18</v>
      </c>
      <c r="G3843">
        <v>0</v>
      </c>
      <c r="H3843">
        <v>4</v>
      </c>
      <c r="I3843">
        <v>1</v>
      </c>
      <c r="J3843">
        <v>1</v>
      </c>
      <c r="K3843" s="1" t="s">
        <v>16</v>
      </c>
      <c r="L3843">
        <f>IF(t_test_base2[[#This Row],[Percentage_Comp]]=100, 10, LEFT(t_test_base2[[#This Row],[Percentage_Comp]],1))*1</f>
        <v>10</v>
      </c>
    </row>
    <row r="3844" spans="1:12">
      <c r="A3844" s="1" t="s">
        <v>835</v>
      </c>
      <c r="B3844">
        <v>140600122</v>
      </c>
      <c r="C3844">
        <v>100</v>
      </c>
      <c r="D3844">
        <v>1</v>
      </c>
      <c r="E3844">
        <v>0</v>
      </c>
      <c r="F3844" s="1" t="s">
        <v>15</v>
      </c>
      <c r="G3844">
        <v>0</v>
      </c>
      <c r="H3844">
        <v>4</v>
      </c>
      <c r="I3844">
        <v>0</v>
      </c>
      <c r="J3844">
        <v>3</v>
      </c>
      <c r="K3844" s="1" t="s">
        <v>13</v>
      </c>
      <c r="L3844">
        <f>IF(t_test_base2[[#This Row],[Percentage_Comp]]=100, 10, LEFT(t_test_base2[[#This Row],[Percentage_Comp]],1))*1</f>
        <v>10</v>
      </c>
    </row>
    <row r="3845" spans="1:12">
      <c r="A3845" s="1" t="s">
        <v>2145</v>
      </c>
      <c r="B3845">
        <v>140600122</v>
      </c>
      <c r="C3845">
        <v>100</v>
      </c>
      <c r="D3845">
        <v>1</v>
      </c>
      <c r="E3845">
        <v>0</v>
      </c>
      <c r="F3845" s="1" t="s">
        <v>23</v>
      </c>
      <c r="G3845">
        <v>0</v>
      </c>
      <c r="H3845">
        <v>4</v>
      </c>
      <c r="I3845">
        <v>1</v>
      </c>
      <c r="J3845">
        <v>1</v>
      </c>
      <c r="K3845" s="1" t="s">
        <v>16</v>
      </c>
      <c r="L3845">
        <f>IF(t_test_base2[[#This Row],[Percentage_Comp]]=100, 10, LEFT(t_test_base2[[#This Row],[Percentage_Comp]],1))*1</f>
        <v>10</v>
      </c>
    </row>
    <row r="3846" spans="1:12">
      <c r="A3846" s="1" t="s">
        <v>2146</v>
      </c>
      <c r="B3846">
        <v>140600122</v>
      </c>
      <c r="C3846">
        <v>34</v>
      </c>
      <c r="D3846">
        <v>0</v>
      </c>
      <c r="E3846">
        <v>0</v>
      </c>
      <c r="F3846" s="1" t="s">
        <v>23</v>
      </c>
      <c r="G3846">
        <v>0</v>
      </c>
      <c r="H3846">
        <v>4</v>
      </c>
      <c r="I3846">
        <v>1</v>
      </c>
      <c r="J3846">
        <v>1</v>
      </c>
      <c r="K3846" s="1" t="s">
        <v>16</v>
      </c>
      <c r="L3846">
        <f>IF(t_test_base2[[#This Row],[Percentage_Comp]]=100, 10, LEFT(t_test_base2[[#This Row],[Percentage_Comp]],1))*1</f>
        <v>3</v>
      </c>
    </row>
    <row r="3847" spans="1:12">
      <c r="A3847" s="1" t="s">
        <v>1174</v>
      </c>
      <c r="B3847">
        <v>140701118</v>
      </c>
      <c r="C3847">
        <v>26</v>
      </c>
      <c r="D3847">
        <v>0</v>
      </c>
      <c r="E3847">
        <v>0</v>
      </c>
      <c r="F3847" s="1" t="s">
        <v>23</v>
      </c>
      <c r="G3847">
        <v>0</v>
      </c>
      <c r="H3847">
        <v>3</v>
      </c>
      <c r="I3847">
        <v>1</v>
      </c>
      <c r="J3847">
        <v>3</v>
      </c>
      <c r="K3847" s="1" t="s">
        <v>13</v>
      </c>
      <c r="L3847">
        <f>IF(t_test_base2[[#This Row],[Percentage_Comp]]=100, 10, LEFT(t_test_base2[[#This Row],[Percentage_Comp]],1))*1</f>
        <v>2</v>
      </c>
    </row>
    <row r="3848" spans="1:12">
      <c r="A3848" s="1" t="s">
        <v>2147</v>
      </c>
      <c r="B3848">
        <v>140701118</v>
      </c>
      <c r="C3848">
        <v>99</v>
      </c>
      <c r="D3848">
        <v>1</v>
      </c>
      <c r="E3848">
        <v>0</v>
      </c>
      <c r="F3848" s="1" t="s">
        <v>12</v>
      </c>
      <c r="G3848">
        <v>0</v>
      </c>
      <c r="H3848">
        <v>3</v>
      </c>
      <c r="I3848">
        <v>1</v>
      </c>
      <c r="J3848">
        <v>3</v>
      </c>
      <c r="K3848" s="1" t="s">
        <v>13</v>
      </c>
      <c r="L3848">
        <f>IF(t_test_base2[[#This Row],[Percentage_Comp]]=100, 10, LEFT(t_test_base2[[#This Row],[Percentage_Comp]],1))*1</f>
        <v>9</v>
      </c>
    </row>
    <row r="3849" spans="1:12">
      <c r="A3849" s="1" t="s">
        <v>1176</v>
      </c>
      <c r="B3849">
        <v>140701118</v>
      </c>
      <c r="C3849">
        <v>100</v>
      </c>
      <c r="D3849">
        <v>1</v>
      </c>
      <c r="E3849">
        <v>0</v>
      </c>
      <c r="F3849" s="1" t="s">
        <v>15</v>
      </c>
      <c r="G3849">
        <v>0</v>
      </c>
      <c r="H3849">
        <v>3</v>
      </c>
      <c r="I3849">
        <v>1</v>
      </c>
      <c r="J3849">
        <v>2</v>
      </c>
      <c r="K3849" s="1" t="s">
        <v>13</v>
      </c>
      <c r="L3849">
        <f>IF(t_test_base2[[#This Row],[Percentage_Comp]]=100, 10, LEFT(t_test_base2[[#This Row],[Percentage_Comp]],1))*1</f>
        <v>10</v>
      </c>
    </row>
    <row r="3850" spans="1:12">
      <c r="A3850" s="1" t="s">
        <v>724</v>
      </c>
      <c r="B3850">
        <v>140703073</v>
      </c>
      <c r="C3850">
        <v>100</v>
      </c>
      <c r="D3850">
        <v>1</v>
      </c>
      <c r="E3850">
        <v>0</v>
      </c>
      <c r="F3850" s="1" t="s">
        <v>23</v>
      </c>
      <c r="G3850">
        <v>0</v>
      </c>
      <c r="H3850">
        <v>4</v>
      </c>
      <c r="I3850">
        <v>1</v>
      </c>
      <c r="J3850">
        <v>7</v>
      </c>
      <c r="K3850" s="1" t="s">
        <v>21</v>
      </c>
      <c r="L3850">
        <f>IF(t_test_base2[[#This Row],[Percentage_Comp]]=100, 10, LEFT(t_test_base2[[#This Row],[Percentage_Comp]],1))*1</f>
        <v>10</v>
      </c>
    </row>
    <row r="3851" spans="1:12">
      <c r="A3851" s="1" t="s">
        <v>656</v>
      </c>
      <c r="B3851">
        <v>140703073</v>
      </c>
      <c r="C3851">
        <v>100</v>
      </c>
      <c r="D3851">
        <v>1</v>
      </c>
      <c r="E3851">
        <v>0</v>
      </c>
      <c r="F3851" s="1" t="s">
        <v>12</v>
      </c>
      <c r="G3851">
        <v>0</v>
      </c>
      <c r="H3851">
        <v>4</v>
      </c>
      <c r="I3851">
        <v>1</v>
      </c>
      <c r="J3851">
        <v>16</v>
      </c>
      <c r="K3851" s="1" t="s">
        <v>21</v>
      </c>
      <c r="L3851">
        <f>IF(t_test_base2[[#This Row],[Percentage_Comp]]=100, 10, LEFT(t_test_base2[[#This Row],[Percentage_Comp]],1))*1</f>
        <v>10</v>
      </c>
    </row>
    <row r="3852" spans="1:12">
      <c r="A3852" s="1" t="s">
        <v>1177</v>
      </c>
      <c r="B3852">
        <v>140705768</v>
      </c>
      <c r="C3852">
        <v>60</v>
      </c>
      <c r="D3852">
        <v>0</v>
      </c>
      <c r="E3852">
        <v>1</v>
      </c>
      <c r="F3852" s="1" t="s">
        <v>12</v>
      </c>
      <c r="G3852">
        <v>0</v>
      </c>
      <c r="H3852">
        <v>3</v>
      </c>
      <c r="I3852">
        <v>1</v>
      </c>
      <c r="J3852">
        <v>7</v>
      </c>
      <c r="K3852" s="1" t="s">
        <v>21</v>
      </c>
      <c r="L3852">
        <f>IF(t_test_base2[[#This Row],[Percentage_Comp]]=100, 10, LEFT(t_test_base2[[#This Row],[Percentage_Comp]],1))*1</f>
        <v>6</v>
      </c>
    </row>
    <row r="3853" spans="1:12">
      <c r="A3853" s="1" t="s">
        <v>1178</v>
      </c>
      <c r="B3853">
        <v>140705768</v>
      </c>
      <c r="C3853">
        <v>100</v>
      </c>
      <c r="D3853">
        <v>1</v>
      </c>
      <c r="E3853">
        <v>0</v>
      </c>
      <c r="F3853" s="1" t="s">
        <v>12</v>
      </c>
      <c r="G3853">
        <v>0</v>
      </c>
      <c r="H3853">
        <v>3</v>
      </c>
      <c r="I3853">
        <v>0</v>
      </c>
      <c r="J3853">
        <v>4</v>
      </c>
      <c r="K3853" s="1" t="s">
        <v>21</v>
      </c>
      <c r="L3853">
        <f>IF(t_test_base2[[#This Row],[Percentage_Comp]]=100, 10, LEFT(t_test_base2[[#This Row],[Percentage_Comp]],1))*1</f>
        <v>10</v>
      </c>
    </row>
    <row r="3854" spans="1:12">
      <c r="A3854" s="1" t="s">
        <v>725</v>
      </c>
      <c r="B3854">
        <v>140705770</v>
      </c>
      <c r="C3854">
        <v>100</v>
      </c>
      <c r="D3854">
        <v>1</v>
      </c>
      <c r="E3854">
        <v>0</v>
      </c>
      <c r="F3854" s="1" t="s">
        <v>15</v>
      </c>
      <c r="G3854">
        <v>0</v>
      </c>
      <c r="H3854">
        <v>3</v>
      </c>
      <c r="I3854">
        <v>0</v>
      </c>
      <c r="J3854">
        <v>6</v>
      </c>
      <c r="K3854" s="1" t="s">
        <v>21</v>
      </c>
      <c r="L3854">
        <f>IF(t_test_base2[[#This Row],[Percentage_Comp]]=100, 10, LEFT(t_test_base2[[#This Row],[Percentage_Comp]],1))*1</f>
        <v>10</v>
      </c>
    </row>
    <row r="3855" spans="1:12">
      <c r="A3855" s="1" t="s">
        <v>1177</v>
      </c>
      <c r="B3855">
        <v>140705770</v>
      </c>
      <c r="C3855">
        <v>99</v>
      </c>
      <c r="D3855">
        <v>1</v>
      </c>
      <c r="E3855">
        <v>1</v>
      </c>
      <c r="F3855" s="1" t="s">
        <v>12</v>
      </c>
      <c r="G3855">
        <v>0</v>
      </c>
      <c r="H3855">
        <v>3</v>
      </c>
      <c r="I3855">
        <v>1</v>
      </c>
      <c r="J3855">
        <v>7</v>
      </c>
      <c r="K3855" s="1" t="s">
        <v>21</v>
      </c>
      <c r="L3855">
        <f>IF(t_test_base2[[#This Row],[Percentage_Comp]]=100, 10, LEFT(t_test_base2[[#This Row],[Percentage_Comp]],1))*1</f>
        <v>9</v>
      </c>
    </row>
    <row r="3856" spans="1:12">
      <c r="A3856" s="1" t="s">
        <v>146</v>
      </c>
      <c r="B3856">
        <v>140707534</v>
      </c>
      <c r="C3856">
        <v>100</v>
      </c>
      <c r="D3856">
        <v>1</v>
      </c>
      <c r="E3856">
        <v>0</v>
      </c>
      <c r="F3856" s="1" t="s">
        <v>12</v>
      </c>
      <c r="G3856">
        <v>0</v>
      </c>
      <c r="H3856">
        <v>1</v>
      </c>
      <c r="I3856">
        <v>0</v>
      </c>
      <c r="J3856">
        <v>6</v>
      </c>
      <c r="K3856" s="1" t="s">
        <v>21</v>
      </c>
      <c r="L3856">
        <f>IF(t_test_base2[[#This Row],[Percentage_Comp]]=100, 10, LEFT(t_test_base2[[#This Row],[Percentage_Comp]],1))*1</f>
        <v>10</v>
      </c>
    </row>
    <row r="3857" spans="1:12">
      <c r="A3857" s="1" t="s">
        <v>150</v>
      </c>
      <c r="B3857">
        <v>150101205</v>
      </c>
      <c r="C3857">
        <v>100</v>
      </c>
      <c r="D3857">
        <v>1</v>
      </c>
      <c r="E3857">
        <v>0</v>
      </c>
      <c r="F3857" s="1" t="s">
        <v>15</v>
      </c>
      <c r="G3857">
        <v>0</v>
      </c>
      <c r="H3857">
        <v>1</v>
      </c>
      <c r="I3857">
        <v>1</v>
      </c>
      <c r="J3857">
        <v>9</v>
      </c>
      <c r="K3857" s="1" t="s">
        <v>21</v>
      </c>
      <c r="L3857">
        <f>IF(t_test_base2[[#This Row],[Percentage_Comp]]=100, 10, LEFT(t_test_base2[[#This Row],[Percentage_Comp]],1))*1</f>
        <v>10</v>
      </c>
    </row>
    <row r="3858" spans="1:12">
      <c r="A3858" s="1" t="s">
        <v>150</v>
      </c>
      <c r="B3858">
        <v>150101209</v>
      </c>
      <c r="C3858">
        <v>100</v>
      </c>
      <c r="D3858">
        <v>1</v>
      </c>
      <c r="E3858">
        <v>0</v>
      </c>
      <c r="F3858" s="1" t="s">
        <v>15</v>
      </c>
      <c r="G3858">
        <v>0</v>
      </c>
      <c r="H3858">
        <v>1</v>
      </c>
      <c r="I3858">
        <v>0</v>
      </c>
      <c r="J3858">
        <v>9</v>
      </c>
      <c r="K3858" s="1" t="s">
        <v>21</v>
      </c>
      <c r="L3858">
        <f>IF(t_test_base2[[#This Row],[Percentage_Comp]]=100, 10, LEFT(t_test_base2[[#This Row],[Percentage_Comp]],1))*1</f>
        <v>10</v>
      </c>
    </row>
    <row r="3859" spans="1:12">
      <c r="A3859" s="1" t="s">
        <v>1970</v>
      </c>
      <c r="B3859">
        <v>150201521</v>
      </c>
      <c r="C3859">
        <v>20</v>
      </c>
      <c r="D3859">
        <v>0</v>
      </c>
      <c r="E3859">
        <v>0</v>
      </c>
      <c r="F3859" s="1" t="s">
        <v>15</v>
      </c>
      <c r="G3859">
        <v>0</v>
      </c>
      <c r="H3859">
        <v>3</v>
      </c>
      <c r="I3859">
        <v>1</v>
      </c>
      <c r="J3859">
        <v>4</v>
      </c>
      <c r="K3859" s="1" t="s">
        <v>21</v>
      </c>
      <c r="L3859">
        <f>IF(t_test_base2[[#This Row],[Percentage_Comp]]=100, 10, LEFT(t_test_base2[[#This Row],[Percentage_Comp]],1))*1</f>
        <v>2</v>
      </c>
    </row>
    <row r="3860" spans="1:12">
      <c r="A3860" s="1" t="s">
        <v>392</v>
      </c>
      <c r="B3860">
        <v>150601733</v>
      </c>
      <c r="C3860">
        <v>100</v>
      </c>
      <c r="D3860">
        <v>1</v>
      </c>
      <c r="E3860">
        <v>1</v>
      </c>
      <c r="F3860" s="1" t="s">
        <v>12</v>
      </c>
      <c r="G3860">
        <v>0</v>
      </c>
      <c r="H3860">
        <v>4</v>
      </c>
      <c r="I3860">
        <v>1</v>
      </c>
      <c r="J3860">
        <v>2</v>
      </c>
      <c r="K3860" s="1" t="s">
        <v>13</v>
      </c>
      <c r="L3860">
        <f>IF(t_test_base2[[#This Row],[Percentage_Comp]]=100, 10, LEFT(t_test_base2[[#This Row],[Percentage_Comp]],1))*1</f>
        <v>10</v>
      </c>
    </row>
    <row r="3861" spans="1:12">
      <c r="A3861" s="1" t="s">
        <v>2148</v>
      </c>
      <c r="B3861">
        <v>151102319</v>
      </c>
      <c r="C3861">
        <v>96</v>
      </c>
      <c r="D3861">
        <v>1</v>
      </c>
      <c r="E3861">
        <v>1</v>
      </c>
      <c r="F3861" s="1" t="s">
        <v>23</v>
      </c>
      <c r="G3861">
        <v>0</v>
      </c>
      <c r="H3861">
        <v>0</v>
      </c>
      <c r="I3861">
        <v>1</v>
      </c>
      <c r="J3861">
        <v>1</v>
      </c>
      <c r="K3861" s="1" t="s">
        <v>16</v>
      </c>
      <c r="L3861">
        <f>IF(t_test_base2[[#This Row],[Percentage_Comp]]=100, 10, LEFT(t_test_base2[[#This Row],[Percentage_Comp]],1))*1</f>
        <v>9</v>
      </c>
    </row>
    <row r="3862" spans="1:12">
      <c r="A3862" s="1" t="s">
        <v>1386</v>
      </c>
      <c r="B3862">
        <v>160601589</v>
      </c>
      <c r="C3862">
        <v>100</v>
      </c>
      <c r="D3862">
        <v>1</v>
      </c>
      <c r="E3862">
        <v>0</v>
      </c>
      <c r="F3862" s="1" t="s">
        <v>12</v>
      </c>
      <c r="G3862">
        <v>0</v>
      </c>
      <c r="H3862">
        <v>4</v>
      </c>
      <c r="I3862">
        <v>0</v>
      </c>
      <c r="J3862">
        <v>5</v>
      </c>
      <c r="K3862" s="1" t="s">
        <v>21</v>
      </c>
      <c r="L3862">
        <f>IF(t_test_base2[[#This Row],[Percentage_Comp]]=100, 10, LEFT(t_test_base2[[#This Row],[Percentage_Comp]],1))*1</f>
        <v>10</v>
      </c>
    </row>
    <row r="3863" spans="1:12">
      <c r="A3863" s="1" t="s">
        <v>2149</v>
      </c>
      <c r="B3863">
        <v>160602253</v>
      </c>
      <c r="C3863">
        <v>100</v>
      </c>
      <c r="D3863">
        <v>1</v>
      </c>
      <c r="E3863">
        <v>0</v>
      </c>
      <c r="F3863" s="1" t="s">
        <v>23</v>
      </c>
      <c r="G3863">
        <v>0</v>
      </c>
      <c r="H3863">
        <v>3</v>
      </c>
      <c r="I3863">
        <v>1</v>
      </c>
      <c r="J3863">
        <v>2</v>
      </c>
      <c r="K3863" s="1" t="s">
        <v>13</v>
      </c>
      <c r="L3863">
        <f>IF(t_test_base2[[#This Row],[Percentage_Comp]]=100, 10, LEFT(t_test_base2[[#This Row],[Percentage_Comp]],1))*1</f>
        <v>10</v>
      </c>
    </row>
    <row r="3864" spans="1:12">
      <c r="A3864" s="1" t="s">
        <v>157</v>
      </c>
      <c r="B3864">
        <v>160602386</v>
      </c>
      <c r="C3864">
        <v>15</v>
      </c>
      <c r="D3864">
        <v>0</v>
      </c>
      <c r="E3864">
        <v>0</v>
      </c>
      <c r="F3864" s="1" t="s">
        <v>12</v>
      </c>
      <c r="G3864">
        <v>0</v>
      </c>
      <c r="H3864">
        <v>3</v>
      </c>
      <c r="I3864">
        <v>1</v>
      </c>
      <c r="J3864">
        <v>13</v>
      </c>
      <c r="K3864" s="1" t="s">
        <v>21</v>
      </c>
      <c r="L3864">
        <f>IF(t_test_base2[[#This Row],[Percentage_Comp]]=100, 10, LEFT(t_test_base2[[#This Row],[Percentage_Comp]],1))*1</f>
        <v>1</v>
      </c>
    </row>
    <row r="3865" spans="1:12">
      <c r="A3865" s="1" t="s">
        <v>2150</v>
      </c>
      <c r="B3865">
        <v>160700846</v>
      </c>
      <c r="C3865">
        <v>68</v>
      </c>
      <c r="D3865">
        <v>0</v>
      </c>
      <c r="E3865">
        <v>0</v>
      </c>
      <c r="F3865" s="1" t="s">
        <v>23</v>
      </c>
      <c r="G3865">
        <v>0</v>
      </c>
      <c r="H3865">
        <v>4</v>
      </c>
      <c r="I3865">
        <v>1</v>
      </c>
      <c r="J3865">
        <v>3</v>
      </c>
      <c r="K3865" s="1" t="s">
        <v>13</v>
      </c>
      <c r="L3865">
        <f>IF(t_test_base2[[#This Row],[Percentage_Comp]]=100, 10, LEFT(t_test_base2[[#This Row],[Percentage_Comp]],1))*1</f>
        <v>6</v>
      </c>
    </row>
    <row r="3866" spans="1:12">
      <c r="A3866" s="1" t="s">
        <v>394</v>
      </c>
      <c r="B3866">
        <v>160903164</v>
      </c>
      <c r="C3866">
        <v>100</v>
      </c>
      <c r="D3866">
        <v>1</v>
      </c>
      <c r="E3866">
        <v>1</v>
      </c>
      <c r="F3866" s="1" t="s">
        <v>12</v>
      </c>
      <c r="G3866">
        <v>0</v>
      </c>
      <c r="H3866">
        <v>1</v>
      </c>
      <c r="I3866">
        <v>1</v>
      </c>
      <c r="J3866">
        <v>9</v>
      </c>
      <c r="K3866" s="1" t="s">
        <v>21</v>
      </c>
      <c r="L3866">
        <f>IF(t_test_base2[[#This Row],[Percentage_Comp]]=100, 10, LEFT(t_test_base2[[#This Row],[Percentage_Comp]],1))*1</f>
        <v>10</v>
      </c>
    </row>
    <row r="3867" spans="1:12">
      <c r="A3867" s="1" t="s">
        <v>2151</v>
      </c>
      <c r="B3867">
        <v>160905386</v>
      </c>
      <c r="C3867">
        <v>90</v>
      </c>
      <c r="D3867">
        <v>1</v>
      </c>
      <c r="E3867">
        <v>0</v>
      </c>
      <c r="F3867" s="1" t="s">
        <v>15</v>
      </c>
      <c r="G3867">
        <v>0</v>
      </c>
      <c r="H3867">
        <v>3</v>
      </c>
      <c r="I3867">
        <v>1</v>
      </c>
      <c r="J3867">
        <v>1</v>
      </c>
      <c r="K3867" s="1" t="s">
        <v>16</v>
      </c>
      <c r="L3867">
        <f>IF(t_test_base2[[#This Row],[Percentage_Comp]]=100, 10, LEFT(t_test_base2[[#This Row],[Percentage_Comp]],1))*1</f>
        <v>9</v>
      </c>
    </row>
    <row r="3868" spans="1:12">
      <c r="A3868" s="1" t="s">
        <v>2152</v>
      </c>
      <c r="B3868">
        <v>161104108</v>
      </c>
      <c r="C3868">
        <v>82</v>
      </c>
      <c r="D3868">
        <v>0</v>
      </c>
      <c r="E3868">
        <v>0</v>
      </c>
      <c r="F3868" s="1" t="s">
        <v>15</v>
      </c>
      <c r="G3868">
        <v>0</v>
      </c>
      <c r="H3868">
        <v>3</v>
      </c>
      <c r="I3868">
        <v>1</v>
      </c>
      <c r="J3868">
        <v>5</v>
      </c>
      <c r="K3868" s="1" t="s">
        <v>21</v>
      </c>
      <c r="L3868">
        <f>IF(t_test_base2[[#This Row],[Percentage_Comp]]=100, 10, LEFT(t_test_base2[[#This Row],[Percentage_Comp]],1))*1</f>
        <v>8</v>
      </c>
    </row>
    <row r="3869" spans="1:12">
      <c r="A3869" s="1" t="s">
        <v>1793</v>
      </c>
      <c r="B3869">
        <v>161200549</v>
      </c>
      <c r="C3869">
        <v>96</v>
      </c>
      <c r="D3869">
        <v>1</v>
      </c>
      <c r="E3869">
        <v>0</v>
      </c>
      <c r="F3869" s="1" t="s">
        <v>23</v>
      </c>
      <c r="G3869">
        <v>0</v>
      </c>
      <c r="H3869">
        <v>4</v>
      </c>
      <c r="I3869">
        <v>1</v>
      </c>
      <c r="J3869">
        <v>5</v>
      </c>
      <c r="K3869" s="1" t="s">
        <v>21</v>
      </c>
      <c r="L3869">
        <f>IF(t_test_base2[[#This Row],[Percentage_Comp]]=100, 10, LEFT(t_test_base2[[#This Row],[Percentage_Comp]],1))*1</f>
        <v>9</v>
      </c>
    </row>
    <row r="3870" spans="1:12">
      <c r="A3870" s="1" t="s">
        <v>808</v>
      </c>
      <c r="B3870">
        <v>161204962</v>
      </c>
      <c r="C3870">
        <v>100</v>
      </c>
      <c r="D3870">
        <v>1</v>
      </c>
      <c r="E3870">
        <v>0</v>
      </c>
      <c r="F3870" s="1" t="s">
        <v>12</v>
      </c>
      <c r="G3870">
        <v>0</v>
      </c>
      <c r="H3870">
        <v>0</v>
      </c>
      <c r="I3870">
        <v>0</v>
      </c>
      <c r="J3870">
        <v>3</v>
      </c>
      <c r="K3870" s="1" t="s">
        <v>13</v>
      </c>
      <c r="L3870">
        <f>IF(t_test_base2[[#This Row],[Percentage_Comp]]=100, 10, LEFT(t_test_base2[[#This Row],[Percentage_Comp]],1))*1</f>
        <v>10</v>
      </c>
    </row>
    <row r="3871" spans="1:12">
      <c r="A3871" s="1" t="s">
        <v>2153</v>
      </c>
      <c r="B3871">
        <v>161205033</v>
      </c>
      <c r="C3871">
        <v>95</v>
      </c>
      <c r="D3871">
        <v>1</v>
      </c>
      <c r="E3871">
        <v>0</v>
      </c>
      <c r="F3871" s="1" t="s">
        <v>15</v>
      </c>
      <c r="G3871">
        <v>0</v>
      </c>
      <c r="H3871">
        <v>10</v>
      </c>
      <c r="I3871">
        <v>1</v>
      </c>
      <c r="J3871">
        <v>1</v>
      </c>
      <c r="K3871" s="1" t="s">
        <v>16</v>
      </c>
      <c r="L3871">
        <f>IF(t_test_base2[[#This Row],[Percentage_Comp]]=100, 10, LEFT(t_test_base2[[#This Row],[Percentage_Comp]],1))*1</f>
        <v>9</v>
      </c>
    </row>
    <row r="3872" spans="1:12">
      <c r="A3872" s="1" t="s">
        <v>1762</v>
      </c>
      <c r="B3872">
        <v>161205033</v>
      </c>
      <c r="C3872">
        <v>100</v>
      </c>
      <c r="D3872">
        <v>1</v>
      </c>
      <c r="E3872">
        <v>0</v>
      </c>
      <c r="F3872" s="1" t="s">
        <v>15</v>
      </c>
      <c r="G3872">
        <v>0</v>
      </c>
      <c r="H3872">
        <v>10</v>
      </c>
      <c r="I3872">
        <v>1</v>
      </c>
      <c r="J3872">
        <v>4</v>
      </c>
      <c r="K3872" s="1" t="s">
        <v>21</v>
      </c>
      <c r="L3872">
        <f>IF(t_test_base2[[#This Row],[Percentage_Comp]]=100, 10, LEFT(t_test_base2[[#This Row],[Percentage_Comp]],1))*1</f>
        <v>10</v>
      </c>
    </row>
    <row r="3873" spans="1:12">
      <c r="A3873" s="1" t="s">
        <v>2154</v>
      </c>
      <c r="B3873">
        <v>161205033</v>
      </c>
      <c r="C3873">
        <v>13</v>
      </c>
      <c r="D3873">
        <v>0</v>
      </c>
      <c r="E3873">
        <v>0</v>
      </c>
      <c r="F3873" s="1" t="s">
        <v>15</v>
      </c>
      <c r="G3873">
        <v>0</v>
      </c>
      <c r="H3873">
        <v>10</v>
      </c>
      <c r="I3873">
        <v>1</v>
      </c>
      <c r="J3873">
        <v>1</v>
      </c>
      <c r="K3873" s="1" t="s">
        <v>16</v>
      </c>
      <c r="L3873">
        <f>IF(t_test_base2[[#This Row],[Percentage_Comp]]=100, 10, LEFT(t_test_base2[[#This Row],[Percentage_Comp]],1))*1</f>
        <v>1</v>
      </c>
    </row>
    <row r="3874" spans="1:12">
      <c r="A3874" s="1" t="s">
        <v>2155</v>
      </c>
      <c r="B3874">
        <v>161205033</v>
      </c>
      <c r="C3874">
        <v>36</v>
      </c>
      <c r="D3874">
        <v>0</v>
      </c>
      <c r="E3874">
        <v>0</v>
      </c>
      <c r="F3874" s="1" t="s">
        <v>15</v>
      </c>
      <c r="G3874">
        <v>0</v>
      </c>
      <c r="H3874">
        <v>10</v>
      </c>
      <c r="I3874">
        <v>1</v>
      </c>
      <c r="J3874">
        <v>1</v>
      </c>
      <c r="K3874" s="1" t="s">
        <v>16</v>
      </c>
      <c r="L3874">
        <f>IF(t_test_base2[[#This Row],[Percentage_Comp]]=100, 10, LEFT(t_test_base2[[#This Row],[Percentage_Comp]],1))*1</f>
        <v>3</v>
      </c>
    </row>
    <row r="3875" spans="1:12">
      <c r="A3875" s="1" t="s">
        <v>2156</v>
      </c>
      <c r="B3875">
        <v>161205311</v>
      </c>
      <c r="C3875">
        <v>100</v>
      </c>
      <c r="D3875">
        <v>1</v>
      </c>
      <c r="E3875">
        <v>0</v>
      </c>
      <c r="F3875" s="1" t="s">
        <v>12</v>
      </c>
      <c r="G3875">
        <v>0</v>
      </c>
      <c r="H3875">
        <v>7</v>
      </c>
      <c r="I3875">
        <v>1</v>
      </c>
      <c r="J3875">
        <v>1</v>
      </c>
      <c r="K3875" s="1" t="s">
        <v>16</v>
      </c>
      <c r="L3875">
        <f>IF(t_test_base2[[#This Row],[Percentage_Comp]]=100, 10, LEFT(t_test_base2[[#This Row],[Percentage_Comp]],1))*1</f>
        <v>10</v>
      </c>
    </row>
    <row r="3876" spans="1:12">
      <c r="A3876" s="1" t="s">
        <v>395</v>
      </c>
      <c r="B3876">
        <v>161208160</v>
      </c>
      <c r="C3876">
        <v>100</v>
      </c>
      <c r="D3876">
        <v>1</v>
      </c>
      <c r="E3876">
        <v>0</v>
      </c>
      <c r="F3876" s="1" t="s">
        <v>23</v>
      </c>
      <c r="G3876">
        <v>0</v>
      </c>
      <c r="H3876">
        <v>5</v>
      </c>
      <c r="I3876">
        <v>0</v>
      </c>
      <c r="J3876">
        <v>5</v>
      </c>
      <c r="K3876" s="1" t="s">
        <v>21</v>
      </c>
      <c r="L3876">
        <f>IF(t_test_base2[[#This Row],[Percentage_Comp]]=100, 10, LEFT(t_test_base2[[#This Row],[Percentage_Comp]],1))*1</f>
        <v>10</v>
      </c>
    </row>
    <row r="3877" spans="1:12">
      <c r="A3877" s="1" t="s">
        <v>537</v>
      </c>
      <c r="B3877">
        <v>170107646</v>
      </c>
      <c r="C3877">
        <v>100</v>
      </c>
      <c r="D3877">
        <v>1</v>
      </c>
      <c r="E3877">
        <v>0</v>
      </c>
      <c r="F3877" s="1" t="s">
        <v>15</v>
      </c>
      <c r="G3877">
        <v>0</v>
      </c>
      <c r="H3877">
        <v>3</v>
      </c>
      <c r="I3877">
        <v>0</v>
      </c>
      <c r="J3877">
        <v>9</v>
      </c>
      <c r="K3877" s="1" t="s">
        <v>21</v>
      </c>
      <c r="L3877">
        <f>IF(t_test_base2[[#This Row],[Percentage_Comp]]=100, 10, LEFT(t_test_base2[[#This Row],[Percentage_Comp]],1))*1</f>
        <v>10</v>
      </c>
    </row>
    <row r="3878" spans="1:12">
      <c r="A3878" s="1" t="s">
        <v>2157</v>
      </c>
      <c r="B3878">
        <v>170108501</v>
      </c>
      <c r="C3878">
        <v>100</v>
      </c>
      <c r="D3878">
        <v>1</v>
      </c>
      <c r="E3878">
        <v>0</v>
      </c>
      <c r="F3878" s="1" t="s">
        <v>23</v>
      </c>
      <c r="G3878">
        <v>0</v>
      </c>
      <c r="H3878">
        <v>3</v>
      </c>
      <c r="I3878">
        <v>0</v>
      </c>
      <c r="J3878">
        <v>3</v>
      </c>
      <c r="K3878" s="1" t="s">
        <v>13</v>
      </c>
      <c r="L3878">
        <f>IF(t_test_base2[[#This Row],[Percentage_Comp]]=100, 10, LEFT(t_test_base2[[#This Row],[Percentage_Comp]],1))*1</f>
        <v>10</v>
      </c>
    </row>
    <row r="3879" spans="1:12">
      <c r="A3879" s="1" t="s">
        <v>1183</v>
      </c>
      <c r="B3879">
        <v>170108989</v>
      </c>
      <c r="C3879">
        <v>35</v>
      </c>
      <c r="D3879">
        <v>0</v>
      </c>
      <c r="E3879">
        <v>0</v>
      </c>
      <c r="F3879" s="1" t="s">
        <v>23</v>
      </c>
      <c r="G3879">
        <v>0</v>
      </c>
      <c r="H3879">
        <v>4</v>
      </c>
      <c r="I3879">
        <v>1</v>
      </c>
      <c r="J3879">
        <v>6</v>
      </c>
      <c r="K3879" s="1" t="s">
        <v>21</v>
      </c>
      <c r="L3879">
        <f>IF(t_test_base2[[#This Row],[Percentage_Comp]]=100, 10, LEFT(t_test_base2[[#This Row],[Percentage_Comp]],1))*1</f>
        <v>3</v>
      </c>
    </row>
    <row r="3880" spans="1:12">
      <c r="A3880" s="1" t="s">
        <v>2158</v>
      </c>
      <c r="B3880">
        <v>170109046</v>
      </c>
      <c r="C3880">
        <v>12</v>
      </c>
      <c r="D3880">
        <v>0</v>
      </c>
      <c r="E3880">
        <v>0</v>
      </c>
      <c r="F3880" s="1" t="s">
        <v>15</v>
      </c>
      <c r="G3880">
        <v>0</v>
      </c>
      <c r="H3880">
        <v>4</v>
      </c>
      <c r="I3880">
        <v>1</v>
      </c>
      <c r="J3880">
        <v>3</v>
      </c>
      <c r="K3880" s="1" t="s">
        <v>13</v>
      </c>
      <c r="L3880">
        <f>IF(t_test_base2[[#This Row],[Percentage_Comp]]=100, 10, LEFT(t_test_base2[[#This Row],[Percentage_Comp]],1))*1</f>
        <v>1</v>
      </c>
    </row>
    <row r="3881" spans="1:12">
      <c r="A3881" s="1" t="s">
        <v>180</v>
      </c>
      <c r="B3881">
        <v>170109256</v>
      </c>
      <c r="C3881">
        <v>86</v>
      </c>
      <c r="D3881">
        <v>0</v>
      </c>
      <c r="E3881">
        <v>0</v>
      </c>
      <c r="F3881" s="1" t="s">
        <v>15</v>
      </c>
      <c r="G3881">
        <v>0</v>
      </c>
      <c r="H3881">
        <v>1</v>
      </c>
      <c r="I3881">
        <v>1</v>
      </c>
      <c r="J3881">
        <v>15</v>
      </c>
      <c r="K3881" s="1" t="s">
        <v>21</v>
      </c>
      <c r="L3881">
        <f>IF(t_test_base2[[#This Row],[Percentage_Comp]]=100, 10, LEFT(t_test_base2[[#This Row],[Percentage_Comp]],1))*1</f>
        <v>8</v>
      </c>
    </row>
    <row r="3882" spans="1:12">
      <c r="A3882" s="1" t="s">
        <v>181</v>
      </c>
      <c r="B3882">
        <v>170109256</v>
      </c>
      <c r="C3882">
        <v>93</v>
      </c>
      <c r="D3882">
        <v>1</v>
      </c>
      <c r="E3882">
        <v>0</v>
      </c>
      <c r="F3882" s="1" t="s">
        <v>23</v>
      </c>
      <c r="G3882">
        <v>0</v>
      </c>
      <c r="H3882">
        <v>1</v>
      </c>
      <c r="I3882">
        <v>1</v>
      </c>
      <c r="J3882">
        <v>15</v>
      </c>
      <c r="K3882" s="1" t="s">
        <v>21</v>
      </c>
      <c r="L3882">
        <f>IF(t_test_base2[[#This Row],[Percentage_Comp]]=100, 10, LEFT(t_test_base2[[#This Row],[Percentage_Comp]],1))*1</f>
        <v>9</v>
      </c>
    </row>
    <row r="3883" spans="1:12">
      <c r="A3883" s="1" t="s">
        <v>610</v>
      </c>
      <c r="B3883">
        <v>170109264</v>
      </c>
      <c r="C3883">
        <v>100</v>
      </c>
      <c r="D3883">
        <v>1</v>
      </c>
      <c r="E3883">
        <v>0</v>
      </c>
      <c r="F3883" s="1" t="s">
        <v>15</v>
      </c>
      <c r="G3883">
        <v>0</v>
      </c>
      <c r="H3883">
        <v>1</v>
      </c>
      <c r="I3883">
        <v>1</v>
      </c>
      <c r="J3883">
        <v>9</v>
      </c>
      <c r="K3883" s="1" t="s">
        <v>21</v>
      </c>
      <c r="L3883">
        <f>IF(t_test_base2[[#This Row],[Percentage_Comp]]=100, 10, LEFT(t_test_base2[[#This Row],[Percentage_Comp]],1))*1</f>
        <v>10</v>
      </c>
    </row>
    <row r="3884" spans="1:12">
      <c r="A3884" s="1" t="s">
        <v>180</v>
      </c>
      <c r="B3884">
        <v>170109264</v>
      </c>
      <c r="C3884">
        <v>86</v>
      </c>
      <c r="D3884">
        <v>0</v>
      </c>
      <c r="E3884">
        <v>0</v>
      </c>
      <c r="F3884" s="1" t="s">
        <v>15</v>
      </c>
      <c r="G3884">
        <v>0</v>
      </c>
      <c r="H3884">
        <v>1</v>
      </c>
      <c r="I3884">
        <v>1</v>
      </c>
      <c r="J3884">
        <v>15</v>
      </c>
      <c r="K3884" s="1" t="s">
        <v>21</v>
      </c>
      <c r="L3884">
        <f>IF(t_test_base2[[#This Row],[Percentage_Comp]]=100, 10, LEFT(t_test_base2[[#This Row],[Percentage_Comp]],1))*1</f>
        <v>8</v>
      </c>
    </row>
    <row r="3885" spans="1:12">
      <c r="A3885" s="1" t="s">
        <v>181</v>
      </c>
      <c r="B3885">
        <v>170109264</v>
      </c>
      <c r="C3885">
        <v>93</v>
      </c>
      <c r="D3885">
        <v>1</v>
      </c>
      <c r="E3885">
        <v>0</v>
      </c>
      <c r="F3885" s="1" t="s">
        <v>23</v>
      </c>
      <c r="G3885">
        <v>0</v>
      </c>
      <c r="H3885">
        <v>1</v>
      </c>
      <c r="I3885">
        <v>1</v>
      </c>
      <c r="J3885">
        <v>15</v>
      </c>
      <c r="K3885" s="1" t="s">
        <v>21</v>
      </c>
      <c r="L3885">
        <f>IF(t_test_base2[[#This Row],[Percentage_Comp]]=100, 10, LEFT(t_test_base2[[#This Row],[Percentage_Comp]],1))*1</f>
        <v>9</v>
      </c>
    </row>
    <row r="3886" spans="1:12">
      <c r="A3886" s="1" t="s">
        <v>538</v>
      </c>
      <c r="B3886">
        <v>170109285</v>
      </c>
      <c r="C3886">
        <v>0</v>
      </c>
      <c r="D3886">
        <v>0</v>
      </c>
      <c r="E3886">
        <v>1</v>
      </c>
      <c r="F3886" s="1" t="s">
        <v>23</v>
      </c>
      <c r="G3886">
        <v>0</v>
      </c>
      <c r="H3886">
        <v>3</v>
      </c>
      <c r="I3886">
        <v>1</v>
      </c>
      <c r="J3886">
        <v>4</v>
      </c>
      <c r="K3886" s="1" t="s">
        <v>21</v>
      </c>
      <c r="L3886">
        <f>IF(t_test_base2[[#This Row],[Percentage_Comp]]=100, 10, LEFT(t_test_base2[[#This Row],[Percentage_Comp]],1))*1</f>
        <v>0</v>
      </c>
    </row>
    <row r="3887" spans="1:12">
      <c r="A3887" s="1" t="s">
        <v>1193</v>
      </c>
      <c r="B3887">
        <v>170109285</v>
      </c>
      <c r="C3887">
        <v>100</v>
      </c>
      <c r="D3887">
        <v>1</v>
      </c>
      <c r="E3887">
        <v>1</v>
      </c>
      <c r="F3887" s="1" t="s">
        <v>23</v>
      </c>
      <c r="G3887">
        <v>0</v>
      </c>
      <c r="H3887">
        <v>3</v>
      </c>
      <c r="I3887">
        <v>1</v>
      </c>
      <c r="J3887">
        <v>4</v>
      </c>
      <c r="K3887" s="1" t="s">
        <v>21</v>
      </c>
      <c r="L3887">
        <f>IF(t_test_base2[[#This Row],[Percentage_Comp]]=100, 10, LEFT(t_test_base2[[#This Row],[Percentage_Comp]],1))*1</f>
        <v>10</v>
      </c>
    </row>
    <row r="3888" spans="1:12">
      <c r="A3888" s="1" t="s">
        <v>1758</v>
      </c>
      <c r="B3888">
        <v>170200126</v>
      </c>
      <c r="C3888">
        <v>100</v>
      </c>
      <c r="D3888">
        <v>1</v>
      </c>
      <c r="E3888">
        <v>0</v>
      </c>
      <c r="F3888" s="1" t="s">
        <v>15</v>
      </c>
      <c r="G3888">
        <v>0</v>
      </c>
      <c r="H3888">
        <v>1</v>
      </c>
      <c r="I3888">
        <v>0</v>
      </c>
      <c r="J3888">
        <v>3</v>
      </c>
      <c r="K3888" s="1" t="s">
        <v>13</v>
      </c>
      <c r="L3888">
        <f>IF(t_test_base2[[#This Row],[Percentage_Comp]]=100, 10, LEFT(t_test_base2[[#This Row],[Percentage_Comp]],1))*1</f>
        <v>10</v>
      </c>
    </row>
    <row r="3889" spans="1:12">
      <c r="A3889" s="1" t="s">
        <v>746</v>
      </c>
      <c r="B3889">
        <v>170200175</v>
      </c>
      <c r="C3889">
        <v>49</v>
      </c>
      <c r="D3889">
        <v>0</v>
      </c>
      <c r="E3889">
        <v>0</v>
      </c>
      <c r="F3889" s="1" t="s">
        <v>23</v>
      </c>
      <c r="G3889">
        <v>0</v>
      </c>
      <c r="H3889">
        <v>3</v>
      </c>
      <c r="I3889">
        <v>1</v>
      </c>
      <c r="J3889">
        <v>2</v>
      </c>
      <c r="K3889" s="1" t="s">
        <v>13</v>
      </c>
      <c r="L3889">
        <f>IF(t_test_base2[[#This Row],[Percentage_Comp]]=100, 10, LEFT(t_test_base2[[#This Row],[Percentage_Comp]],1))*1</f>
        <v>4</v>
      </c>
    </row>
    <row r="3890" spans="1:12">
      <c r="A3890" s="1" t="s">
        <v>843</v>
      </c>
      <c r="B3890">
        <v>170200184</v>
      </c>
      <c r="C3890">
        <v>68</v>
      </c>
      <c r="D3890">
        <v>0</v>
      </c>
      <c r="E3890">
        <v>0</v>
      </c>
      <c r="F3890" s="1" t="s">
        <v>15</v>
      </c>
      <c r="G3890">
        <v>0</v>
      </c>
      <c r="H3890">
        <v>4</v>
      </c>
      <c r="I3890">
        <v>0</v>
      </c>
      <c r="J3890">
        <v>5</v>
      </c>
      <c r="K3890" s="1" t="s">
        <v>21</v>
      </c>
      <c r="L3890">
        <f>IF(t_test_base2[[#This Row],[Percentage_Comp]]=100, 10, LEFT(t_test_base2[[#This Row],[Percentage_Comp]],1))*1</f>
        <v>6</v>
      </c>
    </row>
    <row r="3891" spans="1:12">
      <c r="A3891" s="1" t="s">
        <v>2159</v>
      </c>
      <c r="B3891">
        <v>170200427</v>
      </c>
      <c r="C3891">
        <v>86</v>
      </c>
      <c r="D3891">
        <v>0</v>
      </c>
      <c r="E3891">
        <v>0</v>
      </c>
      <c r="F3891" s="1" t="s">
        <v>18</v>
      </c>
      <c r="G3891">
        <v>0</v>
      </c>
      <c r="H3891">
        <v>8</v>
      </c>
      <c r="I3891">
        <v>1</v>
      </c>
      <c r="J3891">
        <v>1</v>
      </c>
      <c r="K3891" s="1" t="s">
        <v>16</v>
      </c>
      <c r="L3891">
        <f>IF(t_test_base2[[#This Row],[Percentage_Comp]]=100, 10, LEFT(t_test_base2[[#This Row],[Percentage_Comp]],1))*1</f>
        <v>8</v>
      </c>
    </row>
    <row r="3892" spans="1:12">
      <c r="A3892" s="1" t="s">
        <v>184</v>
      </c>
      <c r="B3892">
        <v>170200450</v>
      </c>
      <c r="C3892">
        <v>100</v>
      </c>
      <c r="D3892">
        <v>1</v>
      </c>
      <c r="E3892">
        <v>0</v>
      </c>
      <c r="F3892" s="1" t="s">
        <v>12</v>
      </c>
      <c r="G3892">
        <v>0</v>
      </c>
      <c r="H3892">
        <v>0</v>
      </c>
      <c r="I3892">
        <v>1</v>
      </c>
      <c r="J3892">
        <v>2</v>
      </c>
      <c r="K3892" s="1" t="s">
        <v>13</v>
      </c>
      <c r="L3892">
        <f>IF(t_test_base2[[#This Row],[Percentage_Comp]]=100, 10, LEFT(t_test_base2[[#This Row],[Percentage_Comp]],1))*1</f>
        <v>10</v>
      </c>
    </row>
    <row r="3893" spans="1:12">
      <c r="A3893" s="1" t="s">
        <v>185</v>
      </c>
      <c r="B3893">
        <v>170200450</v>
      </c>
      <c r="C3893">
        <v>99</v>
      </c>
      <c r="D3893">
        <v>1</v>
      </c>
      <c r="E3893">
        <v>1</v>
      </c>
      <c r="F3893" s="1" t="s">
        <v>23</v>
      </c>
      <c r="G3893">
        <v>0</v>
      </c>
      <c r="H3893">
        <v>0</v>
      </c>
      <c r="I3893">
        <v>1</v>
      </c>
      <c r="J3893">
        <v>2</v>
      </c>
      <c r="K3893" s="1" t="s">
        <v>13</v>
      </c>
      <c r="L3893">
        <f>IF(t_test_base2[[#This Row],[Percentage_Comp]]=100, 10, LEFT(t_test_base2[[#This Row],[Percentage_Comp]],1))*1</f>
        <v>9</v>
      </c>
    </row>
    <row r="3894" spans="1:12">
      <c r="A3894" s="1" t="s">
        <v>2160</v>
      </c>
      <c r="B3894">
        <v>161205033</v>
      </c>
      <c r="C3894">
        <v>96</v>
      </c>
      <c r="D3894">
        <v>1</v>
      </c>
      <c r="E3894">
        <v>0</v>
      </c>
      <c r="F3894" s="1" t="s">
        <v>15</v>
      </c>
      <c r="G3894">
        <v>0</v>
      </c>
      <c r="H3894">
        <v>10</v>
      </c>
      <c r="I3894">
        <v>1</v>
      </c>
      <c r="J3894">
        <v>1</v>
      </c>
      <c r="K3894" s="1" t="s">
        <v>16</v>
      </c>
      <c r="L3894">
        <f>IF(t_test_base2[[#This Row],[Percentage_Comp]]=100, 10, LEFT(t_test_base2[[#This Row],[Percentage_Comp]],1))*1</f>
        <v>9</v>
      </c>
    </row>
    <row r="3895" spans="1:12">
      <c r="A3895" s="1" t="s">
        <v>187</v>
      </c>
      <c r="B3895">
        <v>170200450</v>
      </c>
      <c r="C3895">
        <v>100</v>
      </c>
      <c r="D3895">
        <v>1</v>
      </c>
      <c r="E3895">
        <v>0</v>
      </c>
      <c r="F3895" s="1" t="s">
        <v>12</v>
      </c>
      <c r="G3895">
        <v>0</v>
      </c>
      <c r="H3895">
        <v>0</v>
      </c>
      <c r="I3895">
        <v>0</v>
      </c>
      <c r="J3895">
        <v>5</v>
      </c>
      <c r="K3895" s="1" t="s">
        <v>21</v>
      </c>
      <c r="L3895">
        <f>IF(t_test_base2[[#This Row],[Percentage_Comp]]=100, 10, LEFT(t_test_base2[[#This Row],[Percentage_Comp]],1))*1</f>
        <v>10</v>
      </c>
    </row>
    <row r="3896" spans="1:12">
      <c r="A3896" s="1" t="s">
        <v>188</v>
      </c>
      <c r="B3896">
        <v>161104334</v>
      </c>
      <c r="C3896">
        <v>2</v>
      </c>
      <c r="D3896">
        <v>0</v>
      </c>
      <c r="E3896">
        <v>0</v>
      </c>
      <c r="F3896" s="1" t="s">
        <v>18</v>
      </c>
      <c r="G3896">
        <v>0</v>
      </c>
      <c r="H3896">
        <v>4</v>
      </c>
      <c r="I3896">
        <v>1</v>
      </c>
      <c r="J3896">
        <v>4</v>
      </c>
      <c r="K3896" s="1" t="s">
        <v>21</v>
      </c>
      <c r="L3896">
        <f>IF(t_test_base2[[#This Row],[Percentage_Comp]]=100, 10, LEFT(t_test_base2[[#This Row],[Percentage_Comp]],1))*1</f>
        <v>2</v>
      </c>
    </row>
    <row r="3897" spans="1:12">
      <c r="A3897" s="1" t="s">
        <v>190</v>
      </c>
      <c r="B3897">
        <v>170200450</v>
      </c>
      <c r="C3897">
        <v>100</v>
      </c>
      <c r="D3897">
        <v>1</v>
      </c>
      <c r="E3897">
        <v>0</v>
      </c>
      <c r="F3897" s="1" t="s">
        <v>23</v>
      </c>
      <c r="G3897">
        <v>0</v>
      </c>
      <c r="H3897">
        <v>0</v>
      </c>
      <c r="I3897">
        <v>1</v>
      </c>
      <c r="J3897">
        <v>2</v>
      </c>
      <c r="K3897" s="1" t="s">
        <v>13</v>
      </c>
      <c r="L3897">
        <f>IF(t_test_base2[[#This Row],[Percentage_Comp]]=100, 10, LEFT(t_test_base2[[#This Row],[Percentage_Comp]],1))*1</f>
        <v>10</v>
      </c>
    </row>
    <row r="3898" spans="1:12">
      <c r="A3898" s="1" t="s">
        <v>1851</v>
      </c>
      <c r="B3898">
        <v>130502773</v>
      </c>
      <c r="C3898">
        <v>74</v>
      </c>
      <c r="D3898">
        <v>0</v>
      </c>
      <c r="E3898">
        <v>0</v>
      </c>
      <c r="F3898" s="1" t="s">
        <v>12</v>
      </c>
      <c r="G3898">
        <v>0</v>
      </c>
      <c r="H3898">
        <v>3</v>
      </c>
      <c r="I3898">
        <v>0</v>
      </c>
      <c r="J3898">
        <v>10</v>
      </c>
      <c r="K3898" s="1" t="s">
        <v>21</v>
      </c>
      <c r="L3898">
        <f>IF(t_test_base2[[#This Row],[Percentage_Comp]]=100, 10, LEFT(t_test_base2[[#This Row],[Percentage_Comp]],1))*1</f>
        <v>7</v>
      </c>
    </row>
    <row r="3899" spans="1:12">
      <c r="A3899" s="1" t="s">
        <v>1199</v>
      </c>
      <c r="B3899">
        <v>140705768</v>
      </c>
      <c r="C3899">
        <v>18</v>
      </c>
      <c r="D3899">
        <v>0</v>
      </c>
      <c r="E3899">
        <v>0</v>
      </c>
      <c r="F3899" s="1" t="s">
        <v>23</v>
      </c>
      <c r="G3899">
        <v>0</v>
      </c>
      <c r="H3899">
        <v>3</v>
      </c>
      <c r="I3899">
        <v>0</v>
      </c>
      <c r="J3899">
        <v>4</v>
      </c>
      <c r="K3899" s="1" t="s">
        <v>21</v>
      </c>
      <c r="L3899">
        <f>IF(t_test_base2[[#This Row],[Percentage_Comp]]=100, 10, LEFT(t_test_base2[[#This Row],[Percentage_Comp]],1))*1</f>
        <v>1</v>
      </c>
    </row>
    <row r="3900" spans="1:12">
      <c r="A3900" s="1" t="s">
        <v>305</v>
      </c>
      <c r="B3900">
        <v>161108356</v>
      </c>
      <c r="C3900">
        <v>20</v>
      </c>
      <c r="D3900">
        <v>0</v>
      </c>
      <c r="E3900">
        <v>0</v>
      </c>
      <c r="F3900" s="1" t="s">
        <v>23</v>
      </c>
      <c r="G3900">
        <v>0</v>
      </c>
      <c r="H3900">
        <v>3</v>
      </c>
      <c r="I3900">
        <v>0</v>
      </c>
      <c r="J3900">
        <v>11</v>
      </c>
      <c r="K3900" s="1" t="s">
        <v>21</v>
      </c>
      <c r="L3900">
        <f>IF(t_test_base2[[#This Row],[Percentage_Comp]]=100, 10, LEFT(t_test_base2[[#This Row],[Percentage_Comp]],1))*1</f>
        <v>2</v>
      </c>
    </row>
    <row r="3901" spans="1:12">
      <c r="A3901" s="1" t="s">
        <v>2161</v>
      </c>
      <c r="B3901">
        <v>140114152</v>
      </c>
      <c r="C3901">
        <v>100</v>
      </c>
      <c r="D3901">
        <v>1</v>
      </c>
      <c r="E3901">
        <v>0</v>
      </c>
      <c r="F3901" s="1" t="s">
        <v>15</v>
      </c>
      <c r="G3901">
        <v>0</v>
      </c>
      <c r="H3901">
        <v>4</v>
      </c>
      <c r="I3901">
        <v>1</v>
      </c>
      <c r="J3901">
        <v>2</v>
      </c>
      <c r="K3901" s="1" t="s">
        <v>13</v>
      </c>
      <c r="L3901">
        <f>IF(t_test_base2[[#This Row],[Percentage_Comp]]=100, 10, LEFT(t_test_base2[[#This Row],[Percentage_Comp]],1))*1</f>
        <v>10</v>
      </c>
    </row>
    <row r="3902" spans="1:12">
      <c r="A3902" s="1" t="s">
        <v>35</v>
      </c>
      <c r="B3902">
        <v>151209730</v>
      </c>
      <c r="C3902">
        <v>100</v>
      </c>
      <c r="D3902">
        <v>1</v>
      </c>
      <c r="E3902">
        <v>0</v>
      </c>
      <c r="F3902" s="1" t="s">
        <v>36</v>
      </c>
      <c r="G3902">
        <v>0</v>
      </c>
      <c r="H3902">
        <v>4</v>
      </c>
      <c r="I3902">
        <v>1</v>
      </c>
      <c r="J3902">
        <v>7</v>
      </c>
      <c r="K3902" s="1" t="s">
        <v>21</v>
      </c>
      <c r="L3902">
        <f>IF(t_test_base2[[#This Row],[Percentage_Comp]]=100, 10, LEFT(t_test_base2[[#This Row],[Percentage_Comp]],1))*1</f>
        <v>10</v>
      </c>
    </row>
    <row r="3903" spans="1:12">
      <c r="A3903" s="1" t="s">
        <v>200</v>
      </c>
      <c r="B3903">
        <v>161104334</v>
      </c>
      <c r="C3903">
        <v>100</v>
      </c>
      <c r="D3903">
        <v>1</v>
      </c>
      <c r="E3903">
        <v>0</v>
      </c>
      <c r="F3903" s="1" t="s">
        <v>18</v>
      </c>
      <c r="G3903">
        <v>0</v>
      </c>
      <c r="H3903">
        <v>4</v>
      </c>
      <c r="I3903">
        <v>1</v>
      </c>
      <c r="J3903">
        <v>7</v>
      </c>
      <c r="K3903" s="1" t="s">
        <v>21</v>
      </c>
      <c r="L3903">
        <f>IF(t_test_base2[[#This Row],[Percentage_Comp]]=100, 10, LEFT(t_test_base2[[#This Row],[Percentage_Comp]],1))*1</f>
        <v>10</v>
      </c>
    </row>
    <row r="3904" spans="1:12">
      <c r="A3904" s="1" t="s">
        <v>201</v>
      </c>
      <c r="B3904">
        <v>170200450</v>
      </c>
      <c r="C3904">
        <v>100</v>
      </c>
      <c r="D3904">
        <v>1</v>
      </c>
      <c r="E3904">
        <v>1</v>
      </c>
      <c r="F3904" s="1" t="s">
        <v>23</v>
      </c>
      <c r="G3904">
        <v>0</v>
      </c>
      <c r="H3904">
        <v>0</v>
      </c>
      <c r="I3904">
        <v>1</v>
      </c>
      <c r="J3904">
        <v>7</v>
      </c>
      <c r="K3904" s="1" t="s">
        <v>21</v>
      </c>
      <c r="L3904">
        <f>IF(t_test_base2[[#This Row],[Percentage_Comp]]=100, 10, LEFT(t_test_base2[[#This Row],[Percentage_Comp]],1))*1</f>
        <v>10</v>
      </c>
    </row>
    <row r="3905" spans="1:12">
      <c r="A3905" s="1" t="s">
        <v>2162</v>
      </c>
      <c r="B3905">
        <v>140707478</v>
      </c>
      <c r="C3905">
        <v>100</v>
      </c>
      <c r="D3905">
        <v>1</v>
      </c>
      <c r="E3905">
        <v>0</v>
      </c>
      <c r="F3905" s="1" t="s">
        <v>18</v>
      </c>
      <c r="G3905">
        <v>0</v>
      </c>
      <c r="H3905">
        <v>4</v>
      </c>
      <c r="I3905">
        <v>1</v>
      </c>
      <c r="J3905">
        <v>1</v>
      </c>
      <c r="K3905" s="1" t="s">
        <v>16</v>
      </c>
      <c r="L3905">
        <f>IF(t_test_base2[[#This Row],[Percentage_Comp]]=100, 10, LEFT(t_test_base2[[#This Row],[Percentage_Comp]],1))*1</f>
        <v>10</v>
      </c>
    </row>
    <row r="3906" spans="1:12">
      <c r="A3906" s="1" t="s">
        <v>205</v>
      </c>
      <c r="B3906">
        <v>170109185</v>
      </c>
      <c r="C3906">
        <v>86</v>
      </c>
      <c r="D3906">
        <v>0</v>
      </c>
      <c r="E3906">
        <v>0</v>
      </c>
      <c r="F3906" s="1" t="s">
        <v>23</v>
      </c>
      <c r="G3906">
        <v>0</v>
      </c>
      <c r="H3906">
        <v>10</v>
      </c>
      <c r="I3906">
        <v>0</v>
      </c>
      <c r="J3906">
        <v>7</v>
      </c>
      <c r="K3906" s="1" t="s">
        <v>21</v>
      </c>
      <c r="L3906">
        <f>IF(t_test_base2[[#This Row],[Percentage_Comp]]=100, 10, LEFT(t_test_base2[[#This Row],[Percentage_Comp]],1))*1</f>
        <v>8</v>
      </c>
    </row>
    <row r="3907" spans="1:12">
      <c r="A3907" s="1" t="s">
        <v>211</v>
      </c>
      <c r="B3907">
        <v>170200450</v>
      </c>
      <c r="C3907">
        <v>100</v>
      </c>
      <c r="D3907">
        <v>1</v>
      </c>
      <c r="E3907">
        <v>0</v>
      </c>
      <c r="F3907" s="1" t="s">
        <v>15</v>
      </c>
      <c r="G3907">
        <v>0</v>
      </c>
      <c r="H3907">
        <v>0</v>
      </c>
      <c r="I3907">
        <v>1</v>
      </c>
      <c r="J3907">
        <v>4</v>
      </c>
      <c r="K3907" s="1" t="s">
        <v>21</v>
      </c>
      <c r="L3907">
        <f>IF(t_test_base2[[#This Row],[Percentage_Comp]]=100, 10, LEFT(t_test_base2[[#This Row],[Percentage_Comp]],1))*1</f>
        <v>10</v>
      </c>
    </row>
    <row r="3908" spans="1:12">
      <c r="A3908" s="1" t="s">
        <v>1206</v>
      </c>
      <c r="B3908">
        <v>161200549</v>
      </c>
      <c r="C3908">
        <v>100</v>
      </c>
      <c r="D3908">
        <v>1</v>
      </c>
      <c r="E3908">
        <v>0</v>
      </c>
      <c r="F3908" s="1" t="s">
        <v>18</v>
      </c>
      <c r="G3908">
        <v>0</v>
      </c>
      <c r="H3908">
        <v>4</v>
      </c>
      <c r="I3908">
        <v>1</v>
      </c>
      <c r="J3908">
        <v>8</v>
      </c>
      <c r="K3908" s="1" t="s">
        <v>21</v>
      </c>
      <c r="L3908">
        <f>IF(t_test_base2[[#This Row],[Percentage_Comp]]=100, 10, LEFT(t_test_base2[[#This Row],[Percentage_Comp]],1))*1</f>
        <v>10</v>
      </c>
    </row>
    <row r="3909" spans="1:12">
      <c r="A3909" s="1" t="s">
        <v>2163</v>
      </c>
      <c r="B3909">
        <v>151209730</v>
      </c>
      <c r="C3909">
        <v>51</v>
      </c>
      <c r="D3909">
        <v>0</v>
      </c>
      <c r="E3909">
        <v>0</v>
      </c>
      <c r="F3909" s="1" t="s">
        <v>18</v>
      </c>
      <c r="G3909">
        <v>0</v>
      </c>
      <c r="H3909">
        <v>4</v>
      </c>
      <c r="I3909">
        <v>1</v>
      </c>
      <c r="J3909">
        <v>1</v>
      </c>
      <c r="K3909" s="1" t="s">
        <v>16</v>
      </c>
      <c r="L3909">
        <f>IF(t_test_base2[[#This Row],[Percentage_Comp]]=100, 10, LEFT(t_test_base2[[#This Row],[Percentage_Comp]],1))*1</f>
        <v>5</v>
      </c>
    </row>
    <row r="3910" spans="1:12">
      <c r="A3910" s="1" t="s">
        <v>2164</v>
      </c>
      <c r="B3910">
        <v>161208160</v>
      </c>
      <c r="C3910">
        <v>43</v>
      </c>
      <c r="D3910">
        <v>0</v>
      </c>
      <c r="E3910">
        <v>0</v>
      </c>
      <c r="F3910" s="1" t="s">
        <v>18</v>
      </c>
      <c r="G3910">
        <v>0</v>
      </c>
      <c r="H3910">
        <v>5</v>
      </c>
      <c r="I3910">
        <v>1</v>
      </c>
      <c r="J3910">
        <v>1</v>
      </c>
      <c r="K3910" s="1" t="s">
        <v>16</v>
      </c>
      <c r="L3910">
        <f>IF(t_test_base2[[#This Row],[Percentage_Comp]]=100, 10, LEFT(t_test_base2[[#This Row],[Percentage_Comp]],1))*1</f>
        <v>4</v>
      </c>
    </row>
    <row r="3911" spans="1:12">
      <c r="A3911" s="1" t="s">
        <v>216</v>
      </c>
      <c r="B3911">
        <v>170200450</v>
      </c>
      <c r="C3911">
        <v>100</v>
      </c>
      <c r="D3911">
        <v>1</v>
      </c>
      <c r="E3911">
        <v>0</v>
      </c>
      <c r="F3911" s="1" t="s">
        <v>23</v>
      </c>
      <c r="G3911">
        <v>0</v>
      </c>
      <c r="H3911">
        <v>0</v>
      </c>
      <c r="I3911">
        <v>1</v>
      </c>
      <c r="J3911">
        <v>5</v>
      </c>
      <c r="K3911" s="1" t="s">
        <v>21</v>
      </c>
      <c r="L3911">
        <f>IF(t_test_base2[[#This Row],[Percentage_Comp]]=100, 10, LEFT(t_test_base2[[#This Row],[Percentage_Comp]],1))*1</f>
        <v>10</v>
      </c>
    </row>
    <row r="3912" spans="1:12">
      <c r="A3912" s="1" t="s">
        <v>217</v>
      </c>
      <c r="B3912">
        <v>140306403</v>
      </c>
      <c r="C3912">
        <v>100</v>
      </c>
      <c r="D3912">
        <v>1</v>
      </c>
      <c r="E3912">
        <v>0</v>
      </c>
      <c r="F3912" s="1" t="s">
        <v>12</v>
      </c>
      <c r="G3912">
        <v>0</v>
      </c>
      <c r="H3912">
        <v>4</v>
      </c>
      <c r="I3912">
        <v>1</v>
      </c>
      <c r="J3912">
        <v>4</v>
      </c>
      <c r="K3912" s="1" t="s">
        <v>21</v>
      </c>
      <c r="L3912">
        <f>IF(t_test_base2[[#This Row],[Percentage_Comp]]=100, 10, LEFT(t_test_base2[[#This Row],[Percentage_Comp]],1))*1</f>
        <v>10</v>
      </c>
    </row>
    <row r="3913" spans="1:12">
      <c r="A3913" s="1" t="s">
        <v>2165</v>
      </c>
      <c r="B3913">
        <v>130200659</v>
      </c>
      <c r="C3913">
        <v>100</v>
      </c>
      <c r="D3913">
        <v>1</v>
      </c>
      <c r="E3913">
        <v>1</v>
      </c>
      <c r="F3913" s="1" t="s">
        <v>23</v>
      </c>
      <c r="G3913">
        <v>0</v>
      </c>
      <c r="H3913">
        <v>4</v>
      </c>
      <c r="I3913">
        <v>1</v>
      </c>
      <c r="J3913">
        <v>2</v>
      </c>
      <c r="K3913" s="1" t="s">
        <v>13</v>
      </c>
      <c r="L3913">
        <f>IF(t_test_base2[[#This Row],[Percentage_Comp]]=100, 10, LEFT(t_test_base2[[#This Row],[Percentage_Comp]],1))*1</f>
        <v>10</v>
      </c>
    </row>
    <row r="3914" spans="1:12">
      <c r="A3914" s="1" t="s">
        <v>1076</v>
      </c>
      <c r="B3914">
        <v>170109019</v>
      </c>
      <c r="C3914">
        <v>1</v>
      </c>
      <c r="D3914">
        <v>0</v>
      </c>
      <c r="E3914">
        <v>0</v>
      </c>
      <c r="F3914" s="1" t="s">
        <v>15</v>
      </c>
      <c r="G3914">
        <v>0</v>
      </c>
      <c r="H3914">
        <v>18</v>
      </c>
      <c r="I3914">
        <v>1</v>
      </c>
      <c r="J3914">
        <v>3</v>
      </c>
      <c r="K3914" s="1" t="s">
        <v>13</v>
      </c>
      <c r="L3914">
        <f>IF(t_test_base2[[#This Row],[Percentage_Comp]]=100, 10, LEFT(t_test_base2[[#This Row],[Percentage_Comp]],1))*1</f>
        <v>1</v>
      </c>
    </row>
    <row r="3915" spans="1:12">
      <c r="A3915" s="1" t="s">
        <v>2166</v>
      </c>
      <c r="B3915">
        <v>120900688</v>
      </c>
      <c r="C3915">
        <v>54</v>
      </c>
      <c r="D3915">
        <v>0</v>
      </c>
      <c r="E3915">
        <v>0</v>
      </c>
      <c r="F3915" s="1" t="s">
        <v>15</v>
      </c>
      <c r="G3915">
        <v>0</v>
      </c>
      <c r="H3915">
        <v>6</v>
      </c>
      <c r="I3915">
        <v>1</v>
      </c>
      <c r="J3915">
        <v>1</v>
      </c>
      <c r="K3915" s="1" t="s">
        <v>16</v>
      </c>
      <c r="L3915">
        <f>IF(t_test_base2[[#This Row],[Percentage_Comp]]=100, 10, LEFT(t_test_base2[[#This Row],[Percentage_Comp]],1))*1</f>
        <v>5</v>
      </c>
    </row>
    <row r="3916" spans="1:12">
      <c r="A3916" s="1" t="s">
        <v>323</v>
      </c>
      <c r="B3916">
        <v>140600122</v>
      </c>
      <c r="C3916">
        <v>1</v>
      </c>
      <c r="D3916">
        <v>0</v>
      </c>
      <c r="E3916">
        <v>0</v>
      </c>
      <c r="F3916" s="1" t="s">
        <v>23</v>
      </c>
      <c r="G3916">
        <v>0</v>
      </c>
      <c r="H3916">
        <v>4</v>
      </c>
      <c r="I3916">
        <v>0</v>
      </c>
      <c r="J3916">
        <v>4</v>
      </c>
      <c r="K3916" s="1" t="s">
        <v>21</v>
      </c>
      <c r="L3916">
        <f>IF(t_test_base2[[#This Row],[Percentage_Comp]]=100, 10, LEFT(t_test_base2[[#This Row],[Percentage_Comp]],1))*1</f>
        <v>1</v>
      </c>
    </row>
    <row r="3917" spans="1:12">
      <c r="A3917" s="1" t="s">
        <v>2167</v>
      </c>
      <c r="B3917">
        <v>140600122</v>
      </c>
      <c r="C3917">
        <v>71</v>
      </c>
      <c r="D3917">
        <v>0</v>
      </c>
      <c r="E3917">
        <v>1</v>
      </c>
      <c r="F3917" s="1" t="s">
        <v>15</v>
      </c>
      <c r="G3917">
        <v>0</v>
      </c>
      <c r="H3917">
        <v>4</v>
      </c>
      <c r="I3917">
        <v>1</v>
      </c>
      <c r="J3917">
        <v>1</v>
      </c>
      <c r="K3917" s="1" t="s">
        <v>16</v>
      </c>
      <c r="L3917">
        <f>IF(t_test_base2[[#This Row],[Percentage_Comp]]=100, 10, LEFT(t_test_base2[[#This Row],[Percentage_Comp]],1))*1</f>
        <v>7</v>
      </c>
    </row>
    <row r="3918" spans="1:12">
      <c r="A3918" s="1" t="s">
        <v>1682</v>
      </c>
      <c r="B3918">
        <v>160902414</v>
      </c>
      <c r="C3918">
        <v>100</v>
      </c>
      <c r="D3918">
        <v>1</v>
      </c>
      <c r="E3918">
        <v>0</v>
      </c>
      <c r="F3918" s="1" t="s">
        <v>15</v>
      </c>
      <c r="G3918">
        <v>0</v>
      </c>
      <c r="H3918">
        <v>2</v>
      </c>
      <c r="I3918">
        <v>1</v>
      </c>
      <c r="J3918">
        <v>5</v>
      </c>
      <c r="K3918" s="1" t="s">
        <v>21</v>
      </c>
      <c r="L3918">
        <f>IF(t_test_base2[[#This Row],[Percentage_Comp]]=100, 10, LEFT(t_test_base2[[#This Row],[Percentage_Comp]],1))*1</f>
        <v>10</v>
      </c>
    </row>
    <row r="3919" spans="1:12">
      <c r="A3919" s="1" t="s">
        <v>2168</v>
      </c>
      <c r="B3919">
        <v>161208160</v>
      </c>
      <c r="C3919">
        <v>100</v>
      </c>
      <c r="D3919">
        <v>1</v>
      </c>
      <c r="E3919">
        <v>0</v>
      </c>
      <c r="F3919" s="1" t="s">
        <v>23</v>
      </c>
      <c r="G3919">
        <v>0</v>
      </c>
      <c r="H3919">
        <v>5</v>
      </c>
      <c r="I3919">
        <v>1</v>
      </c>
      <c r="J3919">
        <v>2</v>
      </c>
      <c r="K3919" s="1" t="s">
        <v>13</v>
      </c>
      <c r="L3919">
        <f>IF(t_test_base2[[#This Row],[Percentage_Comp]]=100, 10, LEFT(t_test_base2[[#This Row],[Percentage_Comp]],1))*1</f>
        <v>10</v>
      </c>
    </row>
    <row r="3920" spans="1:12">
      <c r="A3920" s="1" t="s">
        <v>2169</v>
      </c>
      <c r="B3920">
        <v>161205033</v>
      </c>
      <c r="C3920">
        <v>0</v>
      </c>
      <c r="D3920">
        <v>0</v>
      </c>
      <c r="E3920">
        <v>0</v>
      </c>
      <c r="F3920" s="1" t="s">
        <v>36</v>
      </c>
      <c r="G3920">
        <v>0</v>
      </c>
      <c r="H3920">
        <v>10</v>
      </c>
      <c r="I3920">
        <v>1</v>
      </c>
      <c r="J3920">
        <v>1</v>
      </c>
      <c r="K3920" s="1" t="s">
        <v>16</v>
      </c>
      <c r="L3920">
        <f>IF(t_test_base2[[#This Row],[Percentage_Comp]]=100, 10, LEFT(t_test_base2[[#This Row],[Percentage_Comp]],1))*1</f>
        <v>0</v>
      </c>
    </row>
    <row r="3921" spans="1:12">
      <c r="A3921" s="1" t="s">
        <v>2170</v>
      </c>
      <c r="B3921">
        <v>140702763</v>
      </c>
      <c r="C3921">
        <v>100</v>
      </c>
      <c r="D3921">
        <v>1</v>
      </c>
      <c r="E3921">
        <v>0</v>
      </c>
      <c r="F3921" s="1" t="s">
        <v>23</v>
      </c>
      <c r="G3921">
        <v>0</v>
      </c>
      <c r="H3921">
        <v>3</v>
      </c>
      <c r="I3921">
        <v>1</v>
      </c>
      <c r="J3921">
        <v>1</v>
      </c>
      <c r="K3921" s="1" t="s">
        <v>16</v>
      </c>
      <c r="L3921">
        <f>IF(t_test_base2[[#This Row],[Percentage_Comp]]=100, 10, LEFT(t_test_base2[[#This Row],[Percentage_Comp]],1))*1</f>
        <v>10</v>
      </c>
    </row>
    <row r="3922" spans="1:12">
      <c r="A3922" s="1" t="s">
        <v>1683</v>
      </c>
      <c r="B3922">
        <v>161108516</v>
      </c>
      <c r="C3922">
        <v>0</v>
      </c>
      <c r="D3922">
        <v>0</v>
      </c>
      <c r="E3922">
        <v>0</v>
      </c>
      <c r="F3922" s="1" t="s">
        <v>15</v>
      </c>
      <c r="G3922">
        <v>0</v>
      </c>
      <c r="H3922">
        <v>10</v>
      </c>
      <c r="I3922">
        <v>0</v>
      </c>
      <c r="J3922">
        <v>3</v>
      </c>
      <c r="K3922" s="1" t="s">
        <v>13</v>
      </c>
      <c r="L3922">
        <f>IF(t_test_base2[[#This Row],[Percentage_Comp]]=100, 10, LEFT(t_test_base2[[#This Row],[Percentage_Comp]],1))*1</f>
        <v>0</v>
      </c>
    </row>
    <row r="3923" spans="1:12">
      <c r="A3923" s="1" t="s">
        <v>1618</v>
      </c>
      <c r="B3923">
        <v>170106369</v>
      </c>
      <c r="C3923">
        <v>100</v>
      </c>
      <c r="D3923">
        <v>1</v>
      </c>
      <c r="E3923">
        <v>0</v>
      </c>
      <c r="F3923" s="1" t="s">
        <v>15</v>
      </c>
      <c r="G3923">
        <v>0</v>
      </c>
      <c r="H3923">
        <v>3</v>
      </c>
      <c r="I3923">
        <v>1</v>
      </c>
      <c r="J3923">
        <v>5</v>
      </c>
      <c r="K3923" s="1" t="s">
        <v>21</v>
      </c>
      <c r="L3923">
        <f>IF(t_test_base2[[#This Row],[Percentage_Comp]]=100, 10, LEFT(t_test_base2[[#This Row],[Percentage_Comp]],1))*1</f>
        <v>10</v>
      </c>
    </row>
    <row r="3924" spans="1:12">
      <c r="A3924" s="1" t="s">
        <v>223</v>
      </c>
      <c r="B3924">
        <v>140114152</v>
      </c>
      <c r="C3924">
        <v>0</v>
      </c>
      <c r="D3924">
        <v>0</v>
      </c>
      <c r="E3924">
        <v>0</v>
      </c>
      <c r="F3924" s="1" t="s">
        <v>23</v>
      </c>
      <c r="G3924">
        <v>0</v>
      </c>
      <c r="H3924">
        <v>4</v>
      </c>
      <c r="I3924">
        <v>1</v>
      </c>
      <c r="J3924">
        <v>3</v>
      </c>
      <c r="K3924" s="1" t="s">
        <v>13</v>
      </c>
      <c r="L3924">
        <f>IF(t_test_base2[[#This Row],[Percentage_Comp]]=100, 10, LEFT(t_test_base2[[#This Row],[Percentage_Comp]],1))*1</f>
        <v>0</v>
      </c>
    </row>
    <row r="3925" spans="1:12">
      <c r="A3925" s="1" t="s">
        <v>766</v>
      </c>
      <c r="B3925">
        <v>160101012</v>
      </c>
      <c r="C3925">
        <v>100</v>
      </c>
      <c r="D3925">
        <v>1</v>
      </c>
      <c r="E3925">
        <v>0</v>
      </c>
      <c r="F3925" s="1" t="s">
        <v>18</v>
      </c>
      <c r="G3925">
        <v>0</v>
      </c>
      <c r="H3925">
        <v>3</v>
      </c>
      <c r="I3925">
        <v>1</v>
      </c>
      <c r="J3925">
        <v>24</v>
      </c>
      <c r="K3925" s="1" t="s">
        <v>21</v>
      </c>
      <c r="L3925">
        <f>IF(t_test_base2[[#This Row],[Percentage_Comp]]=100, 10, LEFT(t_test_base2[[#This Row],[Percentage_Comp]],1))*1</f>
        <v>10</v>
      </c>
    </row>
    <row r="3926" spans="1:12">
      <c r="A3926" s="1" t="s">
        <v>224</v>
      </c>
      <c r="B3926">
        <v>160402030</v>
      </c>
      <c r="C3926">
        <v>99</v>
      </c>
      <c r="D3926">
        <v>1</v>
      </c>
      <c r="E3926">
        <v>0</v>
      </c>
      <c r="F3926" s="1" t="s">
        <v>12</v>
      </c>
      <c r="G3926">
        <v>0</v>
      </c>
      <c r="H3926">
        <v>3</v>
      </c>
      <c r="I3926">
        <v>0</v>
      </c>
      <c r="J3926">
        <v>9</v>
      </c>
      <c r="K3926" s="1" t="s">
        <v>21</v>
      </c>
      <c r="L3926">
        <f>IF(t_test_base2[[#This Row],[Percentage_Comp]]=100, 10, LEFT(t_test_base2[[#This Row],[Percentage_Comp]],1))*1</f>
        <v>9</v>
      </c>
    </row>
    <row r="3927" spans="1:12">
      <c r="A3927" s="1" t="s">
        <v>2171</v>
      </c>
      <c r="B3927">
        <v>170107646</v>
      </c>
      <c r="C3927">
        <v>89</v>
      </c>
      <c r="D3927">
        <v>0</v>
      </c>
      <c r="E3927">
        <v>1</v>
      </c>
      <c r="F3927" s="1" t="s">
        <v>15</v>
      </c>
      <c r="G3927">
        <v>0</v>
      </c>
      <c r="H3927">
        <v>3</v>
      </c>
      <c r="I3927">
        <v>1</v>
      </c>
      <c r="J3927">
        <v>1</v>
      </c>
      <c r="K3927" s="1" t="s">
        <v>16</v>
      </c>
      <c r="L3927">
        <f>IF(t_test_base2[[#This Row],[Percentage_Comp]]=100, 10, LEFT(t_test_base2[[#This Row],[Percentage_Comp]],1))*1</f>
        <v>8</v>
      </c>
    </row>
    <row r="3928" spans="1:12">
      <c r="A3928" s="1" t="s">
        <v>1210</v>
      </c>
      <c r="B3928">
        <v>140705768</v>
      </c>
      <c r="C3928">
        <v>100</v>
      </c>
      <c r="D3928">
        <v>1</v>
      </c>
      <c r="E3928">
        <v>0</v>
      </c>
      <c r="F3928" s="1" t="s">
        <v>23</v>
      </c>
      <c r="G3928">
        <v>0</v>
      </c>
      <c r="H3928">
        <v>3</v>
      </c>
      <c r="I3928">
        <v>1</v>
      </c>
      <c r="J3928">
        <v>3</v>
      </c>
      <c r="K3928" s="1" t="s">
        <v>13</v>
      </c>
      <c r="L3928">
        <f>IF(t_test_base2[[#This Row],[Percentage_Comp]]=100, 10, LEFT(t_test_base2[[#This Row],[Percentage_Comp]],1))*1</f>
        <v>10</v>
      </c>
    </row>
    <row r="3929" spans="1:12">
      <c r="A3929" s="1" t="s">
        <v>326</v>
      </c>
      <c r="B3929">
        <v>160117414</v>
      </c>
      <c r="C3929">
        <v>100</v>
      </c>
      <c r="D3929">
        <v>1</v>
      </c>
      <c r="E3929">
        <v>0</v>
      </c>
      <c r="F3929" s="1" t="s">
        <v>23</v>
      </c>
      <c r="G3929">
        <v>0</v>
      </c>
      <c r="H3929">
        <v>3</v>
      </c>
      <c r="I3929">
        <v>0</v>
      </c>
      <c r="J3929">
        <v>9</v>
      </c>
      <c r="K3929" s="1" t="s">
        <v>21</v>
      </c>
      <c r="L3929">
        <f>IF(t_test_base2[[#This Row],[Percentage_Comp]]=100, 10, LEFT(t_test_base2[[#This Row],[Percentage_Comp]],1))*1</f>
        <v>10</v>
      </c>
    </row>
    <row r="3930" spans="1:12">
      <c r="A3930" s="1" t="s">
        <v>1211</v>
      </c>
      <c r="B3930">
        <v>160604067</v>
      </c>
      <c r="C3930">
        <v>32</v>
      </c>
      <c r="D3930">
        <v>0</v>
      </c>
      <c r="E3930">
        <v>0</v>
      </c>
      <c r="F3930" s="1" t="s">
        <v>12</v>
      </c>
      <c r="G3930">
        <v>0</v>
      </c>
      <c r="H3930">
        <v>0</v>
      </c>
      <c r="I3930">
        <v>1</v>
      </c>
      <c r="J3930">
        <v>2</v>
      </c>
      <c r="K3930" s="1" t="s">
        <v>13</v>
      </c>
      <c r="L3930">
        <f>IF(t_test_base2[[#This Row],[Percentage_Comp]]=100, 10, LEFT(t_test_base2[[#This Row],[Percentage_Comp]],1))*1</f>
        <v>3</v>
      </c>
    </row>
    <row r="3931" spans="1:12">
      <c r="A3931" s="1" t="s">
        <v>2172</v>
      </c>
      <c r="B3931">
        <v>161201362</v>
      </c>
      <c r="C3931">
        <v>100</v>
      </c>
      <c r="D3931">
        <v>1</v>
      </c>
      <c r="E3931">
        <v>1</v>
      </c>
      <c r="F3931" s="1" t="s">
        <v>12</v>
      </c>
      <c r="G3931">
        <v>0</v>
      </c>
      <c r="H3931">
        <v>3</v>
      </c>
      <c r="I3931">
        <v>1</v>
      </c>
      <c r="J3931">
        <v>1</v>
      </c>
      <c r="K3931" s="1" t="s">
        <v>16</v>
      </c>
      <c r="L3931">
        <f>IF(t_test_base2[[#This Row],[Percentage_Comp]]=100, 10, LEFT(t_test_base2[[#This Row],[Percentage_Comp]],1))*1</f>
        <v>10</v>
      </c>
    </row>
    <row r="3932" spans="1:12">
      <c r="A3932" s="1" t="s">
        <v>328</v>
      </c>
      <c r="B3932">
        <v>151103199</v>
      </c>
      <c r="C3932">
        <v>100</v>
      </c>
      <c r="D3932">
        <v>1</v>
      </c>
      <c r="E3932">
        <v>0</v>
      </c>
      <c r="F3932" s="1" t="s">
        <v>15</v>
      </c>
      <c r="G3932">
        <v>0</v>
      </c>
      <c r="H3932">
        <v>1</v>
      </c>
      <c r="I3932">
        <v>0</v>
      </c>
      <c r="J3932">
        <v>17</v>
      </c>
      <c r="K3932" s="1" t="s">
        <v>21</v>
      </c>
      <c r="L3932">
        <f>IF(t_test_base2[[#This Row],[Percentage_Comp]]=100, 10, LEFT(t_test_base2[[#This Row],[Percentage_Comp]],1))*1</f>
        <v>10</v>
      </c>
    </row>
    <row r="3933" spans="1:12">
      <c r="A3933" s="1" t="s">
        <v>2173</v>
      </c>
      <c r="B3933">
        <v>161205033</v>
      </c>
      <c r="C3933">
        <v>100</v>
      </c>
      <c r="D3933">
        <v>1</v>
      </c>
      <c r="E3933">
        <v>0</v>
      </c>
      <c r="F3933" s="1" t="s">
        <v>18</v>
      </c>
      <c r="G3933">
        <v>0</v>
      </c>
      <c r="H3933">
        <v>10</v>
      </c>
      <c r="I3933">
        <v>1</v>
      </c>
      <c r="J3933">
        <v>1</v>
      </c>
      <c r="K3933" s="1" t="s">
        <v>16</v>
      </c>
      <c r="L3933">
        <f>IF(t_test_base2[[#This Row],[Percentage_Comp]]=100, 10, LEFT(t_test_base2[[#This Row],[Percentage_Comp]],1))*1</f>
        <v>10</v>
      </c>
    </row>
    <row r="3934" spans="1:12">
      <c r="A3934" s="1" t="s">
        <v>226</v>
      </c>
      <c r="B3934">
        <v>170109256</v>
      </c>
      <c r="C3934">
        <v>100</v>
      </c>
      <c r="D3934">
        <v>1</v>
      </c>
      <c r="E3934">
        <v>0</v>
      </c>
      <c r="F3934" s="1" t="s">
        <v>15</v>
      </c>
      <c r="G3934">
        <v>0</v>
      </c>
      <c r="H3934">
        <v>1</v>
      </c>
      <c r="I3934">
        <v>0</v>
      </c>
      <c r="J3934">
        <v>7</v>
      </c>
      <c r="K3934" s="1" t="s">
        <v>21</v>
      </c>
      <c r="L3934">
        <f>IF(t_test_base2[[#This Row],[Percentage_Comp]]=100, 10, LEFT(t_test_base2[[#This Row],[Percentage_Comp]],1))*1</f>
        <v>10</v>
      </c>
    </row>
    <row r="3935" spans="1:12">
      <c r="A3935" s="1" t="s">
        <v>1215</v>
      </c>
      <c r="B3935">
        <v>161200549</v>
      </c>
      <c r="C3935">
        <v>100</v>
      </c>
      <c r="D3935">
        <v>1</v>
      </c>
      <c r="E3935">
        <v>0</v>
      </c>
      <c r="F3935" s="1" t="s">
        <v>23</v>
      </c>
      <c r="G3935">
        <v>0</v>
      </c>
      <c r="H3935">
        <v>4</v>
      </c>
      <c r="I3935">
        <v>1</v>
      </c>
      <c r="J3935">
        <v>3</v>
      </c>
      <c r="K3935" s="1" t="s">
        <v>13</v>
      </c>
      <c r="L3935">
        <f>IF(t_test_base2[[#This Row],[Percentage_Comp]]=100, 10, LEFT(t_test_base2[[#This Row],[Percentage_Comp]],1))*1</f>
        <v>10</v>
      </c>
    </row>
    <row r="3936" spans="1:12">
      <c r="A3936" s="1" t="s">
        <v>228</v>
      </c>
      <c r="B3936">
        <v>170109256</v>
      </c>
      <c r="C3936">
        <v>100</v>
      </c>
      <c r="D3936">
        <v>1</v>
      </c>
      <c r="E3936">
        <v>0</v>
      </c>
      <c r="F3936" s="1" t="s">
        <v>18</v>
      </c>
      <c r="G3936">
        <v>0</v>
      </c>
      <c r="H3936">
        <v>1</v>
      </c>
      <c r="I3936">
        <v>0</v>
      </c>
      <c r="J3936">
        <v>4</v>
      </c>
      <c r="K3936" s="1" t="s">
        <v>21</v>
      </c>
      <c r="L3936">
        <f>IF(t_test_base2[[#This Row],[Percentage_Comp]]=100, 10, LEFT(t_test_base2[[#This Row],[Percentage_Comp]],1))*1</f>
        <v>10</v>
      </c>
    </row>
    <row r="3937" spans="1:12">
      <c r="A3937" s="1" t="s">
        <v>2174</v>
      </c>
      <c r="B3937">
        <v>130501216</v>
      </c>
      <c r="C3937">
        <v>100</v>
      </c>
      <c r="D3937">
        <v>1</v>
      </c>
      <c r="E3937">
        <v>0</v>
      </c>
      <c r="F3937" s="1" t="s">
        <v>18</v>
      </c>
      <c r="G3937">
        <v>0</v>
      </c>
      <c r="H3937">
        <v>3</v>
      </c>
      <c r="I3937">
        <v>1</v>
      </c>
      <c r="J3937">
        <v>1</v>
      </c>
      <c r="K3937" s="1" t="s">
        <v>16</v>
      </c>
      <c r="L3937">
        <f>IF(t_test_base2[[#This Row],[Percentage_Comp]]=100, 10, LEFT(t_test_base2[[#This Row],[Percentage_Comp]],1))*1</f>
        <v>10</v>
      </c>
    </row>
    <row r="3938" spans="1:12">
      <c r="A3938" s="1" t="s">
        <v>2175</v>
      </c>
      <c r="B3938">
        <v>140600122</v>
      </c>
      <c r="C3938">
        <v>100</v>
      </c>
      <c r="D3938">
        <v>1</v>
      </c>
      <c r="E3938">
        <v>0</v>
      </c>
      <c r="F3938" s="1" t="s">
        <v>15</v>
      </c>
      <c r="G3938">
        <v>0</v>
      </c>
      <c r="H3938">
        <v>4</v>
      </c>
      <c r="I3938">
        <v>1</v>
      </c>
      <c r="J3938">
        <v>2</v>
      </c>
      <c r="K3938" s="1" t="s">
        <v>13</v>
      </c>
      <c r="L3938">
        <f>IF(t_test_base2[[#This Row],[Percentage_Comp]]=100, 10, LEFT(t_test_base2[[#This Row],[Percentage_Comp]],1))*1</f>
        <v>10</v>
      </c>
    </row>
    <row r="3939" spans="1:12">
      <c r="A3939" s="1" t="s">
        <v>1217</v>
      </c>
      <c r="B3939">
        <v>161108355</v>
      </c>
      <c r="C3939">
        <v>100</v>
      </c>
      <c r="D3939">
        <v>1</v>
      </c>
      <c r="E3939">
        <v>1</v>
      </c>
      <c r="F3939" s="1" t="s">
        <v>23</v>
      </c>
      <c r="G3939">
        <v>0</v>
      </c>
      <c r="H3939">
        <v>4</v>
      </c>
      <c r="I3939">
        <v>1</v>
      </c>
      <c r="J3939">
        <v>7</v>
      </c>
      <c r="K3939" s="1" t="s">
        <v>21</v>
      </c>
      <c r="L3939">
        <f>IF(t_test_base2[[#This Row],[Percentage_Comp]]=100, 10, LEFT(t_test_base2[[#This Row],[Percentage_Comp]],1))*1</f>
        <v>10</v>
      </c>
    </row>
    <row r="3940" spans="1:12">
      <c r="A3940" s="1" t="s">
        <v>1297</v>
      </c>
      <c r="B3940">
        <v>150104417</v>
      </c>
      <c r="C3940">
        <v>100</v>
      </c>
      <c r="D3940">
        <v>1</v>
      </c>
      <c r="E3940">
        <v>0</v>
      </c>
      <c r="F3940" s="1" t="s">
        <v>23</v>
      </c>
      <c r="G3940">
        <v>0</v>
      </c>
      <c r="H3940">
        <v>3</v>
      </c>
      <c r="I3940">
        <v>1</v>
      </c>
      <c r="J3940">
        <v>2</v>
      </c>
      <c r="K3940" s="1" t="s">
        <v>13</v>
      </c>
      <c r="L3940">
        <f>IF(t_test_base2[[#This Row],[Percentage_Comp]]=100, 10, LEFT(t_test_base2[[#This Row],[Percentage_Comp]],1))*1</f>
        <v>10</v>
      </c>
    </row>
    <row r="3941" spans="1:12">
      <c r="A3941" s="1" t="s">
        <v>230</v>
      </c>
      <c r="B3941">
        <v>170200119</v>
      </c>
      <c r="C3941">
        <v>12</v>
      </c>
      <c r="D3941">
        <v>0</v>
      </c>
      <c r="E3941">
        <v>0</v>
      </c>
      <c r="F3941" s="1" t="s">
        <v>15</v>
      </c>
      <c r="G3941">
        <v>0</v>
      </c>
      <c r="H3941">
        <v>0</v>
      </c>
      <c r="I3941">
        <v>1</v>
      </c>
      <c r="J3941">
        <v>5</v>
      </c>
      <c r="K3941" s="1" t="s">
        <v>21</v>
      </c>
      <c r="L3941">
        <f>IF(t_test_base2[[#This Row],[Percentage_Comp]]=100, 10, LEFT(t_test_base2[[#This Row],[Percentage_Comp]],1))*1</f>
        <v>1</v>
      </c>
    </row>
    <row r="3942" spans="1:12">
      <c r="A3942" s="1" t="s">
        <v>231</v>
      </c>
      <c r="B3942">
        <v>170200450</v>
      </c>
      <c r="C3942">
        <v>100</v>
      </c>
      <c r="D3942">
        <v>1</v>
      </c>
      <c r="E3942">
        <v>1</v>
      </c>
      <c r="F3942" s="1" t="s">
        <v>18</v>
      </c>
      <c r="G3942">
        <v>0</v>
      </c>
      <c r="H3942">
        <v>0</v>
      </c>
      <c r="I3942">
        <v>0</v>
      </c>
      <c r="J3942">
        <v>20</v>
      </c>
      <c r="K3942" s="1" t="s">
        <v>21</v>
      </c>
      <c r="L3942">
        <f>IF(t_test_base2[[#This Row],[Percentage_Comp]]=100, 10, LEFT(t_test_base2[[#This Row],[Percentage_Comp]],1))*1</f>
        <v>10</v>
      </c>
    </row>
    <row r="3943" spans="1:12">
      <c r="A3943" s="1" t="s">
        <v>231</v>
      </c>
      <c r="B3943">
        <v>170200464</v>
      </c>
      <c r="C3943">
        <v>100</v>
      </c>
      <c r="D3943">
        <v>1</v>
      </c>
      <c r="E3943">
        <v>1</v>
      </c>
      <c r="F3943" s="1" t="s">
        <v>18</v>
      </c>
      <c r="G3943">
        <v>0</v>
      </c>
      <c r="H3943">
        <v>1</v>
      </c>
      <c r="I3943">
        <v>0</v>
      </c>
      <c r="J3943">
        <v>20</v>
      </c>
      <c r="K3943" s="1" t="s">
        <v>21</v>
      </c>
      <c r="L3943">
        <f>IF(t_test_base2[[#This Row],[Percentage_Comp]]=100, 10, LEFT(t_test_base2[[#This Row],[Percentage_Comp]],1))*1</f>
        <v>10</v>
      </c>
    </row>
    <row r="3944" spans="1:12">
      <c r="A3944" s="1" t="s">
        <v>2176</v>
      </c>
      <c r="B3944">
        <v>161205033</v>
      </c>
      <c r="C3944">
        <v>100</v>
      </c>
      <c r="D3944">
        <v>1</v>
      </c>
      <c r="E3944">
        <v>0</v>
      </c>
      <c r="F3944" s="1" t="s">
        <v>18</v>
      </c>
      <c r="G3944">
        <v>0</v>
      </c>
      <c r="H3944">
        <v>10</v>
      </c>
      <c r="I3944">
        <v>1</v>
      </c>
      <c r="J3944">
        <v>1</v>
      </c>
      <c r="K3944" s="1" t="s">
        <v>16</v>
      </c>
      <c r="L3944">
        <f>IF(t_test_base2[[#This Row],[Percentage_Comp]]=100, 10, LEFT(t_test_base2[[#This Row],[Percentage_Comp]],1))*1</f>
        <v>10</v>
      </c>
    </row>
    <row r="3945" spans="1:12">
      <c r="A3945" s="1" t="s">
        <v>1102</v>
      </c>
      <c r="B3945">
        <v>170109008</v>
      </c>
      <c r="C3945">
        <v>100</v>
      </c>
      <c r="D3945">
        <v>1</v>
      </c>
      <c r="E3945">
        <v>0</v>
      </c>
      <c r="F3945" s="1" t="s">
        <v>15</v>
      </c>
      <c r="G3945">
        <v>0</v>
      </c>
      <c r="H3945">
        <v>3</v>
      </c>
      <c r="I3945">
        <v>0</v>
      </c>
      <c r="J3945">
        <v>5</v>
      </c>
      <c r="K3945" s="1" t="s">
        <v>21</v>
      </c>
      <c r="L3945">
        <f>IF(t_test_base2[[#This Row],[Percentage_Comp]]=100, 10, LEFT(t_test_base2[[#This Row],[Percentage_Comp]],1))*1</f>
        <v>10</v>
      </c>
    </row>
    <row r="3946" spans="1:12">
      <c r="A3946" s="1" t="s">
        <v>773</v>
      </c>
      <c r="B3946">
        <v>130800792</v>
      </c>
      <c r="C3946">
        <v>100</v>
      </c>
      <c r="D3946">
        <v>1</v>
      </c>
      <c r="E3946">
        <v>0</v>
      </c>
      <c r="F3946" s="1" t="s">
        <v>23</v>
      </c>
      <c r="G3946">
        <v>0</v>
      </c>
      <c r="H3946">
        <v>4</v>
      </c>
      <c r="I3946">
        <v>0</v>
      </c>
      <c r="J3946">
        <v>4</v>
      </c>
      <c r="K3946" s="1" t="s">
        <v>21</v>
      </c>
      <c r="L3946">
        <f>IF(t_test_base2[[#This Row],[Percentage_Comp]]=100, 10, LEFT(t_test_base2[[#This Row],[Percentage_Comp]],1))*1</f>
        <v>10</v>
      </c>
    </row>
    <row r="3947" spans="1:12">
      <c r="A3947" s="1" t="s">
        <v>2177</v>
      </c>
      <c r="B3947">
        <v>161104110</v>
      </c>
      <c r="C3947">
        <v>100</v>
      </c>
      <c r="D3947">
        <v>1</v>
      </c>
      <c r="E3947">
        <v>0</v>
      </c>
      <c r="F3947" s="1" t="s">
        <v>18</v>
      </c>
      <c r="G3947">
        <v>0</v>
      </c>
      <c r="H3947">
        <v>3</v>
      </c>
      <c r="I3947">
        <v>1</v>
      </c>
      <c r="J3947">
        <v>1</v>
      </c>
      <c r="K3947" s="1" t="s">
        <v>16</v>
      </c>
      <c r="L3947">
        <f>IF(t_test_base2[[#This Row],[Percentage_Comp]]=100, 10, LEFT(t_test_base2[[#This Row],[Percentage_Comp]],1))*1</f>
        <v>10</v>
      </c>
    </row>
    <row r="3948" spans="1:12">
      <c r="A3948" s="1" t="s">
        <v>2178</v>
      </c>
      <c r="B3948">
        <v>150503100</v>
      </c>
      <c r="C3948">
        <v>99</v>
      </c>
      <c r="D3948">
        <v>1</v>
      </c>
      <c r="E3948">
        <v>0</v>
      </c>
      <c r="F3948" s="1" t="s">
        <v>15</v>
      </c>
      <c r="G3948">
        <v>0</v>
      </c>
      <c r="H3948">
        <v>3</v>
      </c>
      <c r="I3948">
        <v>1</v>
      </c>
      <c r="J3948">
        <v>1</v>
      </c>
      <c r="K3948" s="1" t="s">
        <v>16</v>
      </c>
      <c r="L3948">
        <f>IF(t_test_base2[[#This Row],[Percentage_Comp]]=100, 10, LEFT(t_test_base2[[#This Row],[Percentage_Comp]],1))*1</f>
        <v>9</v>
      </c>
    </row>
    <row r="3949" spans="1:12">
      <c r="A3949" s="1" t="s">
        <v>917</v>
      </c>
      <c r="B3949">
        <v>160110295</v>
      </c>
      <c r="C3949">
        <v>100</v>
      </c>
      <c r="D3949">
        <v>1</v>
      </c>
      <c r="E3949">
        <v>0</v>
      </c>
      <c r="F3949" s="1" t="s">
        <v>23</v>
      </c>
      <c r="G3949">
        <v>0</v>
      </c>
      <c r="H3949">
        <v>4</v>
      </c>
      <c r="I3949">
        <v>1</v>
      </c>
      <c r="J3949">
        <v>6</v>
      </c>
      <c r="K3949" s="1" t="s">
        <v>21</v>
      </c>
      <c r="L3949">
        <f>IF(t_test_base2[[#This Row],[Percentage_Comp]]=100, 10, LEFT(t_test_base2[[#This Row],[Percentage_Comp]],1))*1</f>
        <v>10</v>
      </c>
    </row>
    <row r="3950" spans="1:12">
      <c r="A3950" s="1" t="s">
        <v>2179</v>
      </c>
      <c r="B3950">
        <v>161205033</v>
      </c>
      <c r="C3950">
        <v>100</v>
      </c>
      <c r="D3950">
        <v>1</v>
      </c>
      <c r="E3950">
        <v>0</v>
      </c>
      <c r="F3950" s="1" t="s">
        <v>18</v>
      </c>
      <c r="G3950">
        <v>0</v>
      </c>
      <c r="H3950">
        <v>10</v>
      </c>
      <c r="I3950">
        <v>1</v>
      </c>
      <c r="J3950">
        <v>1</v>
      </c>
      <c r="K3950" s="1" t="s">
        <v>16</v>
      </c>
      <c r="L3950">
        <f>IF(t_test_base2[[#This Row],[Percentage_Comp]]=100, 10, LEFT(t_test_base2[[#This Row],[Percentage_Comp]],1))*1</f>
        <v>10</v>
      </c>
    </row>
    <row r="3951" spans="1:12">
      <c r="A3951" s="1" t="s">
        <v>2180</v>
      </c>
      <c r="B3951">
        <v>120601955</v>
      </c>
      <c r="C3951">
        <v>100</v>
      </c>
      <c r="D3951">
        <v>1</v>
      </c>
      <c r="E3951">
        <v>0</v>
      </c>
      <c r="F3951" s="1" t="s">
        <v>15</v>
      </c>
      <c r="G3951">
        <v>0</v>
      </c>
      <c r="H3951">
        <v>3</v>
      </c>
      <c r="I3951">
        <v>1</v>
      </c>
      <c r="J3951">
        <v>2</v>
      </c>
      <c r="K3951" s="1" t="s">
        <v>13</v>
      </c>
      <c r="L3951">
        <f>IF(t_test_base2[[#This Row],[Percentage_Comp]]=100, 10, LEFT(t_test_base2[[#This Row],[Percentage_Comp]],1))*1</f>
        <v>10</v>
      </c>
    </row>
    <row r="3952" spans="1:12">
      <c r="A3952" s="1" t="s">
        <v>1815</v>
      </c>
      <c r="B3952">
        <v>140114152</v>
      </c>
      <c r="C3952">
        <v>100</v>
      </c>
      <c r="D3952">
        <v>1</v>
      </c>
      <c r="E3952">
        <v>0</v>
      </c>
      <c r="F3952" s="1" t="s">
        <v>15</v>
      </c>
      <c r="G3952">
        <v>0</v>
      </c>
      <c r="H3952">
        <v>4</v>
      </c>
      <c r="I3952">
        <v>1</v>
      </c>
      <c r="J3952">
        <v>7</v>
      </c>
      <c r="K3952" s="1" t="s">
        <v>21</v>
      </c>
      <c r="L3952">
        <f>IF(t_test_base2[[#This Row],[Percentage_Comp]]=100, 10, LEFT(t_test_base2[[#This Row],[Percentage_Comp]],1))*1</f>
        <v>10</v>
      </c>
    </row>
    <row r="3953" spans="1:12">
      <c r="A3953" s="1" t="s">
        <v>340</v>
      </c>
      <c r="B3953">
        <v>160117443</v>
      </c>
      <c r="C3953">
        <v>100</v>
      </c>
      <c r="D3953">
        <v>1</v>
      </c>
      <c r="E3953">
        <v>0</v>
      </c>
      <c r="F3953" s="1" t="s">
        <v>23</v>
      </c>
      <c r="G3953">
        <v>0</v>
      </c>
      <c r="H3953">
        <v>3</v>
      </c>
      <c r="I3953">
        <v>1</v>
      </c>
      <c r="J3953">
        <v>4</v>
      </c>
      <c r="K3953" s="1" t="s">
        <v>21</v>
      </c>
      <c r="L3953">
        <f>IF(t_test_base2[[#This Row],[Percentage_Comp]]=100, 10, LEFT(t_test_base2[[#This Row],[Percentage_Comp]],1))*1</f>
        <v>10</v>
      </c>
    </row>
    <row r="3954" spans="1:12">
      <c r="A3954" s="1" t="s">
        <v>701</v>
      </c>
      <c r="B3954">
        <v>170108501</v>
      </c>
      <c r="C3954">
        <v>98</v>
      </c>
      <c r="D3954">
        <v>1</v>
      </c>
      <c r="E3954">
        <v>0</v>
      </c>
      <c r="F3954" s="1" t="s">
        <v>12</v>
      </c>
      <c r="G3954">
        <v>0</v>
      </c>
      <c r="H3954">
        <v>3</v>
      </c>
      <c r="I3954">
        <v>0</v>
      </c>
      <c r="J3954">
        <v>6</v>
      </c>
      <c r="K3954" s="1" t="s">
        <v>21</v>
      </c>
      <c r="L3954">
        <f>IF(t_test_base2[[#This Row],[Percentage_Comp]]=100, 10, LEFT(t_test_base2[[#This Row],[Percentage_Comp]],1))*1</f>
        <v>9</v>
      </c>
    </row>
    <row r="3955" spans="1:12">
      <c r="A3955" s="1" t="s">
        <v>2181</v>
      </c>
      <c r="B3955">
        <v>170200184</v>
      </c>
      <c r="C3955">
        <v>100</v>
      </c>
      <c r="D3955">
        <v>1</v>
      </c>
      <c r="E3955">
        <v>0</v>
      </c>
      <c r="F3955" s="1" t="s">
        <v>23</v>
      </c>
      <c r="G3955">
        <v>0</v>
      </c>
      <c r="H3955">
        <v>4</v>
      </c>
      <c r="I3955">
        <v>1</v>
      </c>
      <c r="J3955">
        <v>1</v>
      </c>
      <c r="K3955" s="1" t="s">
        <v>16</v>
      </c>
      <c r="L3955">
        <f>IF(t_test_base2[[#This Row],[Percentage_Comp]]=100, 10, LEFT(t_test_base2[[#This Row],[Percentage_Comp]],1))*1</f>
        <v>10</v>
      </c>
    </row>
    <row r="3956" spans="1:12">
      <c r="A3956" s="1" t="s">
        <v>1437</v>
      </c>
      <c r="B3956">
        <v>131201324</v>
      </c>
      <c r="C3956">
        <v>100</v>
      </c>
      <c r="D3956">
        <v>1</v>
      </c>
      <c r="E3956">
        <v>1</v>
      </c>
      <c r="F3956" s="1" t="s">
        <v>15</v>
      </c>
      <c r="G3956">
        <v>0</v>
      </c>
      <c r="H3956">
        <v>5</v>
      </c>
      <c r="I3956">
        <v>1</v>
      </c>
      <c r="J3956">
        <v>6</v>
      </c>
      <c r="K3956" s="1" t="s">
        <v>21</v>
      </c>
      <c r="L3956">
        <f>IF(t_test_base2[[#This Row],[Percentage_Comp]]=100, 10, LEFT(t_test_base2[[#This Row],[Percentage_Comp]],1))*1</f>
        <v>10</v>
      </c>
    </row>
    <row r="3957" spans="1:12">
      <c r="A3957" s="1" t="s">
        <v>1635</v>
      </c>
      <c r="B3957">
        <v>161108247</v>
      </c>
      <c r="C3957">
        <v>100</v>
      </c>
      <c r="D3957">
        <v>1</v>
      </c>
      <c r="E3957">
        <v>0</v>
      </c>
      <c r="F3957" s="1" t="s">
        <v>15</v>
      </c>
      <c r="G3957">
        <v>0</v>
      </c>
      <c r="H3957">
        <v>0</v>
      </c>
      <c r="I3957">
        <v>1</v>
      </c>
      <c r="J3957">
        <v>5</v>
      </c>
      <c r="K3957" s="1" t="s">
        <v>21</v>
      </c>
      <c r="L3957">
        <f>IF(t_test_base2[[#This Row],[Percentage_Comp]]=100, 10, LEFT(t_test_base2[[#This Row],[Percentage_Comp]],1))*1</f>
        <v>10</v>
      </c>
    </row>
    <row r="3958" spans="1:12">
      <c r="A3958" s="1" t="s">
        <v>1635</v>
      </c>
      <c r="B3958">
        <v>161108248</v>
      </c>
      <c r="C3958">
        <v>99</v>
      </c>
      <c r="D3958">
        <v>1</v>
      </c>
      <c r="E3958">
        <v>0</v>
      </c>
      <c r="F3958" s="1" t="s">
        <v>15</v>
      </c>
      <c r="G3958">
        <v>0</v>
      </c>
      <c r="H3958">
        <v>4</v>
      </c>
      <c r="I3958">
        <v>1</v>
      </c>
      <c r="J3958">
        <v>5</v>
      </c>
      <c r="K3958" s="1" t="s">
        <v>21</v>
      </c>
      <c r="L3958">
        <f>IF(t_test_base2[[#This Row],[Percentage_Comp]]=100, 10, LEFT(t_test_base2[[#This Row],[Percentage_Comp]],1))*1</f>
        <v>9</v>
      </c>
    </row>
    <row r="3959" spans="1:12">
      <c r="A3959" s="1" t="s">
        <v>2086</v>
      </c>
      <c r="B3959">
        <v>170107646</v>
      </c>
      <c r="C3959">
        <v>100</v>
      </c>
      <c r="D3959">
        <v>1</v>
      </c>
      <c r="E3959">
        <v>0</v>
      </c>
      <c r="F3959" s="1" t="s">
        <v>23</v>
      </c>
      <c r="G3959">
        <v>0</v>
      </c>
      <c r="H3959">
        <v>3</v>
      </c>
      <c r="I3959">
        <v>1</v>
      </c>
      <c r="J3959">
        <v>5</v>
      </c>
      <c r="K3959" s="1" t="s">
        <v>21</v>
      </c>
      <c r="L3959">
        <f>IF(t_test_base2[[#This Row],[Percentage_Comp]]=100, 10, LEFT(t_test_base2[[#This Row],[Percentage_Comp]],1))*1</f>
        <v>10</v>
      </c>
    </row>
    <row r="3960" spans="1:12">
      <c r="A3960" s="1" t="s">
        <v>926</v>
      </c>
      <c r="B3960">
        <v>121201095</v>
      </c>
      <c r="C3960">
        <v>99</v>
      </c>
      <c r="D3960">
        <v>1</v>
      </c>
      <c r="E3960">
        <v>0</v>
      </c>
      <c r="F3960" s="1" t="s">
        <v>23</v>
      </c>
      <c r="G3960">
        <v>0</v>
      </c>
      <c r="H3960">
        <v>4</v>
      </c>
      <c r="I3960">
        <v>1</v>
      </c>
      <c r="J3960">
        <v>3</v>
      </c>
      <c r="K3960" s="1" t="s">
        <v>13</v>
      </c>
      <c r="L3960">
        <f>IF(t_test_base2[[#This Row],[Percentage_Comp]]=100, 10, LEFT(t_test_base2[[#This Row],[Percentage_Comp]],1))*1</f>
        <v>9</v>
      </c>
    </row>
    <row r="3961" spans="1:12">
      <c r="A3961" s="1" t="s">
        <v>1360</v>
      </c>
      <c r="B3961">
        <v>151102323</v>
      </c>
      <c r="C3961">
        <v>99</v>
      </c>
      <c r="D3961">
        <v>1</v>
      </c>
      <c r="E3961">
        <v>0</v>
      </c>
      <c r="F3961" s="1" t="s">
        <v>23</v>
      </c>
      <c r="G3961">
        <v>0</v>
      </c>
      <c r="H3961">
        <v>3</v>
      </c>
      <c r="I3961">
        <v>1</v>
      </c>
      <c r="J3961">
        <v>6</v>
      </c>
      <c r="K3961" s="1" t="s">
        <v>21</v>
      </c>
      <c r="L3961">
        <f>IF(t_test_base2[[#This Row],[Percentage_Comp]]=100, 10, LEFT(t_test_base2[[#This Row],[Percentage_Comp]],1))*1</f>
        <v>9</v>
      </c>
    </row>
    <row r="3962" spans="1:12">
      <c r="A3962" s="1" t="s">
        <v>358</v>
      </c>
      <c r="B3962">
        <v>150200632</v>
      </c>
      <c r="C3962">
        <v>100</v>
      </c>
      <c r="D3962">
        <v>1</v>
      </c>
      <c r="E3962">
        <v>0</v>
      </c>
      <c r="F3962" s="1" t="s">
        <v>12</v>
      </c>
      <c r="G3962">
        <v>0</v>
      </c>
      <c r="H3962">
        <v>1</v>
      </c>
      <c r="I3962">
        <v>1</v>
      </c>
      <c r="J3962">
        <v>5</v>
      </c>
      <c r="K3962" s="1" t="s">
        <v>21</v>
      </c>
      <c r="L3962">
        <f>IF(t_test_base2[[#This Row],[Percentage_Comp]]=100, 10, LEFT(t_test_base2[[#This Row],[Percentage_Comp]],1))*1</f>
        <v>10</v>
      </c>
    </row>
    <row r="3963" spans="1:12">
      <c r="A3963" s="1" t="s">
        <v>2182</v>
      </c>
      <c r="B3963">
        <v>161205033</v>
      </c>
      <c r="C3963">
        <v>100</v>
      </c>
      <c r="D3963">
        <v>1</v>
      </c>
      <c r="E3963">
        <v>0</v>
      </c>
      <c r="F3963" s="1" t="s">
        <v>23</v>
      </c>
      <c r="G3963">
        <v>0</v>
      </c>
      <c r="H3963">
        <v>10</v>
      </c>
      <c r="I3963">
        <v>0</v>
      </c>
      <c r="J3963">
        <v>1</v>
      </c>
      <c r="K3963" s="1" t="s">
        <v>16</v>
      </c>
      <c r="L3963">
        <f>IF(t_test_base2[[#This Row],[Percentage_Comp]]=100, 10, LEFT(t_test_base2[[#This Row],[Percentage_Comp]],1))*1</f>
        <v>10</v>
      </c>
    </row>
    <row r="3964" spans="1:12">
      <c r="A3964" s="1" t="s">
        <v>1307</v>
      </c>
      <c r="B3964">
        <v>170108390</v>
      </c>
      <c r="C3964">
        <v>100</v>
      </c>
      <c r="D3964">
        <v>1</v>
      </c>
      <c r="E3964">
        <v>0</v>
      </c>
      <c r="F3964" s="1" t="s">
        <v>12</v>
      </c>
      <c r="G3964">
        <v>0</v>
      </c>
      <c r="H3964">
        <v>3</v>
      </c>
      <c r="I3964">
        <v>0</v>
      </c>
      <c r="J3964">
        <v>8</v>
      </c>
      <c r="K3964" s="1" t="s">
        <v>21</v>
      </c>
      <c r="L3964">
        <f>IF(t_test_base2[[#This Row],[Percentage_Comp]]=100, 10, LEFT(t_test_base2[[#This Row],[Percentage_Comp]],1))*1</f>
        <v>10</v>
      </c>
    </row>
    <row r="3965" spans="1:12">
      <c r="A3965" s="1" t="s">
        <v>136</v>
      </c>
      <c r="B3965">
        <v>131100766</v>
      </c>
      <c r="C3965">
        <v>100</v>
      </c>
      <c r="D3965">
        <v>1</v>
      </c>
      <c r="E3965">
        <v>1</v>
      </c>
      <c r="F3965" s="1" t="s">
        <v>23</v>
      </c>
      <c r="G3965">
        <v>0</v>
      </c>
      <c r="H3965">
        <v>4</v>
      </c>
      <c r="I3965">
        <v>0</v>
      </c>
      <c r="J3965">
        <v>6</v>
      </c>
      <c r="K3965" s="1" t="s">
        <v>21</v>
      </c>
      <c r="L3965">
        <f>IF(t_test_base2[[#This Row],[Percentage_Comp]]=100, 10, LEFT(t_test_base2[[#This Row],[Percentage_Comp]],1))*1</f>
        <v>10</v>
      </c>
    </row>
    <row r="3966" spans="1:12">
      <c r="A3966" s="1" t="s">
        <v>787</v>
      </c>
      <c r="B3966">
        <v>170109008</v>
      </c>
      <c r="C3966">
        <v>95</v>
      </c>
      <c r="D3966">
        <v>1</v>
      </c>
      <c r="E3966">
        <v>0</v>
      </c>
      <c r="F3966" s="1" t="s">
        <v>15</v>
      </c>
      <c r="G3966">
        <v>0</v>
      </c>
      <c r="H3966">
        <v>3</v>
      </c>
      <c r="I3966">
        <v>0</v>
      </c>
      <c r="J3966">
        <v>5</v>
      </c>
      <c r="K3966" s="1" t="s">
        <v>21</v>
      </c>
      <c r="L3966">
        <f>IF(t_test_base2[[#This Row],[Percentage_Comp]]=100, 10, LEFT(t_test_base2[[#This Row],[Percentage_Comp]],1))*1</f>
        <v>9</v>
      </c>
    </row>
    <row r="3967" spans="1:12">
      <c r="A3967" s="1" t="s">
        <v>2183</v>
      </c>
      <c r="B3967">
        <v>160112619</v>
      </c>
      <c r="C3967">
        <v>100</v>
      </c>
      <c r="D3967">
        <v>1</v>
      </c>
      <c r="E3967">
        <v>0</v>
      </c>
      <c r="F3967" s="1" t="s">
        <v>36</v>
      </c>
      <c r="G3967">
        <v>0</v>
      </c>
      <c r="H3967">
        <v>4</v>
      </c>
      <c r="I3967">
        <v>1</v>
      </c>
      <c r="J3967">
        <v>1</v>
      </c>
      <c r="K3967" s="1" t="s">
        <v>16</v>
      </c>
      <c r="L3967">
        <f>IF(t_test_base2[[#This Row],[Percentage_Comp]]=100, 10, LEFT(t_test_base2[[#This Row],[Percentage_Comp]],1))*1</f>
        <v>10</v>
      </c>
    </row>
    <row r="3968" spans="1:12">
      <c r="A3968" s="1" t="s">
        <v>2184</v>
      </c>
      <c r="B3968">
        <v>140114152</v>
      </c>
      <c r="C3968">
        <v>99</v>
      </c>
      <c r="D3968">
        <v>1</v>
      </c>
      <c r="E3968">
        <v>1</v>
      </c>
      <c r="F3968" s="1" t="s">
        <v>12</v>
      </c>
      <c r="G3968">
        <v>0</v>
      </c>
      <c r="H3968">
        <v>4</v>
      </c>
      <c r="I3968">
        <v>1</v>
      </c>
      <c r="J3968">
        <v>1</v>
      </c>
      <c r="K3968" s="1" t="s">
        <v>16</v>
      </c>
      <c r="L3968">
        <f>IF(t_test_base2[[#This Row],[Percentage_Comp]]=100, 10, LEFT(t_test_base2[[#This Row],[Percentage_Comp]],1))*1</f>
        <v>9</v>
      </c>
    </row>
    <row r="3969" spans="1:12">
      <c r="A3969" s="1" t="s">
        <v>2185</v>
      </c>
      <c r="B3969">
        <v>161205033</v>
      </c>
      <c r="C3969">
        <v>100</v>
      </c>
      <c r="D3969">
        <v>1</v>
      </c>
      <c r="E3969">
        <v>0</v>
      </c>
      <c r="F3969" s="1" t="s">
        <v>23</v>
      </c>
      <c r="G3969">
        <v>0</v>
      </c>
      <c r="H3969">
        <v>10</v>
      </c>
      <c r="I3969">
        <v>0</v>
      </c>
      <c r="J3969">
        <v>1</v>
      </c>
      <c r="K3969" s="1" t="s">
        <v>16</v>
      </c>
      <c r="L3969">
        <f>IF(t_test_base2[[#This Row],[Percentage_Comp]]=100, 10, LEFT(t_test_base2[[#This Row],[Percentage_Comp]],1))*1</f>
        <v>10</v>
      </c>
    </row>
    <row r="3970" spans="1:12">
      <c r="A3970" s="1" t="s">
        <v>1236</v>
      </c>
      <c r="B3970">
        <v>140705768</v>
      </c>
      <c r="C3970">
        <v>100</v>
      </c>
      <c r="D3970">
        <v>1</v>
      </c>
      <c r="E3970">
        <v>0</v>
      </c>
      <c r="F3970" s="1" t="s">
        <v>12</v>
      </c>
      <c r="G3970">
        <v>0</v>
      </c>
      <c r="H3970">
        <v>3</v>
      </c>
      <c r="I3970">
        <v>1</v>
      </c>
      <c r="J3970">
        <v>2</v>
      </c>
      <c r="K3970" s="1" t="s">
        <v>13</v>
      </c>
      <c r="L3970">
        <f>IF(t_test_base2[[#This Row],[Percentage_Comp]]=100, 10, LEFT(t_test_base2[[#This Row],[Percentage_Comp]],1))*1</f>
        <v>10</v>
      </c>
    </row>
    <row r="3971" spans="1:12">
      <c r="A3971" s="1" t="s">
        <v>586</v>
      </c>
      <c r="B3971">
        <v>141100579</v>
      </c>
      <c r="C3971">
        <v>100</v>
      </c>
      <c r="D3971">
        <v>1</v>
      </c>
      <c r="E3971">
        <v>0</v>
      </c>
      <c r="F3971" s="1" t="s">
        <v>15</v>
      </c>
      <c r="G3971">
        <v>0</v>
      </c>
      <c r="H3971">
        <v>6</v>
      </c>
      <c r="I3971">
        <v>0</v>
      </c>
      <c r="J3971">
        <v>8</v>
      </c>
      <c r="K3971" s="1" t="s">
        <v>21</v>
      </c>
      <c r="L3971">
        <f>IF(t_test_base2[[#This Row],[Percentage_Comp]]=100, 10, LEFT(t_test_base2[[#This Row],[Percentage_Comp]],1))*1</f>
        <v>10</v>
      </c>
    </row>
    <row r="3972" spans="1:12">
      <c r="A3972" s="1" t="s">
        <v>586</v>
      </c>
      <c r="B3972">
        <v>141100580</v>
      </c>
      <c r="C3972">
        <v>99</v>
      </c>
      <c r="D3972">
        <v>1</v>
      </c>
      <c r="E3972">
        <v>0</v>
      </c>
      <c r="F3972" s="1" t="s">
        <v>15</v>
      </c>
      <c r="G3972">
        <v>0</v>
      </c>
      <c r="H3972">
        <v>6</v>
      </c>
      <c r="I3972">
        <v>0</v>
      </c>
      <c r="J3972">
        <v>8</v>
      </c>
      <c r="K3972" s="1" t="s">
        <v>21</v>
      </c>
      <c r="L3972">
        <f>IF(t_test_base2[[#This Row],[Percentage_Comp]]=100, 10, LEFT(t_test_base2[[#This Row],[Percentage_Comp]],1))*1</f>
        <v>9</v>
      </c>
    </row>
    <row r="3973" spans="1:12">
      <c r="A3973" s="1" t="s">
        <v>2186</v>
      </c>
      <c r="B3973">
        <v>140228011</v>
      </c>
      <c r="C3973">
        <v>100</v>
      </c>
      <c r="D3973">
        <v>1</v>
      </c>
      <c r="E3973">
        <v>1</v>
      </c>
      <c r="F3973" s="1" t="s">
        <v>23</v>
      </c>
      <c r="G3973">
        <v>0</v>
      </c>
      <c r="H3973">
        <v>0</v>
      </c>
      <c r="I3973">
        <v>1</v>
      </c>
      <c r="J3973">
        <v>1</v>
      </c>
      <c r="K3973" s="1" t="s">
        <v>16</v>
      </c>
      <c r="L3973">
        <f>IF(t_test_base2[[#This Row],[Percentage_Comp]]=100, 10, LEFT(t_test_base2[[#This Row],[Percentage_Comp]],1))*1</f>
        <v>10</v>
      </c>
    </row>
    <row r="3974" spans="1:12">
      <c r="A3974" s="1" t="s">
        <v>2187</v>
      </c>
      <c r="B3974">
        <v>140702801</v>
      </c>
      <c r="C3974">
        <v>100</v>
      </c>
      <c r="D3974">
        <v>1</v>
      </c>
      <c r="E3974">
        <v>0</v>
      </c>
      <c r="F3974" s="1" t="s">
        <v>12</v>
      </c>
      <c r="G3974">
        <v>0</v>
      </c>
      <c r="H3974">
        <v>3</v>
      </c>
      <c r="I3974">
        <v>0</v>
      </c>
      <c r="J3974">
        <v>4</v>
      </c>
      <c r="K3974" s="1" t="s">
        <v>21</v>
      </c>
      <c r="L3974">
        <f>IF(t_test_base2[[#This Row],[Percentage_Comp]]=100, 10, LEFT(t_test_base2[[#This Row],[Percentage_Comp]],1))*1</f>
        <v>10</v>
      </c>
    </row>
    <row r="3975" spans="1:12">
      <c r="A3975" s="1" t="s">
        <v>2188</v>
      </c>
      <c r="B3975">
        <v>140702801</v>
      </c>
      <c r="C3975">
        <v>100</v>
      </c>
      <c r="D3975">
        <v>1</v>
      </c>
      <c r="E3975">
        <v>1</v>
      </c>
      <c r="F3975" s="1" t="s">
        <v>12</v>
      </c>
      <c r="G3975">
        <v>0</v>
      </c>
      <c r="H3975">
        <v>3</v>
      </c>
      <c r="I3975">
        <v>1</v>
      </c>
      <c r="J3975">
        <v>4</v>
      </c>
      <c r="K3975" s="1" t="s">
        <v>21</v>
      </c>
      <c r="L3975">
        <f>IF(t_test_base2[[#This Row],[Percentage_Comp]]=100, 10, LEFT(t_test_base2[[#This Row],[Percentage_Comp]],1))*1</f>
        <v>10</v>
      </c>
    </row>
    <row r="3976" spans="1:12">
      <c r="A3976" s="1" t="s">
        <v>1449</v>
      </c>
      <c r="B3976">
        <v>140600122</v>
      </c>
      <c r="C3976">
        <v>100</v>
      </c>
      <c r="D3976">
        <v>1</v>
      </c>
      <c r="E3976">
        <v>0</v>
      </c>
      <c r="F3976" s="1" t="s">
        <v>15</v>
      </c>
      <c r="G3976">
        <v>0</v>
      </c>
      <c r="H3976">
        <v>4</v>
      </c>
      <c r="I3976">
        <v>1</v>
      </c>
      <c r="J3976">
        <v>4</v>
      </c>
      <c r="K3976" s="1" t="s">
        <v>21</v>
      </c>
      <c r="L3976">
        <f>IF(t_test_base2[[#This Row],[Percentage_Comp]]=100, 10, LEFT(t_test_base2[[#This Row],[Percentage_Comp]],1))*1</f>
        <v>10</v>
      </c>
    </row>
    <row r="3977" spans="1:12">
      <c r="A3977" s="1" t="s">
        <v>1651</v>
      </c>
      <c r="B3977">
        <v>140702801</v>
      </c>
      <c r="C3977">
        <v>100</v>
      </c>
      <c r="D3977">
        <v>1</v>
      </c>
      <c r="E3977">
        <v>0</v>
      </c>
      <c r="F3977" s="1" t="s">
        <v>18</v>
      </c>
      <c r="G3977">
        <v>0</v>
      </c>
      <c r="H3977">
        <v>3</v>
      </c>
      <c r="I3977">
        <v>0</v>
      </c>
      <c r="J3977">
        <v>5</v>
      </c>
      <c r="K3977" s="1" t="s">
        <v>21</v>
      </c>
      <c r="L3977">
        <f>IF(t_test_base2[[#This Row],[Percentage_Comp]]=100, 10, LEFT(t_test_base2[[#This Row],[Percentage_Comp]],1))*1</f>
        <v>10</v>
      </c>
    </row>
    <row r="3978" spans="1:12">
      <c r="A3978" s="1" t="s">
        <v>1698</v>
      </c>
      <c r="B3978">
        <v>170200157</v>
      </c>
      <c r="C3978">
        <v>50</v>
      </c>
      <c r="D3978">
        <v>0</v>
      </c>
      <c r="E3978">
        <v>0</v>
      </c>
      <c r="F3978" s="1" t="s">
        <v>15</v>
      </c>
      <c r="G3978">
        <v>0</v>
      </c>
      <c r="H3978">
        <v>4</v>
      </c>
      <c r="I3978">
        <v>0</v>
      </c>
      <c r="J3978">
        <v>5</v>
      </c>
      <c r="K3978" s="1" t="s">
        <v>21</v>
      </c>
      <c r="L3978">
        <f>IF(t_test_base2[[#This Row],[Percentage_Comp]]=100, 10, LEFT(t_test_base2[[#This Row],[Percentage_Comp]],1))*1</f>
        <v>5</v>
      </c>
    </row>
    <row r="3979" spans="1:12">
      <c r="A3979" s="1" t="s">
        <v>2189</v>
      </c>
      <c r="B3979">
        <v>161004536</v>
      </c>
      <c r="C3979">
        <v>100</v>
      </c>
      <c r="D3979">
        <v>1</v>
      </c>
      <c r="E3979">
        <v>0</v>
      </c>
      <c r="F3979" s="1" t="s">
        <v>15</v>
      </c>
      <c r="G3979">
        <v>0</v>
      </c>
      <c r="H3979">
        <v>3</v>
      </c>
      <c r="I3979">
        <v>0</v>
      </c>
      <c r="J3979">
        <v>2</v>
      </c>
      <c r="K3979" s="1" t="s">
        <v>13</v>
      </c>
      <c r="L3979">
        <f>IF(t_test_base2[[#This Row],[Percentage_Comp]]=100, 10, LEFT(t_test_base2[[#This Row],[Percentage_Comp]],1))*1</f>
        <v>10</v>
      </c>
    </row>
    <row r="3980" spans="1:12">
      <c r="A3980" s="1" t="s">
        <v>1558</v>
      </c>
      <c r="B3980">
        <v>140114152</v>
      </c>
      <c r="C3980">
        <v>100</v>
      </c>
      <c r="D3980">
        <v>1</v>
      </c>
      <c r="E3980">
        <v>0</v>
      </c>
      <c r="F3980" s="1" t="s">
        <v>12</v>
      </c>
      <c r="G3980">
        <v>0</v>
      </c>
      <c r="H3980">
        <v>4</v>
      </c>
      <c r="I3980">
        <v>0</v>
      </c>
      <c r="J3980">
        <v>4</v>
      </c>
      <c r="K3980" s="1" t="s">
        <v>21</v>
      </c>
      <c r="L3980">
        <f>IF(t_test_base2[[#This Row],[Percentage_Comp]]=100, 10, LEFT(t_test_base2[[#This Row],[Percentage_Comp]],1))*1</f>
        <v>10</v>
      </c>
    </row>
    <row r="3981" spans="1:12">
      <c r="A3981" s="1" t="s">
        <v>245</v>
      </c>
      <c r="B3981">
        <v>160117804</v>
      </c>
      <c r="C3981">
        <v>100</v>
      </c>
      <c r="D3981">
        <v>1</v>
      </c>
      <c r="E3981">
        <v>1</v>
      </c>
      <c r="F3981" s="1" t="s">
        <v>23</v>
      </c>
      <c r="G3981">
        <v>0</v>
      </c>
      <c r="H3981">
        <v>3</v>
      </c>
      <c r="I3981">
        <v>1</v>
      </c>
      <c r="J3981">
        <v>4</v>
      </c>
      <c r="K3981" s="1" t="s">
        <v>21</v>
      </c>
      <c r="L3981">
        <f>IF(t_test_base2[[#This Row],[Percentage_Comp]]=100, 10, LEFT(t_test_base2[[#This Row],[Percentage_Comp]],1))*1</f>
        <v>10</v>
      </c>
    </row>
    <row r="3982" spans="1:12">
      <c r="A3982" s="1" t="s">
        <v>2190</v>
      </c>
      <c r="B3982">
        <v>161108516</v>
      </c>
      <c r="C3982">
        <v>0</v>
      </c>
      <c r="D3982">
        <v>0</v>
      </c>
      <c r="E3982">
        <v>0</v>
      </c>
      <c r="F3982" s="1" t="s">
        <v>23</v>
      </c>
      <c r="G3982">
        <v>0</v>
      </c>
      <c r="H3982">
        <v>10</v>
      </c>
      <c r="I3982">
        <v>1</v>
      </c>
      <c r="J3982">
        <v>2</v>
      </c>
      <c r="K3982" s="1" t="s">
        <v>13</v>
      </c>
      <c r="L3982">
        <f>IF(t_test_base2[[#This Row],[Percentage_Comp]]=100, 10, LEFT(t_test_base2[[#This Row],[Percentage_Comp]],1))*1</f>
        <v>0</v>
      </c>
    </row>
    <row r="3983" spans="1:12">
      <c r="A3983" s="1" t="s">
        <v>255</v>
      </c>
      <c r="B3983">
        <v>170200450</v>
      </c>
      <c r="C3983">
        <v>100</v>
      </c>
      <c r="D3983">
        <v>1</v>
      </c>
      <c r="E3983">
        <v>0</v>
      </c>
      <c r="F3983" s="1" t="s">
        <v>23</v>
      </c>
      <c r="G3983">
        <v>0</v>
      </c>
      <c r="H3983">
        <v>0</v>
      </c>
      <c r="I3983">
        <v>0</v>
      </c>
      <c r="J3983">
        <v>5</v>
      </c>
      <c r="K3983" s="1" t="s">
        <v>21</v>
      </c>
      <c r="L3983">
        <f>IF(t_test_base2[[#This Row],[Percentage_Comp]]=100, 10, LEFT(t_test_base2[[#This Row],[Percentage_Comp]],1))*1</f>
        <v>10</v>
      </c>
    </row>
    <row r="3984" spans="1:12">
      <c r="A3984" s="1" t="s">
        <v>256</v>
      </c>
      <c r="B3984">
        <v>170200450</v>
      </c>
      <c r="C3984">
        <v>100</v>
      </c>
      <c r="D3984">
        <v>1</v>
      </c>
      <c r="E3984">
        <v>0</v>
      </c>
      <c r="F3984" s="1" t="s">
        <v>15</v>
      </c>
      <c r="G3984">
        <v>0</v>
      </c>
      <c r="H3984">
        <v>0</v>
      </c>
      <c r="I3984">
        <v>1</v>
      </c>
      <c r="J3984">
        <v>2</v>
      </c>
      <c r="K3984" s="1" t="s">
        <v>13</v>
      </c>
      <c r="L3984">
        <f>IF(t_test_base2[[#This Row],[Percentage_Comp]]=100, 10, LEFT(t_test_base2[[#This Row],[Percentage_Comp]],1))*1</f>
        <v>10</v>
      </c>
    </row>
    <row r="3985" spans="1:12">
      <c r="A3985" s="1" t="s">
        <v>1154</v>
      </c>
      <c r="B3985">
        <v>131100211</v>
      </c>
      <c r="C3985">
        <v>100</v>
      </c>
      <c r="D3985">
        <v>1</v>
      </c>
      <c r="E3985">
        <v>0</v>
      </c>
      <c r="F3985" s="1" t="s">
        <v>12</v>
      </c>
      <c r="G3985">
        <v>0</v>
      </c>
      <c r="H3985">
        <v>2</v>
      </c>
      <c r="I3985">
        <v>0</v>
      </c>
      <c r="J3985">
        <v>7</v>
      </c>
      <c r="K3985" s="1" t="s">
        <v>21</v>
      </c>
      <c r="L3985">
        <f>IF(t_test_base2[[#This Row],[Percentage_Comp]]=100, 10, LEFT(t_test_base2[[#This Row],[Percentage_Comp]],1))*1</f>
        <v>10</v>
      </c>
    </row>
    <row r="3986" spans="1:12">
      <c r="A3986" s="1" t="s">
        <v>2191</v>
      </c>
      <c r="B3986">
        <v>140705770</v>
      </c>
      <c r="C3986">
        <v>45</v>
      </c>
      <c r="D3986">
        <v>0</v>
      </c>
      <c r="E3986">
        <v>1</v>
      </c>
      <c r="F3986" s="1" t="s">
        <v>12</v>
      </c>
      <c r="G3986">
        <v>0</v>
      </c>
      <c r="H3986">
        <v>3</v>
      </c>
      <c r="I3986">
        <v>1</v>
      </c>
      <c r="J3986">
        <v>2</v>
      </c>
      <c r="K3986" s="1" t="s">
        <v>13</v>
      </c>
      <c r="L3986">
        <f>IF(t_test_base2[[#This Row],[Percentage_Comp]]=100, 10, LEFT(t_test_base2[[#This Row],[Percentage_Comp]],1))*1</f>
        <v>4</v>
      </c>
    </row>
    <row r="3987" spans="1:12">
      <c r="A3987" s="1" t="s">
        <v>259</v>
      </c>
      <c r="B3987">
        <v>170200450</v>
      </c>
      <c r="C3987">
        <v>100</v>
      </c>
      <c r="D3987">
        <v>1</v>
      </c>
      <c r="E3987">
        <v>0</v>
      </c>
      <c r="F3987" s="1" t="s">
        <v>15</v>
      </c>
      <c r="G3987">
        <v>0</v>
      </c>
      <c r="H3987">
        <v>0</v>
      </c>
      <c r="I3987">
        <v>0</v>
      </c>
      <c r="J3987">
        <v>7</v>
      </c>
      <c r="K3987" s="1" t="s">
        <v>21</v>
      </c>
      <c r="L3987">
        <f>IF(t_test_base2[[#This Row],[Percentage_Comp]]=100, 10, LEFT(t_test_base2[[#This Row],[Percentage_Comp]],1))*1</f>
        <v>10</v>
      </c>
    </row>
    <row r="3988" spans="1:12">
      <c r="A3988" s="1" t="s">
        <v>2192</v>
      </c>
      <c r="B3988">
        <v>161001318</v>
      </c>
      <c r="C3988">
        <v>100</v>
      </c>
      <c r="D3988">
        <v>1</v>
      </c>
      <c r="E3988">
        <v>0</v>
      </c>
      <c r="F3988" s="1" t="s">
        <v>18</v>
      </c>
      <c r="G3988">
        <v>0</v>
      </c>
      <c r="H3988">
        <v>4</v>
      </c>
      <c r="I3988">
        <v>1</v>
      </c>
      <c r="J3988">
        <v>3</v>
      </c>
      <c r="K3988" s="1" t="s">
        <v>13</v>
      </c>
      <c r="L3988">
        <f>IF(t_test_base2[[#This Row],[Percentage_Comp]]=100, 10, LEFT(t_test_base2[[#This Row],[Percentage_Comp]],1))*1</f>
        <v>10</v>
      </c>
    </row>
    <row r="3989" spans="1:12">
      <c r="A3989" s="1" t="s">
        <v>2193</v>
      </c>
      <c r="B3989">
        <v>140114152</v>
      </c>
      <c r="C3989">
        <v>100</v>
      </c>
      <c r="D3989">
        <v>1</v>
      </c>
      <c r="E3989">
        <v>0</v>
      </c>
      <c r="F3989" s="1" t="s">
        <v>18</v>
      </c>
      <c r="G3989">
        <v>0</v>
      </c>
      <c r="H3989">
        <v>4</v>
      </c>
      <c r="I3989">
        <v>1</v>
      </c>
      <c r="J3989">
        <v>2</v>
      </c>
      <c r="K3989" s="1" t="s">
        <v>13</v>
      </c>
      <c r="L3989">
        <f>IF(t_test_base2[[#This Row],[Percentage_Comp]]=100, 10, LEFT(t_test_base2[[#This Row],[Percentage_Comp]],1))*1</f>
        <v>10</v>
      </c>
    </row>
    <row r="3990" spans="1:12">
      <c r="A3990" s="1" t="s">
        <v>2139</v>
      </c>
      <c r="B3990">
        <v>170107646</v>
      </c>
      <c r="C3990">
        <v>100</v>
      </c>
      <c r="D3990">
        <v>1</v>
      </c>
      <c r="E3990">
        <v>0</v>
      </c>
      <c r="F3990" s="1" t="s">
        <v>15</v>
      </c>
      <c r="G3990">
        <v>0</v>
      </c>
      <c r="H3990">
        <v>3</v>
      </c>
      <c r="I3990">
        <v>1</v>
      </c>
      <c r="J3990">
        <v>5</v>
      </c>
      <c r="K3990" s="1" t="s">
        <v>21</v>
      </c>
      <c r="L3990">
        <f>IF(t_test_base2[[#This Row],[Percentage_Comp]]=100, 10, LEFT(t_test_base2[[#This Row],[Percentage_Comp]],1))*1</f>
        <v>10</v>
      </c>
    </row>
    <row r="3991" spans="1:12">
      <c r="A3991" s="1" t="s">
        <v>599</v>
      </c>
      <c r="B3991">
        <v>130701316</v>
      </c>
      <c r="C3991">
        <v>100</v>
      </c>
      <c r="D3991">
        <v>1</v>
      </c>
      <c r="E3991">
        <v>0</v>
      </c>
      <c r="F3991" s="1" t="s">
        <v>36</v>
      </c>
      <c r="G3991">
        <v>0</v>
      </c>
      <c r="H3991">
        <v>3</v>
      </c>
      <c r="I3991">
        <v>1</v>
      </c>
      <c r="J3991">
        <v>4</v>
      </c>
      <c r="K3991" s="1" t="s">
        <v>21</v>
      </c>
      <c r="L3991">
        <f>IF(t_test_base2[[#This Row],[Percentage_Comp]]=100, 10, LEFT(t_test_base2[[#This Row],[Percentage_Comp]],1))*1</f>
        <v>10</v>
      </c>
    </row>
    <row r="3992" spans="1:12">
      <c r="A3992" s="1" t="s">
        <v>2194</v>
      </c>
      <c r="B3992">
        <v>140503730</v>
      </c>
      <c r="C3992">
        <v>1</v>
      </c>
      <c r="D3992">
        <v>0</v>
      </c>
      <c r="E3992">
        <v>1</v>
      </c>
      <c r="F3992" s="1" t="s">
        <v>15</v>
      </c>
      <c r="G3992">
        <v>0</v>
      </c>
      <c r="H3992">
        <v>4</v>
      </c>
      <c r="I3992">
        <v>0</v>
      </c>
      <c r="J3992">
        <v>3</v>
      </c>
      <c r="K3992" s="1" t="s">
        <v>13</v>
      </c>
      <c r="L3992">
        <f>IF(t_test_base2[[#This Row],[Percentage_Comp]]=100, 10, LEFT(t_test_base2[[#This Row],[Percentage_Comp]],1))*1</f>
        <v>1</v>
      </c>
    </row>
    <row r="3993" spans="1:12">
      <c r="A3993" s="1" t="s">
        <v>1320</v>
      </c>
      <c r="B3993">
        <v>140503730</v>
      </c>
      <c r="C3993">
        <v>100</v>
      </c>
      <c r="D3993">
        <v>1</v>
      </c>
      <c r="E3993">
        <v>0</v>
      </c>
      <c r="F3993" s="1" t="s">
        <v>15</v>
      </c>
      <c r="G3993">
        <v>0</v>
      </c>
      <c r="H3993">
        <v>4</v>
      </c>
      <c r="I3993">
        <v>0</v>
      </c>
      <c r="J3993">
        <v>5</v>
      </c>
      <c r="K3993" s="1" t="s">
        <v>21</v>
      </c>
      <c r="L3993">
        <f>IF(t_test_base2[[#This Row],[Percentage_Comp]]=100, 10, LEFT(t_test_base2[[#This Row],[Percentage_Comp]],1))*1</f>
        <v>10</v>
      </c>
    </row>
    <row r="3994" spans="1:12">
      <c r="A3994" s="1" t="s">
        <v>604</v>
      </c>
      <c r="B3994">
        <v>140600122</v>
      </c>
      <c r="C3994">
        <v>0</v>
      </c>
      <c r="D3994">
        <v>0</v>
      </c>
      <c r="E3994">
        <v>0</v>
      </c>
      <c r="F3994" s="1" t="s">
        <v>18</v>
      </c>
      <c r="G3994">
        <v>0</v>
      </c>
      <c r="H3994">
        <v>4</v>
      </c>
      <c r="I3994">
        <v>0</v>
      </c>
      <c r="J3994">
        <v>3</v>
      </c>
      <c r="K3994" s="1" t="s">
        <v>13</v>
      </c>
      <c r="L3994">
        <f>IF(t_test_base2[[#This Row],[Percentage_Comp]]=100, 10, LEFT(t_test_base2[[#This Row],[Percentage_Comp]],1))*1</f>
        <v>0</v>
      </c>
    </row>
    <row r="3995" spans="1:12">
      <c r="A3995" s="1" t="s">
        <v>2195</v>
      </c>
      <c r="B3995">
        <v>140600122</v>
      </c>
      <c r="C3995">
        <v>0</v>
      </c>
      <c r="D3995">
        <v>0</v>
      </c>
      <c r="E3995">
        <v>0</v>
      </c>
      <c r="F3995" s="1" t="s">
        <v>23</v>
      </c>
      <c r="G3995">
        <v>0</v>
      </c>
      <c r="H3995">
        <v>4</v>
      </c>
      <c r="I3995">
        <v>0</v>
      </c>
      <c r="J3995">
        <v>1</v>
      </c>
      <c r="K3995" s="1" t="s">
        <v>16</v>
      </c>
      <c r="L3995">
        <f>IF(t_test_base2[[#This Row],[Percentage_Comp]]=100, 10, LEFT(t_test_base2[[#This Row],[Percentage_Comp]],1))*1</f>
        <v>0</v>
      </c>
    </row>
    <row r="3996" spans="1:12">
      <c r="A3996" s="1" t="s">
        <v>75</v>
      </c>
      <c r="B3996">
        <v>140703073</v>
      </c>
      <c r="C3996">
        <v>100</v>
      </c>
      <c r="D3996">
        <v>1</v>
      </c>
      <c r="E3996">
        <v>0</v>
      </c>
      <c r="F3996" s="1" t="s">
        <v>23</v>
      </c>
      <c r="G3996">
        <v>0</v>
      </c>
      <c r="H3996">
        <v>4</v>
      </c>
      <c r="I3996">
        <v>0</v>
      </c>
      <c r="J3996">
        <v>12</v>
      </c>
      <c r="K3996" s="1" t="s">
        <v>21</v>
      </c>
      <c r="L3996">
        <f>IF(t_test_base2[[#This Row],[Percentage_Comp]]=100, 10, LEFT(t_test_base2[[#This Row],[Percentage_Comp]],1))*1</f>
        <v>10</v>
      </c>
    </row>
    <row r="3997" spans="1:12">
      <c r="A3997" s="1" t="s">
        <v>729</v>
      </c>
      <c r="B3997">
        <v>150504527</v>
      </c>
      <c r="C3997">
        <v>100</v>
      </c>
      <c r="D3997">
        <v>1</v>
      </c>
      <c r="E3997">
        <v>0</v>
      </c>
      <c r="F3997" s="1" t="s">
        <v>12</v>
      </c>
      <c r="G3997">
        <v>0</v>
      </c>
      <c r="H3997">
        <v>3</v>
      </c>
      <c r="I3997">
        <v>0</v>
      </c>
      <c r="J3997">
        <v>4</v>
      </c>
      <c r="K3997" s="1" t="s">
        <v>21</v>
      </c>
      <c r="L3997">
        <f>IF(t_test_base2[[#This Row],[Percentage_Comp]]=100, 10, LEFT(t_test_base2[[#This Row],[Percentage_Comp]],1))*1</f>
        <v>10</v>
      </c>
    </row>
    <row r="3998" spans="1:12">
      <c r="A3998" s="1" t="s">
        <v>603</v>
      </c>
      <c r="B3998">
        <v>150604842</v>
      </c>
      <c r="C3998">
        <v>100</v>
      </c>
      <c r="D3998">
        <v>1</v>
      </c>
      <c r="E3998">
        <v>0</v>
      </c>
      <c r="F3998" s="1" t="s">
        <v>15</v>
      </c>
      <c r="G3998">
        <v>0</v>
      </c>
      <c r="H3998">
        <v>3</v>
      </c>
      <c r="I3998">
        <v>0</v>
      </c>
      <c r="J3998">
        <v>12</v>
      </c>
      <c r="K3998" s="1" t="s">
        <v>21</v>
      </c>
      <c r="L3998">
        <f>IF(t_test_base2[[#This Row],[Percentage_Comp]]=100, 10, LEFT(t_test_base2[[#This Row],[Percentage_Comp]],1))*1</f>
        <v>10</v>
      </c>
    </row>
    <row r="3999" spans="1:12">
      <c r="A3999" s="1" t="s">
        <v>1381</v>
      </c>
      <c r="B3999">
        <v>151104073</v>
      </c>
      <c r="C3999">
        <v>100</v>
      </c>
      <c r="D3999">
        <v>1</v>
      </c>
      <c r="E3999">
        <v>1</v>
      </c>
      <c r="F3999" s="1" t="s">
        <v>12</v>
      </c>
      <c r="G3999">
        <v>0</v>
      </c>
      <c r="H3999">
        <v>3</v>
      </c>
      <c r="I3999">
        <v>1</v>
      </c>
      <c r="J3999">
        <v>4</v>
      </c>
      <c r="K3999" s="1" t="s">
        <v>21</v>
      </c>
      <c r="L3999">
        <f>IF(t_test_base2[[#This Row],[Percentage_Comp]]=100, 10, LEFT(t_test_base2[[#This Row],[Percentage_Comp]],1))*1</f>
        <v>10</v>
      </c>
    </row>
    <row r="4000" spans="1:12">
      <c r="A4000" s="1" t="s">
        <v>269</v>
      </c>
      <c r="B4000">
        <v>161102287</v>
      </c>
      <c r="C4000">
        <v>100</v>
      </c>
      <c r="D4000">
        <v>1</v>
      </c>
      <c r="E4000">
        <v>1</v>
      </c>
      <c r="F4000" s="1" t="s">
        <v>12</v>
      </c>
      <c r="G4000">
        <v>0</v>
      </c>
      <c r="H4000">
        <v>3</v>
      </c>
      <c r="I4000">
        <v>0</v>
      </c>
      <c r="J4000">
        <v>17</v>
      </c>
      <c r="K4000" s="1" t="s">
        <v>21</v>
      </c>
      <c r="L4000">
        <f>IF(t_test_base2[[#This Row],[Percentage_Comp]]=100, 10, LEFT(t_test_base2[[#This Row],[Percentage_Comp]],1))*1</f>
        <v>10</v>
      </c>
    </row>
    <row r="4001" spans="1:12">
      <c r="A4001" s="1" t="s">
        <v>1256</v>
      </c>
      <c r="B4001">
        <v>161104334</v>
      </c>
      <c r="C4001">
        <v>75</v>
      </c>
      <c r="D4001">
        <v>0</v>
      </c>
      <c r="E4001">
        <v>0</v>
      </c>
      <c r="F4001" s="1" t="s">
        <v>23</v>
      </c>
      <c r="G4001">
        <v>0</v>
      </c>
      <c r="H4001">
        <v>4</v>
      </c>
      <c r="I4001">
        <v>0</v>
      </c>
      <c r="J4001">
        <v>2</v>
      </c>
      <c r="K4001" s="1" t="s">
        <v>13</v>
      </c>
      <c r="L4001">
        <f>IF(t_test_base2[[#This Row],[Percentage_Comp]]=100, 10, LEFT(t_test_base2[[#This Row],[Percentage_Comp]],1))*1</f>
        <v>7</v>
      </c>
    </row>
    <row r="4002" spans="1:12">
      <c r="A4002" s="1" t="s">
        <v>2104</v>
      </c>
      <c r="B4002">
        <v>170104717</v>
      </c>
      <c r="C4002">
        <v>30</v>
      </c>
      <c r="D4002">
        <v>0</v>
      </c>
      <c r="E4002">
        <v>0</v>
      </c>
      <c r="F4002" s="1" t="s">
        <v>12</v>
      </c>
      <c r="G4002">
        <v>0</v>
      </c>
      <c r="H4002">
        <v>3</v>
      </c>
      <c r="I4002">
        <v>1</v>
      </c>
      <c r="J4002">
        <v>3</v>
      </c>
      <c r="K4002" s="1" t="s">
        <v>13</v>
      </c>
      <c r="L4002">
        <f>IF(t_test_base2[[#This Row],[Percentage_Comp]]=100, 10, LEFT(t_test_base2[[#This Row],[Percentage_Comp]],1))*1</f>
        <v>3</v>
      </c>
    </row>
    <row r="4003" spans="1:12">
      <c r="A4003" s="1" t="s">
        <v>2196</v>
      </c>
      <c r="B4003">
        <v>170109008</v>
      </c>
      <c r="C4003">
        <v>100</v>
      </c>
      <c r="D4003">
        <v>1</v>
      </c>
      <c r="E4003">
        <v>0</v>
      </c>
      <c r="F4003" s="1" t="s">
        <v>23</v>
      </c>
      <c r="G4003">
        <v>0</v>
      </c>
      <c r="H4003">
        <v>3</v>
      </c>
      <c r="I4003">
        <v>1</v>
      </c>
      <c r="J4003">
        <v>1</v>
      </c>
      <c r="K4003" s="1" t="s">
        <v>16</v>
      </c>
      <c r="L4003">
        <f>IF(t_test_base2[[#This Row],[Percentage_Comp]]=100, 10, LEFT(t_test_base2[[#This Row],[Percentage_Comp]],1))*1</f>
        <v>10</v>
      </c>
    </row>
    <row r="4004" spans="1:12">
      <c r="A4004" s="1" t="s">
        <v>175</v>
      </c>
      <c r="B4004">
        <v>170200119</v>
      </c>
      <c r="C4004">
        <v>14</v>
      </c>
      <c r="D4004">
        <v>0</v>
      </c>
      <c r="E4004">
        <v>0</v>
      </c>
      <c r="F4004" s="1" t="s">
        <v>23</v>
      </c>
      <c r="G4004">
        <v>0</v>
      </c>
      <c r="H4004">
        <v>0</v>
      </c>
      <c r="I4004">
        <v>1</v>
      </c>
      <c r="J4004">
        <v>5</v>
      </c>
      <c r="K4004" s="1" t="s">
        <v>21</v>
      </c>
      <c r="L4004">
        <f>IF(t_test_base2[[#This Row],[Percentage_Comp]]=100, 10, LEFT(t_test_base2[[#This Row],[Percentage_Comp]],1))*1</f>
        <v>1</v>
      </c>
    </row>
    <row r="4005" spans="1:12">
      <c r="A4005" s="1" t="s">
        <v>833</v>
      </c>
      <c r="B4005">
        <v>170200184</v>
      </c>
      <c r="C4005">
        <v>100</v>
      </c>
      <c r="D4005">
        <v>1</v>
      </c>
      <c r="E4005">
        <v>0</v>
      </c>
      <c r="F4005" s="1" t="s">
        <v>23</v>
      </c>
      <c r="G4005">
        <v>0</v>
      </c>
      <c r="H4005">
        <v>4</v>
      </c>
      <c r="I4005">
        <v>0</v>
      </c>
      <c r="J4005">
        <v>4</v>
      </c>
      <c r="K4005" s="1" t="s">
        <v>21</v>
      </c>
      <c r="L4005">
        <f>IF(t_test_base2[[#This Row],[Percentage_Comp]]=100, 10, LEFT(t_test_base2[[#This Row],[Percentage_Comp]],1))*1</f>
        <v>10</v>
      </c>
    </row>
    <row r="4006" spans="1:12">
      <c r="A4006" s="1" t="s">
        <v>2197</v>
      </c>
      <c r="B4006">
        <v>170200712</v>
      </c>
      <c r="C4006">
        <v>100</v>
      </c>
      <c r="D4006">
        <v>1</v>
      </c>
      <c r="E4006">
        <v>1</v>
      </c>
      <c r="F4006" s="1" t="s">
        <v>15</v>
      </c>
      <c r="G4006">
        <v>0</v>
      </c>
      <c r="H4006">
        <v>4</v>
      </c>
      <c r="I4006">
        <v>1</v>
      </c>
      <c r="J4006">
        <v>1</v>
      </c>
      <c r="K4006" s="1" t="s">
        <v>16</v>
      </c>
      <c r="L4006">
        <f>IF(t_test_base2[[#This Row],[Percentage_Comp]]=100, 10, LEFT(t_test_base2[[#This Row],[Percentage_Comp]],1))*1</f>
        <v>10</v>
      </c>
    </row>
    <row r="4007" spans="1:12">
      <c r="A4007" s="1" t="s">
        <v>277</v>
      </c>
      <c r="B4007">
        <v>170200864</v>
      </c>
      <c r="C4007">
        <v>100</v>
      </c>
      <c r="D4007">
        <v>1</v>
      </c>
      <c r="E4007">
        <v>0</v>
      </c>
      <c r="F4007" s="1" t="s">
        <v>23</v>
      </c>
      <c r="G4007">
        <v>0</v>
      </c>
      <c r="H4007">
        <v>1</v>
      </c>
      <c r="I4007">
        <v>0</v>
      </c>
      <c r="J4007">
        <v>18</v>
      </c>
      <c r="K4007" s="1" t="s">
        <v>21</v>
      </c>
      <c r="L4007">
        <f>IF(t_test_base2[[#This Row],[Percentage_Comp]]=100, 10, LEFT(t_test_base2[[#This Row],[Percentage_Comp]],1))*1</f>
        <v>10</v>
      </c>
    </row>
    <row r="4008" spans="1:12">
      <c r="A4008" s="1" t="s">
        <v>1265</v>
      </c>
      <c r="B4008">
        <v>170200897</v>
      </c>
      <c r="C4008">
        <v>100</v>
      </c>
      <c r="D4008">
        <v>1</v>
      </c>
      <c r="E4008">
        <v>1</v>
      </c>
      <c r="F4008" s="1" t="s">
        <v>12</v>
      </c>
      <c r="G4008">
        <v>0</v>
      </c>
      <c r="H4008">
        <v>0</v>
      </c>
      <c r="I4008">
        <v>1</v>
      </c>
      <c r="J4008">
        <v>2</v>
      </c>
      <c r="K4008" s="1" t="s">
        <v>13</v>
      </c>
      <c r="L4008">
        <f>IF(t_test_base2[[#This Row],[Percentage_Comp]]=100, 10, LEFT(t_test_base2[[#This Row],[Percentage_Comp]],1))*1</f>
        <v>10</v>
      </c>
    </row>
    <row r="4009" spans="1:12">
      <c r="A4009" s="1" t="s">
        <v>1266</v>
      </c>
      <c r="B4009">
        <v>170200897</v>
      </c>
      <c r="C4009">
        <v>100</v>
      </c>
      <c r="D4009">
        <v>1</v>
      </c>
      <c r="E4009">
        <v>1</v>
      </c>
      <c r="F4009" s="1" t="s">
        <v>23</v>
      </c>
      <c r="G4009">
        <v>0</v>
      </c>
      <c r="H4009">
        <v>0</v>
      </c>
      <c r="I4009">
        <v>1</v>
      </c>
      <c r="J4009">
        <v>2</v>
      </c>
      <c r="K4009" s="1" t="s">
        <v>13</v>
      </c>
      <c r="L4009">
        <f>IF(t_test_base2[[#This Row],[Percentage_Comp]]=100, 10, LEFT(t_test_base2[[#This Row],[Percentage_Comp]],1))*1</f>
        <v>10</v>
      </c>
    </row>
    <row r="4010" spans="1:12">
      <c r="A4010" s="1" t="s">
        <v>1264</v>
      </c>
      <c r="B4010">
        <v>170200897</v>
      </c>
      <c r="C4010">
        <v>2</v>
      </c>
      <c r="D4010">
        <v>0</v>
      </c>
      <c r="E4010">
        <v>0</v>
      </c>
      <c r="F4010" s="1" t="s">
        <v>12</v>
      </c>
      <c r="G4010">
        <v>0</v>
      </c>
      <c r="H4010">
        <v>0</v>
      </c>
      <c r="I4010">
        <v>1</v>
      </c>
      <c r="J4010">
        <v>3</v>
      </c>
      <c r="K4010" s="1" t="s">
        <v>13</v>
      </c>
      <c r="L4010">
        <f>IF(t_test_base2[[#This Row],[Percentage_Comp]]=100, 10, LEFT(t_test_base2[[#This Row],[Percentage_Comp]],1))*1</f>
        <v>2</v>
      </c>
    </row>
    <row r="4011" spans="1:12">
      <c r="A4011" s="1" t="s">
        <v>670</v>
      </c>
      <c r="B4011">
        <v>170200897</v>
      </c>
      <c r="C4011">
        <v>100</v>
      </c>
      <c r="D4011">
        <v>1</v>
      </c>
      <c r="E4011">
        <v>0</v>
      </c>
      <c r="F4011" s="1" t="s">
        <v>23</v>
      </c>
      <c r="G4011">
        <v>0</v>
      </c>
      <c r="H4011">
        <v>0</v>
      </c>
      <c r="I4011">
        <v>0</v>
      </c>
      <c r="J4011">
        <v>28</v>
      </c>
      <c r="K4011" s="1" t="s">
        <v>21</v>
      </c>
      <c r="L4011">
        <f>IF(t_test_base2[[#This Row],[Percentage_Comp]]=100, 10, LEFT(t_test_base2[[#This Row],[Percentage_Comp]],1))*1</f>
        <v>10</v>
      </c>
    </row>
    <row r="4012" spans="1:12">
      <c r="A4012" s="1" t="s">
        <v>1269</v>
      </c>
      <c r="B4012">
        <v>170200897</v>
      </c>
      <c r="C4012">
        <v>100</v>
      </c>
      <c r="D4012">
        <v>1</v>
      </c>
      <c r="E4012">
        <v>1</v>
      </c>
      <c r="F4012" s="1" t="s">
        <v>23</v>
      </c>
      <c r="G4012">
        <v>0</v>
      </c>
      <c r="H4012">
        <v>0</v>
      </c>
      <c r="I4012">
        <v>0</v>
      </c>
      <c r="J4012">
        <v>28</v>
      </c>
      <c r="K4012" s="1" t="s">
        <v>21</v>
      </c>
      <c r="L4012">
        <f>IF(t_test_base2[[#This Row],[Percentage_Comp]]=100, 10, LEFT(t_test_base2[[#This Row],[Percentage_Comp]],1))*1</f>
        <v>10</v>
      </c>
    </row>
    <row r="4013" spans="1:12">
      <c r="A4013" s="1" t="s">
        <v>669</v>
      </c>
      <c r="B4013">
        <v>170200910</v>
      </c>
      <c r="C4013">
        <v>94</v>
      </c>
      <c r="D4013">
        <v>1</v>
      </c>
      <c r="E4013">
        <v>0</v>
      </c>
      <c r="F4013" s="1" t="s">
        <v>12</v>
      </c>
      <c r="G4013">
        <v>0</v>
      </c>
      <c r="H4013">
        <v>1</v>
      </c>
      <c r="I4013">
        <v>1</v>
      </c>
      <c r="J4013">
        <v>27</v>
      </c>
      <c r="K4013" s="1" t="s">
        <v>21</v>
      </c>
      <c r="L4013">
        <f>IF(t_test_base2[[#This Row],[Percentage_Comp]]=100, 10, LEFT(t_test_base2[[#This Row],[Percentage_Comp]],1))*1</f>
        <v>9</v>
      </c>
    </row>
    <row r="4014" spans="1:12">
      <c r="A4014" s="1" t="s">
        <v>669</v>
      </c>
      <c r="B4014">
        <v>170200918</v>
      </c>
      <c r="C4014">
        <v>95</v>
      </c>
      <c r="D4014">
        <v>1</v>
      </c>
      <c r="E4014">
        <v>0</v>
      </c>
      <c r="F4014" s="1" t="s">
        <v>12</v>
      </c>
      <c r="G4014">
        <v>0</v>
      </c>
      <c r="H4014">
        <v>1</v>
      </c>
      <c r="I4014">
        <v>1</v>
      </c>
      <c r="J4014">
        <v>27</v>
      </c>
      <c r="K4014" s="1" t="s">
        <v>21</v>
      </c>
      <c r="L4014">
        <f>IF(t_test_base2[[#This Row],[Percentage_Comp]]=100, 10, LEFT(t_test_base2[[#This Row],[Percentage_Comp]],1))*1</f>
        <v>9</v>
      </c>
    </row>
    <row r="4015" spans="1:12">
      <c r="A4015" s="1" t="s">
        <v>816</v>
      </c>
      <c r="B4015">
        <v>170200918</v>
      </c>
      <c r="C4015">
        <v>99</v>
      </c>
      <c r="D4015">
        <v>1</v>
      </c>
      <c r="E4015">
        <v>1</v>
      </c>
      <c r="F4015" s="1" t="s">
        <v>12</v>
      </c>
      <c r="G4015">
        <v>0</v>
      </c>
      <c r="H4015">
        <v>1</v>
      </c>
      <c r="I4015">
        <v>1</v>
      </c>
      <c r="J4015">
        <v>8</v>
      </c>
      <c r="K4015" s="1" t="s">
        <v>21</v>
      </c>
      <c r="L4015">
        <f>IF(t_test_base2[[#This Row],[Percentage_Comp]]=100, 10, LEFT(t_test_base2[[#This Row],[Percentage_Comp]],1))*1</f>
        <v>9</v>
      </c>
    </row>
    <row r="4016" spans="1:12">
      <c r="A4016" s="1" t="s">
        <v>805</v>
      </c>
      <c r="B4016">
        <v>170201533</v>
      </c>
      <c r="C4016">
        <v>100</v>
      </c>
      <c r="D4016">
        <v>1</v>
      </c>
      <c r="E4016">
        <v>0</v>
      </c>
      <c r="F4016" s="1" t="s">
        <v>23</v>
      </c>
      <c r="G4016">
        <v>0</v>
      </c>
      <c r="H4016">
        <v>3</v>
      </c>
      <c r="I4016">
        <v>0</v>
      </c>
      <c r="J4016">
        <v>3</v>
      </c>
      <c r="K4016" s="1" t="s">
        <v>13</v>
      </c>
      <c r="L4016">
        <f>IF(t_test_base2[[#This Row],[Percentage_Comp]]=100, 10, LEFT(t_test_base2[[#This Row],[Percentage_Comp]],1))*1</f>
        <v>10</v>
      </c>
    </row>
    <row r="4017" spans="1:12">
      <c r="A4017" s="1" t="s">
        <v>2198</v>
      </c>
      <c r="B4017">
        <v>170201533</v>
      </c>
      <c r="C4017">
        <v>100</v>
      </c>
      <c r="D4017">
        <v>1</v>
      </c>
      <c r="E4017">
        <v>0</v>
      </c>
      <c r="F4017" s="1" t="s">
        <v>18</v>
      </c>
      <c r="G4017">
        <v>0</v>
      </c>
      <c r="H4017">
        <v>3</v>
      </c>
      <c r="I4017">
        <v>0</v>
      </c>
      <c r="J4017">
        <v>1</v>
      </c>
      <c r="K4017" s="1" t="s">
        <v>16</v>
      </c>
      <c r="L4017">
        <f>IF(t_test_base2[[#This Row],[Percentage_Comp]]=100, 10, LEFT(t_test_base2[[#This Row],[Percentage_Comp]],1))*1</f>
        <v>10</v>
      </c>
    </row>
    <row r="4018" spans="1:12">
      <c r="A4018" s="1" t="s">
        <v>424</v>
      </c>
      <c r="B4018">
        <v>170201877</v>
      </c>
      <c r="C4018">
        <v>78</v>
      </c>
      <c r="D4018">
        <v>0</v>
      </c>
      <c r="E4018">
        <v>1</v>
      </c>
      <c r="F4018" s="1" t="s">
        <v>15</v>
      </c>
      <c r="G4018">
        <v>0</v>
      </c>
      <c r="H4018">
        <v>5</v>
      </c>
      <c r="I4018">
        <v>1</v>
      </c>
      <c r="J4018">
        <v>6</v>
      </c>
      <c r="K4018" s="1" t="s">
        <v>21</v>
      </c>
      <c r="L4018">
        <f>IF(t_test_base2[[#This Row],[Percentage_Comp]]=100, 10, LEFT(t_test_base2[[#This Row],[Percentage_Comp]],1))*1</f>
        <v>7</v>
      </c>
    </row>
    <row r="4019" spans="1:12">
      <c r="A4019" s="1" t="s">
        <v>1330</v>
      </c>
      <c r="B4019">
        <v>170201877</v>
      </c>
      <c r="C4019">
        <v>25</v>
      </c>
      <c r="D4019">
        <v>0</v>
      </c>
      <c r="E4019">
        <v>1</v>
      </c>
      <c r="F4019" s="1" t="s">
        <v>15</v>
      </c>
      <c r="G4019">
        <v>0</v>
      </c>
      <c r="H4019">
        <v>5</v>
      </c>
      <c r="I4019">
        <v>0</v>
      </c>
      <c r="J4019">
        <v>8</v>
      </c>
      <c r="K4019" s="1" t="s">
        <v>21</v>
      </c>
      <c r="L4019">
        <f>IF(t_test_base2[[#This Row],[Percentage_Comp]]=100, 10, LEFT(t_test_base2[[#This Row],[Percentage_Comp]],1))*1</f>
        <v>2</v>
      </c>
    </row>
    <row r="4020" spans="1:12">
      <c r="A4020" s="1" t="s">
        <v>2199</v>
      </c>
      <c r="B4020">
        <v>151103474</v>
      </c>
      <c r="C4020">
        <v>100</v>
      </c>
      <c r="D4020">
        <v>1</v>
      </c>
      <c r="E4020">
        <v>0</v>
      </c>
      <c r="F4020" s="1" t="s">
        <v>23</v>
      </c>
      <c r="G4020">
        <v>0</v>
      </c>
      <c r="H4020">
        <v>3</v>
      </c>
      <c r="I4020">
        <v>1</v>
      </c>
      <c r="J4020">
        <v>1</v>
      </c>
      <c r="K4020" s="1" t="s">
        <v>16</v>
      </c>
      <c r="L4020">
        <f>IF(t_test_base2[[#This Row],[Percentage_Comp]]=100, 10, LEFT(t_test_base2[[#This Row],[Percentage_Comp]],1))*1</f>
        <v>10</v>
      </c>
    </row>
    <row r="4021" spans="1:12">
      <c r="A4021" s="1" t="s">
        <v>2200</v>
      </c>
      <c r="B4021">
        <v>151104073</v>
      </c>
      <c r="C4021">
        <v>100</v>
      </c>
      <c r="D4021">
        <v>1</v>
      </c>
      <c r="E4021">
        <v>1</v>
      </c>
      <c r="F4021" s="1" t="s">
        <v>12</v>
      </c>
      <c r="G4021">
        <v>0</v>
      </c>
      <c r="H4021">
        <v>3</v>
      </c>
      <c r="I4021">
        <v>1</v>
      </c>
      <c r="J4021">
        <v>1</v>
      </c>
      <c r="K4021" s="1" t="s">
        <v>16</v>
      </c>
      <c r="L4021">
        <f>IF(t_test_base2[[#This Row],[Percentage_Comp]]=100, 10, LEFT(t_test_base2[[#This Row],[Percentage_Comp]],1))*1</f>
        <v>10</v>
      </c>
    </row>
    <row r="4022" spans="1:12">
      <c r="A4022" s="1" t="s">
        <v>427</v>
      </c>
      <c r="B4022">
        <v>170200864</v>
      </c>
      <c r="C4022">
        <v>0</v>
      </c>
      <c r="D4022">
        <v>0</v>
      </c>
      <c r="E4022">
        <v>0</v>
      </c>
      <c r="F4022" s="1" t="s">
        <v>12</v>
      </c>
      <c r="G4022">
        <v>0</v>
      </c>
      <c r="H4022">
        <v>1</v>
      </c>
      <c r="I4022">
        <v>0</v>
      </c>
      <c r="J4022">
        <v>18</v>
      </c>
      <c r="K4022" s="1" t="s">
        <v>21</v>
      </c>
      <c r="L4022">
        <f>IF(t_test_base2[[#This Row],[Percentage_Comp]]=100, 10, LEFT(t_test_base2[[#This Row],[Percentage_Comp]],1))*1</f>
        <v>0</v>
      </c>
    </row>
    <row r="4023" spans="1:12">
      <c r="A4023" s="1" t="s">
        <v>2201</v>
      </c>
      <c r="B4023">
        <v>170108581</v>
      </c>
      <c r="C4023">
        <v>94</v>
      </c>
      <c r="D4023">
        <v>1</v>
      </c>
      <c r="E4023">
        <v>0</v>
      </c>
      <c r="F4023" s="1" t="s">
        <v>36</v>
      </c>
      <c r="G4023">
        <v>0</v>
      </c>
      <c r="H4023">
        <v>4</v>
      </c>
      <c r="I4023">
        <v>0</v>
      </c>
      <c r="J4023">
        <v>1</v>
      </c>
      <c r="K4023" s="1" t="s">
        <v>16</v>
      </c>
      <c r="L4023">
        <f>IF(t_test_base2[[#This Row],[Percentage_Comp]]=100, 10, LEFT(t_test_base2[[#This Row],[Percentage_Comp]],1))*1</f>
        <v>9</v>
      </c>
    </row>
    <row r="4024" spans="1:12">
      <c r="A4024" s="1" t="s">
        <v>90</v>
      </c>
      <c r="B4024">
        <v>170201566</v>
      </c>
      <c r="C4024">
        <v>73</v>
      </c>
      <c r="D4024">
        <v>0</v>
      </c>
      <c r="E4024">
        <v>0</v>
      </c>
      <c r="F4024" s="1" t="s">
        <v>23</v>
      </c>
      <c r="G4024">
        <v>0</v>
      </c>
      <c r="H4024">
        <v>3</v>
      </c>
      <c r="I4024">
        <v>0</v>
      </c>
      <c r="J4024">
        <v>6</v>
      </c>
      <c r="K4024" s="1" t="s">
        <v>21</v>
      </c>
      <c r="L4024">
        <f>IF(t_test_base2[[#This Row],[Percentage_Comp]]=100, 10, LEFT(t_test_base2[[#This Row],[Percentage_Comp]],1))*1</f>
        <v>7</v>
      </c>
    </row>
    <row r="4025" spans="1:12">
      <c r="A4025" s="1" t="s">
        <v>2202</v>
      </c>
      <c r="B4025">
        <v>161205033</v>
      </c>
      <c r="C4025">
        <v>100</v>
      </c>
      <c r="D4025">
        <v>1</v>
      </c>
      <c r="E4025">
        <v>0</v>
      </c>
      <c r="F4025" s="1" t="s">
        <v>15</v>
      </c>
      <c r="G4025">
        <v>0</v>
      </c>
      <c r="H4025">
        <v>10</v>
      </c>
      <c r="I4025">
        <v>0</v>
      </c>
      <c r="J4025">
        <v>1</v>
      </c>
      <c r="K4025" s="1" t="s">
        <v>16</v>
      </c>
      <c r="L4025">
        <f>IF(t_test_base2[[#This Row],[Percentage_Comp]]=100, 10, LEFT(t_test_base2[[#This Row],[Percentage_Comp]],1))*1</f>
        <v>10</v>
      </c>
    </row>
    <row r="4026" spans="1:12">
      <c r="A4026" s="1" t="s">
        <v>307</v>
      </c>
      <c r="B4026">
        <v>170200712</v>
      </c>
      <c r="C4026">
        <v>100</v>
      </c>
      <c r="D4026">
        <v>1</v>
      </c>
      <c r="E4026">
        <v>1</v>
      </c>
      <c r="F4026" s="1" t="s">
        <v>23</v>
      </c>
      <c r="G4026">
        <v>0</v>
      </c>
      <c r="H4026">
        <v>4</v>
      </c>
      <c r="I4026">
        <v>1</v>
      </c>
      <c r="J4026">
        <v>14</v>
      </c>
      <c r="K4026" s="1" t="s">
        <v>21</v>
      </c>
      <c r="L4026">
        <f>IF(t_test_base2[[#This Row],[Percentage_Comp]]=100, 10, LEFT(t_test_base2[[#This Row],[Percentage_Comp]],1))*1</f>
        <v>10</v>
      </c>
    </row>
    <row r="4027" spans="1:12">
      <c r="A4027" s="1" t="s">
        <v>433</v>
      </c>
      <c r="B4027">
        <v>130400034</v>
      </c>
      <c r="C4027">
        <v>100</v>
      </c>
      <c r="D4027">
        <v>1</v>
      </c>
      <c r="E4027">
        <v>0</v>
      </c>
      <c r="F4027" s="1" t="s">
        <v>18</v>
      </c>
      <c r="G4027">
        <v>0</v>
      </c>
      <c r="H4027">
        <v>3</v>
      </c>
      <c r="I4027">
        <v>0</v>
      </c>
      <c r="J4027">
        <v>12</v>
      </c>
      <c r="K4027" s="1" t="s">
        <v>21</v>
      </c>
      <c r="L4027">
        <f>IF(t_test_base2[[#This Row],[Percentage_Comp]]=100, 10, LEFT(t_test_base2[[#This Row],[Percentage_Comp]],1))*1</f>
        <v>10</v>
      </c>
    </row>
    <row r="4028" spans="1:12">
      <c r="A4028" s="1" t="s">
        <v>1723</v>
      </c>
      <c r="B4028">
        <v>161103665</v>
      </c>
      <c r="C4028">
        <v>100</v>
      </c>
      <c r="D4028">
        <v>1</v>
      </c>
      <c r="E4028">
        <v>1</v>
      </c>
      <c r="F4028" s="1" t="s">
        <v>12</v>
      </c>
      <c r="G4028">
        <v>0</v>
      </c>
      <c r="H4028">
        <v>3</v>
      </c>
      <c r="I4028">
        <v>0</v>
      </c>
      <c r="J4028">
        <v>3</v>
      </c>
      <c r="K4028" s="1" t="s">
        <v>13</v>
      </c>
      <c r="L4028">
        <f>IF(t_test_base2[[#This Row],[Percentage_Comp]]=100, 10, LEFT(t_test_base2[[#This Row],[Percentage_Comp]],1))*1</f>
        <v>10</v>
      </c>
    </row>
    <row r="4029" spans="1:12">
      <c r="A4029" s="1" t="s">
        <v>754</v>
      </c>
      <c r="B4029">
        <v>141000676</v>
      </c>
      <c r="C4029">
        <v>100</v>
      </c>
      <c r="D4029">
        <v>1</v>
      </c>
      <c r="E4029">
        <v>0</v>
      </c>
      <c r="F4029" s="1" t="s">
        <v>15</v>
      </c>
      <c r="G4029">
        <v>0</v>
      </c>
      <c r="H4029">
        <v>3</v>
      </c>
      <c r="I4029">
        <v>0</v>
      </c>
      <c r="J4029">
        <v>7</v>
      </c>
      <c r="K4029" s="1" t="s">
        <v>21</v>
      </c>
      <c r="L4029">
        <f>IF(t_test_base2[[#This Row],[Percentage_Comp]]=100, 10, LEFT(t_test_base2[[#This Row],[Percentage_Comp]],1))*1</f>
        <v>10</v>
      </c>
    </row>
    <row r="4030" spans="1:12">
      <c r="A4030" s="1" t="s">
        <v>198</v>
      </c>
      <c r="B4030">
        <v>150703338</v>
      </c>
      <c r="C4030">
        <v>100</v>
      </c>
      <c r="D4030">
        <v>1</v>
      </c>
      <c r="E4030">
        <v>0</v>
      </c>
      <c r="F4030" s="1" t="s">
        <v>23</v>
      </c>
      <c r="G4030">
        <v>0</v>
      </c>
      <c r="H4030">
        <v>3</v>
      </c>
      <c r="I4030">
        <v>0</v>
      </c>
      <c r="J4030">
        <v>4</v>
      </c>
      <c r="K4030" s="1" t="s">
        <v>21</v>
      </c>
      <c r="L4030">
        <f>IF(t_test_base2[[#This Row],[Percentage_Comp]]=100, 10, LEFT(t_test_base2[[#This Row],[Percentage_Comp]],1))*1</f>
        <v>10</v>
      </c>
    </row>
    <row r="4031" spans="1:12">
      <c r="A4031" s="1" t="s">
        <v>679</v>
      </c>
      <c r="B4031">
        <v>170200897</v>
      </c>
      <c r="C4031">
        <v>100</v>
      </c>
      <c r="D4031">
        <v>1</v>
      </c>
      <c r="E4031">
        <v>0</v>
      </c>
      <c r="F4031" s="1" t="s">
        <v>15</v>
      </c>
      <c r="G4031">
        <v>0</v>
      </c>
      <c r="H4031">
        <v>0</v>
      </c>
      <c r="I4031">
        <v>1</v>
      </c>
      <c r="J4031">
        <v>9</v>
      </c>
      <c r="K4031" s="1" t="s">
        <v>21</v>
      </c>
      <c r="L4031">
        <f>IF(t_test_base2[[#This Row],[Percentage_Comp]]=100, 10, LEFT(t_test_base2[[#This Row],[Percentage_Comp]],1))*1</f>
        <v>10</v>
      </c>
    </row>
    <row r="4032" spans="1:12">
      <c r="A4032" s="1" t="s">
        <v>1727</v>
      </c>
      <c r="B4032">
        <v>170201533</v>
      </c>
      <c r="C4032">
        <v>100</v>
      </c>
      <c r="D4032">
        <v>1</v>
      </c>
      <c r="E4032">
        <v>0</v>
      </c>
      <c r="F4032" s="1" t="s">
        <v>23</v>
      </c>
      <c r="G4032">
        <v>0</v>
      </c>
      <c r="H4032">
        <v>3</v>
      </c>
      <c r="I4032">
        <v>1</v>
      </c>
      <c r="J4032">
        <v>2</v>
      </c>
      <c r="K4032" s="1" t="s">
        <v>13</v>
      </c>
      <c r="L4032">
        <f>IF(t_test_base2[[#This Row],[Percentage_Comp]]=100, 10, LEFT(t_test_base2[[#This Row],[Percentage_Comp]],1))*1</f>
        <v>10</v>
      </c>
    </row>
    <row r="4033" spans="1:12">
      <c r="A4033" s="1" t="s">
        <v>205</v>
      </c>
      <c r="B4033">
        <v>140600122</v>
      </c>
      <c r="C4033">
        <v>100</v>
      </c>
      <c r="D4033">
        <v>1</v>
      </c>
      <c r="E4033">
        <v>0</v>
      </c>
      <c r="F4033" s="1" t="s">
        <v>23</v>
      </c>
      <c r="G4033">
        <v>0</v>
      </c>
      <c r="H4033">
        <v>4</v>
      </c>
      <c r="I4033">
        <v>1</v>
      </c>
      <c r="J4033">
        <v>7</v>
      </c>
      <c r="K4033" s="1" t="s">
        <v>21</v>
      </c>
      <c r="L4033">
        <f>IF(t_test_base2[[#This Row],[Percentage_Comp]]=100, 10, LEFT(t_test_base2[[#This Row],[Percentage_Comp]],1))*1</f>
        <v>10</v>
      </c>
    </row>
    <row r="4034" spans="1:12">
      <c r="A4034" s="1" t="s">
        <v>681</v>
      </c>
      <c r="B4034">
        <v>170109264</v>
      </c>
      <c r="C4034">
        <v>100</v>
      </c>
      <c r="D4034">
        <v>1</v>
      </c>
      <c r="E4034">
        <v>0</v>
      </c>
      <c r="F4034" s="1" t="s">
        <v>23</v>
      </c>
      <c r="G4034">
        <v>0</v>
      </c>
      <c r="H4034">
        <v>1</v>
      </c>
      <c r="I4034">
        <v>0</v>
      </c>
      <c r="J4034">
        <v>29</v>
      </c>
      <c r="K4034" s="1" t="s">
        <v>21</v>
      </c>
      <c r="L4034">
        <f>IF(t_test_base2[[#This Row],[Percentage_Comp]]=100, 10, LEFT(t_test_base2[[#This Row],[Percentage_Comp]],1))*1</f>
        <v>10</v>
      </c>
    </row>
    <row r="4035" spans="1:12">
      <c r="A4035" s="1" t="s">
        <v>681</v>
      </c>
      <c r="B4035">
        <v>170200918</v>
      </c>
      <c r="C4035">
        <v>100</v>
      </c>
      <c r="D4035">
        <v>1</v>
      </c>
      <c r="E4035">
        <v>0</v>
      </c>
      <c r="F4035" s="1" t="s">
        <v>23</v>
      </c>
      <c r="G4035">
        <v>0</v>
      </c>
      <c r="H4035">
        <v>1</v>
      </c>
      <c r="I4035">
        <v>0</v>
      </c>
      <c r="J4035">
        <v>29</v>
      </c>
      <c r="K4035" s="1" t="s">
        <v>21</v>
      </c>
      <c r="L4035">
        <f>IF(t_test_base2[[#This Row],[Percentage_Comp]]=100, 10, LEFT(t_test_base2[[#This Row],[Percentage_Comp]],1))*1</f>
        <v>10</v>
      </c>
    </row>
    <row r="4036" spans="1:12">
      <c r="A4036" s="1" t="s">
        <v>2203</v>
      </c>
      <c r="B4036">
        <v>170201533</v>
      </c>
      <c r="C4036">
        <v>33</v>
      </c>
      <c r="D4036">
        <v>0</v>
      </c>
      <c r="E4036">
        <v>0</v>
      </c>
      <c r="F4036" s="1" t="s">
        <v>15</v>
      </c>
      <c r="G4036">
        <v>0</v>
      </c>
      <c r="H4036">
        <v>3</v>
      </c>
      <c r="I4036">
        <v>1</v>
      </c>
      <c r="J4036">
        <v>1</v>
      </c>
      <c r="K4036" s="1" t="s">
        <v>16</v>
      </c>
      <c r="L4036">
        <f>IF(t_test_base2[[#This Row],[Percentage_Comp]]=100, 10, LEFT(t_test_base2[[#This Row],[Percentage_Comp]],1))*1</f>
        <v>3</v>
      </c>
    </row>
    <row r="4037" spans="1:12">
      <c r="A4037" s="1" t="s">
        <v>209</v>
      </c>
      <c r="B4037">
        <v>161102287</v>
      </c>
      <c r="C4037">
        <v>100</v>
      </c>
      <c r="D4037">
        <v>1</v>
      </c>
      <c r="E4037">
        <v>1</v>
      </c>
      <c r="F4037" s="1" t="s">
        <v>15</v>
      </c>
      <c r="G4037">
        <v>0</v>
      </c>
      <c r="H4037">
        <v>3</v>
      </c>
      <c r="I4037">
        <v>0</v>
      </c>
      <c r="J4037">
        <v>9</v>
      </c>
      <c r="K4037" s="1" t="s">
        <v>21</v>
      </c>
      <c r="L4037">
        <f>IF(t_test_base2[[#This Row],[Percentage_Comp]]=100, 10, LEFT(t_test_base2[[#This Row],[Percentage_Comp]],1))*1</f>
        <v>10</v>
      </c>
    </row>
    <row r="4038" spans="1:12">
      <c r="A4038" s="1" t="s">
        <v>624</v>
      </c>
      <c r="B4038">
        <v>141104106</v>
      </c>
      <c r="C4038">
        <v>100</v>
      </c>
      <c r="D4038">
        <v>1</v>
      </c>
      <c r="E4038">
        <v>0</v>
      </c>
      <c r="F4038" s="1" t="s">
        <v>12</v>
      </c>
      <c r="G4038">
        <v>0</v>
      </c>
      <c r="H4038">
        <v>3</v>
      </c>
      <c r="I4038">
        <v>0</v>
      </c>
      <c r="J4038">
        <v>6</v>
      </c>
      <c r="K4038" s="1" t="s">
        <v>21</v>
      </c>
      <c r="L4038">
        <f>IF(t_test_base2[[#This Row],[Percentage_Comp]]=100, 10, LEFT(t_test_base2[[#This Row],[Percentage_Comp]],1))*1</f>
        <v>10</v>
      </c>
    </row>
    <row r="4039" spans="1:12">
      <c r="A4039" s="1" t="s">
        <v>2204</v>
      </c>
      <c r="B4039">
        <v>161205033</v>
      </c>
      <c r="C4039">
        <v>0</v>
      </c>
      <c r="D4039">
        <v>0</v>
      </c>
      <c r="E4039">
        <v>0</v>
      </c>
      <c r="F4039" s="1" t="s">
        <v>15</v>
      </c>
      <c r="G4039">
        <v>0</v>
      </c>
      <c r="H4039">
        <v>10</v>
      </c>
      <c r="I4039">
        <v>1</v>
      </c>
      <c r="J4039">
        <v>1</v>
      </c>
      <c r="K4039" s="1" t="s">
        <v>16</v>
      </c>
      <c r="L4039">
        <f>IF(t_test_base2[[#This Row],[Percentage_Comp]]=100, 10, LEFT(t_test_base2[[#This Row],[Percentage_Comp]],1))*1</f>
        <v>0</v>
      </c>
    </row>
    <row r="4040" spans="1:12">
      <c r="A4040" s="1" t="s">
        <v>215</v>
      </c>
      <c r="B4040">
        <v>170200910</v>
      </c>
      <c r="C4040">
        <v>100</v>
      </c>
      <c r="D4040">
        <v>1</v>
      </c>
      <c r="E4040">
        <v>0</v>
      </c>
      <c r="F4040" s="1" t="s">
        <v>23</v>
      </c>
      <c r="G4040">
        <v>0</v>
      </c>
      <c r="H4040">
        <v>1</v>
      </c>
      <c r="I4040">
        <v>0</v>
      </c>
      <c r="J4040">
        <v>19</v>
      </c>
      <c r="K4040" s="1" t="s">
        <v>21</v>
      </c>
      <c r="L4040">
        <f>IF(t_test_base2[[#This Row],[Percentage_Comp]]=100, 10, LEFT(t_test_base2[[#This Row],[Percentage_Comp]],1))*1</f>
        <v>10</v>
      </c>
    </row>
    <row r="4041" spans="1:12">
      <c r="A4041" s="1" t="s">
        <v>888</v>
      </c>
      <c r="B4041">
        <v>150802637</v>
      </c>
      <c r="C4041">
        <v>63</v>
      </c>
      <c r="D4041">
        <v>0</v>
      </c>
      <c r="E4041">
        <v>0</v>
      </c>
      <c r="F4041" s="1" t="s">
        <v>23</v>
      </c>
      <c r="G4041">
        <v>0</v>
      </c>
      <c r="H4041">
        <v>4</v>
      </c>
      <c r="I4041">
        <v>0</v>
      </c>
      <c r="J4041">
        <v>5</v>
      </c>
      <c r="K4041" s="1" t="s">
        <v>21</v>
      </c>
      <c r="L4041">
        <f>IF(t_test_base2[[#This Row],[Percentage_Comp]]=100, 10, LEFT(t_test_base2[[#This Row],[Percentage_Comp]],1))*1</f>
        <v>6</v>
      </c>
    </row>
    <row r="4042" spans="1:12">
      <c r="A4042" s="1" t="s">
        <v>1807</v>
      </c>
      <c r="B4042">
        <v>140114152</v>
      </c>
      <c r="C4042">
        <v>100</v>
      </c>
      <c r="D4042">
        <v>1</v>
      </c>
      <c r="E4042">
        <v>0</v>
      </c>
      <c r="F4042" s="1" t="s">
        <v>12</v>
      </c>
      <c r="G4042">
        <v>0</v>
      </c>
      <c r="H4042">
        <v>4</v>
      </c>
      <c r="I4042">
        <v>0</v>
      </c>
      <c r="J4042">
        <v>4</v>
      </c>
      <c r="K4042" s="1" t="s">
        <v>21</v>
      </c>
      <c r="L4042">
        <f>IF(t_test_base2[[#This Row],[Percentage_Comp]]=100, 10, LEFT(t_test_base2[[#This Row],[Percentage_Comp]],1))*1</f>
        <v>10</v>
      </c>
    </row>
    <row r="4043" spans="1:12">
      <c r="A4043" s="1" t="s">
        <v>2205</v>
      </c>
      <c r="B4043">
        <v>161205033</v>
      </c>
      <c r="C4043">
        <v>4</v>
      </c>
      <c r="D4043">
        <v>0</v>
      </c>
      <c r="E4043">
        <v>0</v>
      </c>
      <c r="F4043" s="1" t="s">
        <v>18</v>
      </c>
      <c r="G4043">
        <v>0</v>
      </c>
      <c r="H4043">
        <v>10</v>
      </c>
      <c r="I4043">
        <v>1</v>
      </c>
      <c r="J4043">
        <v>1</v>
      </c>
      <c r="K4043" s="1" t="s">
        <v>16</v>
      </c>
      <c r="L4043">
        <f>IF(t_test_base2[[#This Row],[Percentage_Comp]]=100, 10, LEFT(t_test_base2[[#This Row],[Percentage_Comp]],1))*1</f>
        <v>4</v>
      </c>
    </row>
    <row r="4044" spans="1:12">
      <c r="A4044" s="1" t="s">
        <v>2206</v>
      </c>
      <c r="B4044">
        <v>150104428</v>
      </c>
      <c r="C4044">
        <v>100</v>
      </c>
      <c r="D4044">
        <v>1</v>
      </c>
      <c r="E4044">
        <v>0</v>
      </c>
      <c r="F4044" s="1" t="s">
        <v>12</v>
      </c>
      <c r="G4044">
        <v>0</v>
      </c>
      <c r="H4044">
        <v>3</v>
      </c>
      <c r="I4044">
        <v>0</v>
      </c>
      <c r="J4044">
        <v>1</v>
      </c>
      <c r="K4044" s="1" t="s">
        <v>16</v>
      </c>
      <c r="L4044">
        <f>IF(t_test_base2[[#This Row],[Percentage_Comp]]=100, 10, LEFT(t_test_base2[[#This Row],[Percentage_Comp]],1))*1</f>
        <v>10</v>
      </c>
    </row>
    <row r="4045" spans="1:12">
      <c r="A4045" s="1" t="s">
        <v>1084</v>
      </c>
      <c r="B4045">
        <v>160403646</v>
      </c>
      <c r="C4045">
        <v>100</v>
      </c>
      <c r="D4045">
        <v>1</v>
      </c>
      <c r="E4045">
        <v>0</v>
      </c>
      <c r="F4045" s="1" t="s">
        <v>18</v>
      </c>
      <c r="G4045">
        <v>0</v>
      </c>
      <c r="H4045">
        <v>3</v>
      </c>
      <c r="I4045">
        <v>0</v>
      </c>
      <c r="J4045">
        <v>7</v>
      </c>
      <c r="K4045" s="1" t="s">
        <v>21</v>
      </c>
      <c r="L4045">
        <f>IF(t_test_base2[[#This Row],[Percentage_Comp]]=100, 10, LEFT(t_test_base2[[#This Row],[Percentage_Comp]],1))*1</f>
        <v>10</v>
      </c>
    </row>
    <row r="4046" spans="1:12">
      <c r="A4046" s="1" t="s">
        <v>2207</v>
      </c>
      <c r="B4046">
        <v>151001060</v>
      </c>
      <c r="C4046">
        <v>100</v>
      </c>
      <c r="D4046">
        <v>1</v>
      </c>
      <c r="E4046">
        <v>0</v>
      </c>
      <c r="F4046" s="1" t="s">
        <v>12</v>
      </c>
      <c r="G4046">
        <v>0</v>
      </c>
      <c r="H4046">
        <v>3</v>
      </c>
      <c r="I4046">
        <v>0</v>
      </c>
      <c r="J4046">
        <v>5</v>
      </c>
      <c r="K4046" s="1" t="s">
        <v>21</v>
      </c>
      <c r="L4046">
        <f>IF(t_test_base2[[#This Row],[Percentage_Comp]]=100, 10, LEFT(t_test_base2[[#This Row],[Percentage_Comp]],1))*1</f>
        <v>10</v>
      </c>
    </row>
    <row r="4047" spans="1:12">
      <c r="A4047" s="1" t="s">
        <v>2208</v>
      </c>
      <c r="B4047">
        <v>170200640</v>
      </c>
      <c r="C4047">
        <v>13</v>
      </c>
      <c r="D4047">
        <v>0</v>
      </c>
      <c r="E4047">
        <v>1</v>
      </c>
      <c r="F4047" s="1" t="s">
        <v>15</v>
      </c>
      <c r="G4047">
        <v>0</v>
      </c>
      <c r="H4047">
        <v>9</v>
      </c>
      <c r="I4047">
        <v>0</v>
      </c>
      <c r="J4047">
        <v>1</v>
      </c>
      <c r="K4047" s="1" t="s">
        <v>16</v>
      </c>
      <c r="L4047">
        <f>IF(t_test_base2[[#This Row],[Percentage_Comp]]=100, 10, LEFT(t_test_base2[[#This Row],[Percentage_Comp]],1))*1</f>
        <v>1</v>
      </c>
    </row>
    <row r="4048" spans="1:12">
      <c r="A4048" s="1" t="s">
        <v>1871</v>
      </c>
      <c r="B4048">
        <v>161004403</v>
      </c>
      <c r="C4048">
        <v>100</v>
      </c>
      <c r="D4048">
        <v>1</v>
      </c>
      <c r="E4048">
        <v>0</v>
      </c>
      <c r="F4048" s="1" t="s">
        <v>18</v>
      </c>
      <c r="G4048">
        <v>0</v>
      </c>
      <c r="H4048">
        <v>5</v>
      </c>
      <c r="I4048">
        <v>0</v>
      </c>
      <c r="J4048">
        <v>2</v>
      </c>
      <c r="K4048" s="1" t="s">
        <v>13</v>
      </c>
      <c r="L4048">
        <f>IF(t_test_base2[[#This Row],[Percentage_Comp]]=100, 10, LEFT(t_test_base2[[#This Row],[Percentage_Comp]],1))*1</f>
        <v>10</v>
      </c>
    </row>
    <row r="4049" spans="1:12">
      <c r="A4049" s="1" t="s">
        <v>2209</v>
      </c>
      <c r="B4049">
        <v>161202862</v>
      </c>
      <c r="C4049">
        <v>37</v>
      </c>
      <c r="D4049">
        <v>0</v>
      </c>
      <c r="E4049">
        <v>0</v>
      </c>
      <c r="F4049" s="1" t="s">
        <v>15</v>
      </c>
      <c r="G4049">
        <v>0</v>
      </c>
      <c r="H4049">
        <v>11</v>
      </c>
      <c r="I4049">
        <v>0</v>
      </c>
      <c r="J4049">
        <v>1</v>
      </c>
      <c r="K4049" s="1" t="s">
        <v>16</v>
      </c>
      <c r="L4049">
        <f>IF(t_test_base2[[#This Row],[Percentage_Comp]]=100, 10, LEFT(t_test_base2[[#This Row],[Percentage_Comp]],1))*1</f>
        <v>3</v>
      </c>
    </row>
    <row r="4050" spans="1:12">
      <c r="A4050" s="1" t="s">
        <v>2210</v>
      </c>
      <c r="B4050">
        <v>170200897</v>
      </c>
      <c r="C4050">
        <v>99</v>
      </c>
      <c r="D4050">
        <v>1</v>
      </c>
      <c r="E4050">
        <v>1</v>
      </c>
      <c r="F4050" s="1" t="s">
        <v>15</v>
      </c>
      <c r="G4050">
        <v>0</v>
      </c>
      <c r="H4050">
        <v>0</v>
      </c>
      <c r="I4050">
        <v>1</v>
      </c>
      <c r="J4050">
        <v>1</v>
      </c>
      <c r="K4050" s="1" t="s">
        <v>16</v>
      </c>
      <c r="L4050">
        <f>IF(t_test_base2[[#This Row],[Percentage_Comp]]=100, 10, LEFT(t_test_base2[[#This Row],[Percentage_Comp]],1))*1</f>
        <v>9</v>
      </c>
    </row>
    <row r="4051" spans="1:12">
      <c r="A4051" s="1" t="s">
        <v>2211</v>
      </c>
      <c r="B4051">
        <v>140114152</v>
      </c>
      <c r="C4051">
        <v>100</v>
      </c>
      <c r="D4051">
        <v>1</v>
      </c>
      <c r="E4051">
        <v>0</v>
      </c>
      <c r="F4051" s="1" t="s">
        <v>15</v>
      </c>
      <c r="G4051">
        <v>0</v>
      </c>
      <c r="H4051">
        <v>4</v>
      </c>
      <c r="I4051">
        <v>0</v>
      </c>
      <c r="J4051">
        <v>1</v>
      </c>
      <c r="K4051" s="1" t="s">
        <v>16</v>
      </c>
      <c r="L4051">
        <f>IF(t_test_base2[[#This Row],[Percentage_Comp]]=100, 10, LEFT(t_test_base2[[#This Row],[Percentage_Comp]],1))*1</f>
        <v>10</v>
      </c>
    </row>
    <row r="4052" spans="1:12">
      <c r="A4052" s="1" t="s">
        <v>1356</v>
      </c>
      <c r="B4052">
        <v>141003560</v>
      </c>
      <c r="C4052">
        <v>100</v>
      </c>
      <c r="D4052">
        <v>1</v>
      </c>
      <c r="E4052">
        <v>0</v>
      </c>
      <c r="F4052" s="1" t="s">
        <v>15</v>
      </c>
      <c r="G4052">
        <v>0</v>
      </c>
      <c r="H4052">
        <v>1</v>
      </c>
      <c r="I4052">
        <v>0</v>
      </c>
      <c r="J4052">
        <v>6</v>
      </c>
      <c r="K4052" s="1" t="s">
        <v>21</v>
      </c>
      <c r="L4052">
        <f>IF(t_test_base2[[#This Row],[Percentage_Comp]]=100, 10, LEFT(t_test_base2[[#This Row],[Percentage_Comp]],1))*1</f>
        <v>10</v>
      </c>
    </row>
    <row r="4053" spans="1:12">
      <c r="A4053" s="1" t="s">
        <v>233</v>
      </c>
      <c r="B4053">
        <v>151001780</v>
      </c>
      <c r="C4053">
        <v>76</v>
      </c>
      <c r="D4053">
        <v>0</v>
      </c>
      <c r="E4053">
        <v>0</v>
      </c>
      <c r="F4053" s="1" t="s">
        <v>23</v>
      </c>
      <c r="G4053">
        <v>0</v>
      </c>
      <c r="H4053">
        <v>2</v>
      </c>
      <c r="I4053">
        <v>0</v>
      </c>
      <c r="J4053">
        <v>9</v>
      </c>
      <c r="K4053" s="1" t="s">
        <v>21</v>
      </c>
      <c r="L4053">
        <f>IF(t_test_base2[[#This Row],[Percentage_Comp]]=100, 10, LEFT(t_test_base2[[#This Row],[Percentage_Comp]],1))*1</f>
        <v>7</v>
      </c>
    </row>
    <row r="4054" spans="1:12">
      <c r="A4054" s="1" t="s">
        <v>1110</v>
      </c>
      <c r="B4054">
        <v>170109008</v>
      </c>
      <c r="C4054">
        <v>100</v>
      </c>
      <c r="D4054">
        <v>1</v>
      </c>
      <c r="E4054">
        <v>1</v>
      </c>
      <c r="F4054" s="1" t="s">
        <v>12</v>
      </c>
      <c r="G4054">
        <v>0</v>
      </c>
      <c r="H4054">
        <v>3</v>
      </c>
      <c r="I4054">
        <v>0</v>
      </c>
      <c r="J4054">
        <v>5</v>
      </c>
      <c r="K4054" s="1" t="s">
        <v>21</v>
      </c>
      <c r="L4054">
        <f>IF(t_test_base2[[#This Row],[Percentage_Comp]]=100, 10, LEFT(t_test_base2[[#This Row],[Percentage_Comp]],1))*1</f>
        <v>10</v>
      </c>
    </row>
    <row r="4055" spans="1:12">
      <c r="A4055" s="1" t="s">
        <v>2212</v>
      </c>
      <c r="B4055">
        <v>140114152</v>
      </c>
      <c r="C4055">
        <v>100</v>
      </c>
      <c r="D4055">
        <v>1</v>
      </c>
      <c r="E4055">
        <v>0</v>
      </c>
      <c r="F4055" s="1" t="s">
        <v>23</v>
      </c>
      <c r="G4055">
        <v>0</v>
      </c>
      <c r="H4055">
        <v>4</v>
      </c>
      <c r="I4055">
        <v>0</v>
      </c>
      <c r="J4055">
        <v>3</v>
      </c>
      <c r="K4055" s="1" t="s">
        <v>13</v>
      </c>
      <c r="L4055">
        <f>IF(t_test_base2[[#This Row],[Percentage_Comp]]=100, 10, LEFT(t_test_base2[[#This Row],[Percentage_Comp]],1))*1</f>
        <v>10</v>
      </c>
    </row>
    <row r="4056" spans="1:12">
      <c r="A4056" s="1" t="s">
        <v>928</v>
      </c>
      <c r="B4056">
        <v>170200119</v>
      </c>
      <c r="C4056">
        <v>100</v>
      </c>
      <c r="D4056">
        <v>1</v>
      </c>
      <c r="E4056">
        <v>1</v>
      </c>
      <c r="F4056" s="1" t="s">
        <v>12</v>
      </c>
      <c r="G4056">
        <v>0</v>
      </c>
      <c r="H4056">
        <v>0</v>
      </c>
      <c r="I4056">
        <v>0</v>
      </c>
      <c r="J4056">
        <v>5</v>
      </c>
      <c r="K4056" s="1" t="s">
        <v>21</v>
      </c>
      <c r="L4056">
        <f>IF(t_test_base2[[#This Row],[Percentage_Comp]]=100, 10, LEFT(t_test_base2[[#This Row],[Percentage_Comp]],1))*1</f>
        <v>10</v>
      </c>
    </row>
    <row r="4057" spans="1:12">
      <c r="A4057" s="1" t="s">
        <v>1305</v>
      </c>
      <c r="B4057">
        <v>170200897</v>
      </c>
      <c r="C4057">
        <v>96</v>
      </c>
      <c r="D4057">
        <v>1</v>
      </c>
      <c r="E4057">
        <v>0</v>
      </c>
      <c r="F4057" s="1" t="s">
        <v>12</v>
      </c>
      <c r="G4057">
        <v>0</v>
      </c>
      <c r="H4057">
        <v>0</v>
      </c>
      <c r="I4057">
        <v>1</v>
      </c>
      <c r="J4057">
        <v>6</v>
      </c>
      <c r="K4057" s="1" t="s">
        <v>21</v>
      </c>
      <c r="L4057">
        <f>IF(t_test_base2[[#This Row],[Percentage_Comp]]=100, 10, LEFT(t_test_base2[[#This Row],[Percentage_Comp]],1))*1</f>
        <v>9</v>
      </c>
    </row>
    <row r="4058" spans="1:12">
      <c r="A4058" s="1" t="s">
        <v>1639</v>
      </c>
      <c r="B4058">
        <v>161208160</v>
      </c>
      <c r="C4058">
        <v>95</v>
      </c>
      <c r="D4058">
        <v>1</v>
      </c>
      <c r="E4058">
        <v>0</v>
      </c>
      <c r="F4058" s="1" t="s">
        <v>18</v>
      </c>
      <c r="G4058">
        <v>0</v>
      </c>
      <c r="H4058">
        <v>5</v>
      </c>
      <c r="I4058">
        <v>0</v>
      </c>
      <c r="J4058">
        <v>3</v>
      </c>
      <c r="K4058" s="1" t="s">
        <v>13</v>
      </c>
      <c r="L4058">
        <f>IF(t_test_base2[[#This Row],[Percentage_Comp]]=100, 10, LEFT(t_test_base2[[#This Row],[Percentage_Comp]],1))*1</f>
        <v>9</v>
      </c>
    </row>
    <row r="4059" spans="1:12">
      <c r="A4059" s="1" t="s">
        <v>1778</v>
      </c>
      <c r="B4059">
        <v>170102100</v>
      </c>
      <c r="C4059">
        <v>100</v>
      </c>
      <c r="D4059">
        <v>1</v>
      </c>
      <c r="E4059">
        <v>1</v>
      </c>
      <c r="F4059" s="1" t="s">
        <v>15</v>
      </c>
      <c r="G4059">
        <v>0</v>
      </c>
      <c r="H4059">
        <v>3</v>
      </c>
      <c r="I4059">
        <v>0</v>
      </c>
      <c r="J4059">
        <v>8</v>
      </c>
      <c r="K4059" s="1" t="s">
        <v>21</v>
      </c>
      <c r="L4059">
        <f>IF(t_test_base2[[#This Row],[Percentage_Comp]]=100, 10, LEFT(t_test_base2[[#This Row],[Percentage_Comp]],1))*1</f>
        <v>10</v>
      </c>
    </row>
    <row r="4060" spans="1:12">
      <c r="A4060" s="1" t="s">
        <v>932</v>
      </c>
      <c r="B4060">
        <v>170200918</v>
      </c>
      <c r="C4060">
        <v>100</v>
      </c>
      <c r="D4060">
        <v>1</v>
      </c>
      <c r="E4060">
        <v>0</v>
      </c>
      <c r="F4060" s="1" t="s">
        <v>23</v>
      </c>
      <c r="G4060">
        <v>0</v>
      </c>
      <c r="H4060">
        <v>1</v>
      </c>
      <c r="I4060">
        <v>1</v>
      </c>
      <c r="J4060">
        <v>22</v>
      </c>
      <c r="K4060" s="1" t="s">
        <v>21</v>
      </c>
      <c r="L4060">
        <f>IF(t_test_base2[[#This Row],[Percentage_Comp]]=100, 10, LEFT(t_test_base2[[#This Row],[Percentage_Comp]],1))*1</f>
        <v>10</v>
      </c>
    </row>
    <row r="4061" spans="1:12">
      <c r="A4061" s="1" t="s">
        <v>487</v>
      </c>
      <c r="B4061">
        <v>160702273</v>
      </c>
      <c r="C4061">
        <v>100</v>
      </c>
      <c r="D4061">
        <v>1</v>
      </c>
      <c r="E4061">
        <v>0</v>
      </c>
      <c r="F4061" s="1" t="s">
        <v>12</v>
      </c>
      <c r="G4061">
        <v>0</v>
      </c>
      <c r="H4061">
        <v>23</v>
      </c>
      <c r="I4061">
        <v>0</v>
      </c>
      <c r="J4061">
        <v>2</v>
      </c>
      <c r="K4061" s="1" t="s">
        <v>13</v>
      </c>
      <c r="L4061">
        <f>IF(t_test_base2[[#This Row],[Percentage_Comp]]=100, 10, LEFT(t_test_base2[[#This Row],[Percentage_Comp]],1))*1</f>
        <v>10</v>
      </c>
    </row>
    <row r="4062" spans="1:12">
      <c r="A4062" s="1" t="s">
        <v>638</v>
      </c>
      <c r="B4062">
        <v>140100714</v>
      </c>
      <c r="C4062">
        <v>100</v>
      </c>
      <c r="D4062">
        <v>1</v>
      </c>
      <c r="E4062">
        <v>0</v>
      </c>
      <c r="F4062" s="1" t="s">
        <v>15</v>
      </c>
      <c r="G4062">
        <v>0</v>
      </c>
      <c r="H4062">
        <v>1</v>
      </c>
      <c r="I4062">
        <v>0</v>
      </c>
      <c r="J4062">
        <v>4</v>
      </c>
      <c r="K4062" s="1" t="s">
        <v>21</v>
      </c>
      <c r="L4062">
        <f>IF(t_test_base2[[#This Row],[Percentage_Comp]]=100, 10, LEFT(t_test_base2[[#This Row],[Percentage_Comp]],1))*1</f>
        <v>10</v>
      </c>
    </row>
    <row r="4063" spans="1:12">
      <c r="A4063" s="1" t="s">
        <v>940</v>
      </c>
      <c r="B4063">
        <v>160400014</v>
      </c>
      <c r="C4063">
        <v>95</v>
      </c>
      <c r="D4063">
        <v>1</v>
      </c>
      <c r="E4063">
        <v>0</v>
      </c>
      <c r="F4063" s="1" t="s">
        <v>18</v>
      </c>
      <c r="G4063">
        <v>0</v>
      </c>
      <c r="H4063">
        <v>4</v>
      </c>
      <c r="I4063">
        <v>0</v>
      </c>
      <c r="J4063">
        <v>5</v>
      </c>
      <c r="K4063" s="1" t="s">
        <v>21</v>
      </c>
      <c r="L4063">
        <f>IF(t_test_base2[[#This Row],[Percentage_Comp]]=100, 10, LEFT(t_test_base2[[#This Row],[Percentage_Comp]],1))*1</f>
        <v>9</v>
      </c>
    </row>
    <row r="4064" spans="1:12">
      <c r="A4064" s="1" t="s">
        <v>2213</v>
      </c>
      <c r="B4064">
        <v>170108581</v>
      </c>
      <c r="C4064">
        <v>10</v>
      </c>
      <c r="D4064">
        <v>0</v>
      </c>
      <c r="E4064">
        <v>0</v>
      </c>
      <c r="F4064" s="1" t="s">
        <v>15</v>
      </c>
      <c r="G4064">
        <v>0</v>
      </c>
      <c r="H4064">
        <v>4</v>
      </c>
      <c r="I4064">
        <v>0</v>
      </c>
      <c r="J4064">
        <v>2</v>
      </c>
      <c r="K4064" s="1" t="s">
        <v>13</v>
      </c>
      <c r="L4064">
        <f>IF(t_test_base2[[#This Row],[Percentage_Comp]]=100, 10, LEFT(t_test_base2[[#This Row],[Percentage_Comp]],1))*1</f>
        <v>1</v>
      </c>
    </row>
    <row r="4065" spans="1:12">
      <c r="A4065" s="1" t="s">
        <v>493</v>
      </c>
      <c r="B4065">
        <v>170200184</v>
      </c>
      <c r="C4065">
        <v>0</v>
      </c>
      <c r="D4065">
        <v>0</v>
      </c>
      <c r="E4065">
        <v>0</v>
      </c>
      <c r="F4065" s="1" t="s">
        <v>23</v>
      </c>
      <c r="G4065">
        <v>0</v>
      </c>
      <c r="H4065">
        <v>4</v>
      </c>
      <c r="I4065">
        <v>0</v>
      </c>
      <c r="J4065">
        <v>6</v>
      </c>
      <c r="K4065" s="1" t="s">
        <v>21</v>
      </c>
      <c r="L4065">
        <f>IF(t_test_base2[[#This Row],[Percentage_Comp]]=100, 10, LEFT(t_test_base2[[#This Row],[Percentage_Comp]],1))*1</f>
        <v>0</v>
      </c>
    </row>
    <row r="4066" spans="1:12">
      <c r="A4066" s="1" t="s">
        <v>495</v>
      </c>
      <c r="B4066">
        <v>170200897</v>
      </c>
      <c r="C4066">
        <v>99</v>
      </c>
      <c r="D4066">
        <v>1</v>
      </c>
      <c r="E4066">
        <v>0</v>
      </c>
      <c r="F4066" s="1" t="s">
        <v>12</v>
      </c>
      <c r="G4066">
        <v>0</v>
      </c>
      <c r="H4066">
        <v>0</v>
      </c>
      <c r="I4066">
        <v>1</v>
      </c>
      <c r="J4066">
        <v>9</v>
      </c>
      <c r="K4066" s="1" t="s">
        <v>21</v>
      </c>
      <c r="L4066">
        <f>IF(t_test_base2[[#This Row],[Percentage_Comp]]=100, 10, LEFT(t_test_base2[[#This Row],[Percentage_Comp]],1))*1</f>
        <v>9</v>
      </c>
    </row>
    <row r="4067" spans="1:12">
      <c r="A4067" s="1" t="s">
        <v>945</v>
      </c>
      <c r="B4067">
        <v>170200910</v>
      </c>
      <c r="C4067">
        <v>100</v>
      </c>
      <c r="D4067">
        <v>1</v>
      </c>
      <c r="E4067">
        <v>0</v>
      </c>
      <c r="F4067" s="1" t="s">
        <v>15</v>
      </c>
      <c r="G4067">
        <v>0</v>
      </c>
      <c r="H4067">
        <v>1</v>
      </c>
      <c r="I4067">
        <v>1</v>
      </c>
      <c r="J4067">
        <v>14</v>
      </c>
      <c r="K4067" s="1" t="s">
        <v>21</v>
      </c>
      <c r="L4067">
        <f>IF(t_test_base2[[#This Row],[Percentage_Comp]]=100, 10, LEFT(t_test_base2[[#This Row],[Percentage_Comp]],1))*1</f>
        <v>10</v>
      </c>
    </row>
    <row r="4068" spans="1:12">
      <c r="A4068" s="1" t="s">
        <v>1137</v>
      </c>
      <c r="B4068">
        <v>170200910</v>
      </c>
      <c r="C4068">
        <v>100</v>
      </c>
      <c r="D4068">
        <v>1</v>
      </c>
      <c r="E4068">
        <v>0</v>
      </c>
      <c r="F4068" s="1" t="s">
        <v>12</v>
      </c>
      <c r="G4068">
        <v>0</v>
      </c>
      <c r="H4068">
        <v>1</v>
      </c>
      <c r="I4068">
        <v>0</v>
      </c>
      <c r="J4068">
        <v>5</v>
      </c>
      <c r="K4068" s="1" t="s">
        <v>21</v>
      </c>
      <c r="L4068">
        <f>IF(t_test_base2[[#This Row],[Percentage_Comp]]=100, 10, LEFT(t_test_base2[[#This Row],[Percentage_Comp]],1))*1</f>
        <v>10</v>
      </c>
    </row>
    <row r="4069" spans="1:12">
      <c r="A4069" s="1" t="s">
        <v>1555</v>
      </c>
      <c r="B4069">
        <v>130700949</v>
      </c>
      <c r="C4069">
        <v>98</v>
      </c>
      <c r="D4069">
        <v>1</v>
      </c>
      <c r="E4069">
        <v>0</v>
      </c>
      <c r="F4069" s="1" t="s">
        <v>36</v>
      </c>
      <c r="G4069">
        <v>0</v>
      </c>
      <c r="H4069">
        <v>4</v>
      </c>
      <c r="I4069">
        <v>0</v>
      </c>
      <c r="J4069">
        <v>4</v>
      </c>
      <c r="K4069" s="1" t="s">
        <v>21</v>
      </c>
      <c r="L4069">
        <f>IF(t_test_base2[[#This Row],[Percentage_Comp]]=100, 10, LEFT(t_test_base2[[#This Row],[Percentage_Comp]],1))*1</f>
        <v>9</v>
      </c>
    </row>
    <row r="4070" spans="1:12">
      <c r="A4070" s="1" t="s">
        <v>1141</v>
      </c>
      <c r="B4070">
        <v>170200897</v>
      </c>
      <c r="C4070">
        <v>100</v>
      </c>
      <c r="D4070">
        <v>1</v>
      </c>
      <c r="E4070">
        <v>0</v>
      </c>
      <c r="F4070" s="1" t="s">
        <v>18</v>
      </c>
      <c r="G4070">
        <v>0</v>
      </c>
      <c r="H4070">
        <v>0</v>
      </c>
      <c r="I4070">
        <v>1</v>
      </c>
      <c r="J4070">
        <v>12</v>
      </c>
      <c r="K4070" s="1" t="s">
        <v>21</v>
      </c>
      <c r="L4070">
        <f>IF(t_test_base2[[#This Row],[Percentage_Comp]]=100, 10, LEFT(t_test_base2[[#This Row],[Percentage_Comp]],1))*1</f>
        <v>10</v>
      </c>
    </row>
    <row r="4071" spans="1:12">
      <c r="A4071" s="1" t="s">
        <v>497</v>
      </c>
      <c r="B4071">
        <v>160903985</v>
      </c>
      <c r="C4071">
        <v>100</v>
      </c>
      <c r="D4071">
        <v>1</v>
      </c>
      <c r="E4071">
        <v>0</v>
      </c>
      <c r="F4071" s="1" t="s">
        <v>15</v>
      </c>
      <c r="G4071">
        <v>0</v>
      </c>
      <c r="H4071">
        <v>1</v>
      </c>
      <c r="I4071">
        <v>0</v>
      </c>
      <c r="J4071">
        <v>5</v>
      </c>
      <c r="K4071" s="1" t="s">
        <v>21</v>
      </c>
      <c r="L4071">
        <f>IF(t_test_base2[[#This Row],[Percentage_Comp]]=100, 10, LEFT(t_test_base2[[#This Row],[Percentage_Comp]],1))*1</f>
        <v>10</v>
      </c>
    </row>
    <row r="4072" spans="1:12">
      <c r="A4072" s="1" t="s">
        <v>372</v>
      </c>
      <c r="B4072">
        <v>170200910</v>
      </c>
      <c r="C4072">
        <v>100</v>
      </c>
      <c r="D4072">
        <v>1</v>
      </c>
      <c r="E4072">
        <v>0</v>
      </c>
      <c r="F4072" s="1" t="s">
        <v>12</v>
      </c>
      <c r="G4072">
        <v>0</v>
      </c>
      <c r="H4072">
        <v>1</v>
      </c>
      <c r="I4072">
        <v>0</v>
      </c>
      <c r="J4072">
        <v>22</v>
      </c>
      <c r="K4072" s="1" t="s">
        <v>21</v>
      </c>
      <c r="L4072">
        <f>IF(t_test_base2[[#This Row],[Percentage_Comp]]=100, 10, LEFT(t_test_base2[[#This Row],[Percentage_Comp]],1))*1</f>
        <v>10</v>
      </c>
    </row>
    <row r="4073" spans="1:12">
      <c r="A4073" s="1" t="s">
        <v>372</v>
      </c>
      <c r="B4073">
        <v>170200918</v>
      </c>
      <c r="C4073">
        <v>100</v>
      </c>
      <c r="D4073">
        <v>1</v>
      </c>
      <c r="E4073">
        <v>0</v>
      </c>
      <c r="F4073" s="1" t="s">
        <v>12</v>
      </c>
      <c r="G4073">
        <v>0</v>
      </c>
      <c r="H4073">
        <v>1</v>
      </c>
      <c r="I4073">
        <v>0</v>
      </c>
      <c r="J4073">
        <v>22</v>
      </c>
      <c r="K4073" s="1" t="s">
        <v>21</v>
      </c>
      <c r="L4073">
        <f>IF(t_test_base2[[#This Row],[Percentage_Comp]]=100, 10, LEFT(t_test_base2[[#This Row],[Percentage_Comp]],1))*1</f>
        <v>10</v>
      </c>
    </row>
    <row r="4074" spans="1:12">
      <c r="A4074" s="1" t="s">
        <v>1944</v>
      </c>
      <c r="B4074">
        <v>161205033</v>
      </c>
      <c r="C4074">
        <v>76</v>
      </c>
      <c r="D4074">
        <v>0</v>
      </c>
      <c r="E4074">
        <v>0</v>
      </c>
      <c r="F4074" s="1" t="s">
        <v>18</v>
      </c>
      <c r="G4074">
        <v>0</v>
      </c>
      <c r="H4074">
        <v>10</v>
      </c>
      <c r="I4074">
        <v>0</v>
      </c>
      <c r="J4074">
        <v>2</v>
      </c>
      <c r="K4074" s="1" t="s">
        <v>13</v>
      </c>
      <c r="L4074">
        <f>IF(t_test_base2[[#This Row],[Percentage_Comp]]=100, 10, LEFT(t_test_base2[[#This Row],[Percentage_Comp]],1))*1</f>
        <v>7</v>
      </c>
    </row>
    <row r="4075" spans="1:12">
      <c r="A4075" s="1" t="s">
        <v>1369</v>
      </c>
      <c r="B4075">
        <v>170200897</v>
      </c>
      <c r="C4075">
        <v>100</v>
      </c>
      <c r="D4075">
        <v>1</v>
      </c>
      <c r="E4075">
        <v>0</v>
      </c>
      <c r="F4075" s="1" t="s">
        <v>23</v>
      </c>
      <c r="G4075">
        <v>0</v>
      </c>
      <c r="H4075">
        <v>0</v>
      </c>
      <c r="I4075">
        <v>1</v>
      </c>
      <c r="J4075">
        <v>2</v>
      </c>
      <c r="K4075" s="1" t="s">
        <v>13</v>
      </c>
      <c r="L4075">
        <f>IF(t_test_base2[[#This Row],[Percentage_Comp]]=100, 10, LEFT(t_test_base2[[#This Row],[Percentage_Comp]],1))*1</f>
        <v>10</v>
      </c>
    </row>
    <row r="4076" spans="1:12">
      <c r="A4076" s="1" t="s">
        <v>648</v>
      </c>
      <c r="B4076">
        <v>170200897</v>
      </c>
      <c r="C4076">
        <v>99</v>
      </c>
      <c r="D4076">
        <v>1</v>
      </c>
      <c r="E4076">
        <v>0</v>
      </c>
      <c r="F4076" s="1" t="s">
        <v>23</v>
      </c>
      <c r="G4076">
        <v>0</v>
      </c>
      <c r="H4076">
        <v>0</v>
      </c>
      <c r="I4076">
        <v>1</v>
      </c>
      <c r="J4076">
        <v>9</v>
      </c>
      <c r="K4076" s="1" t="s">
        <v>21</v>
      </c>
      <c r="L4076">
        <f>IF(t_test_base2[[#This Row],[Percentage_Comp]]=100, 10, LEFT(t_test_base2[[#This Row],[Percentage_Comp]],1))*1</f>
        <v>9</v>
      </c>
    </row>
    <row r="4077" spans="1:12">
      <c r="A4077" s="1" t="s">
        <v>976</v>
      </c>
      <c r="B4077">
        <v>140705770</v>
      </c>
      <c r="C4077">
        <v>99</v>
      </c>
      <c r="D4077">
        <v>1</v>
      </c>
      <c r="E4077">
        <v>0</v>
      </c>
      <c r="F4077" s="1" t="s">
        <v>23</v>
      </c>
      <c r="G4077">
        <v>0</v>
      </c>
      <c r="H4077">
        <v>3</v>
      </c>
      <c r="I4077">
        <v>0</v>
      </c>
      <c r="J4077">
        <v>6</v>
      </c>
      <c r="K4077" s="1" t="s">
        <v>21</v>
      </c>
      <c r="L4077">
        <f>IF(t_test_base2[[#This Row],[Percentage_Comp]]=100, 10, LEFT(t_test_base2[[#This Row],[Percentage_Comp]],1))*1</f>
        <v>9</v>
      </c>
    </row>
    <row r="4078" spans="1:12">
      <c r="A4078" s="1" t="s">
        <v>2214</v>
      </c>
      <c r="B4078">
        <v>160902414</v>
      </c>
      <c r="C4078">
        <v>100</v>
      </c>
      <c r="D4078">
        <v>1</v>
      </c>
      <c r="E4078">
        <v>0</v>
      </c>
      <c r="F4078" s="1" t="s">
        <v>12</v>
      </c>
      <c r="G4078">
        <v>0</v>
      </c>
      <c r="H4078">
        <v>2</v>
      </c>
      <c r="I4078">
        <v>0</v>
      </c>
      <c r="J4078">
        <v>3</v>
      </c>
      <c r="K4078" s="1" t="s">
        <v>13</v>
      </c>
      <c r="L4078">
        <f>IF(t_test_base2[[#This Row],[Percentage_Comp]]=100, 10, LEFT(t_test_base2[[#This Row],[Percentage_Comp]],1))*1</f>
        <v>10</v>
      </c>
    </row>
    <row r="4079" spans="1:12">
      <c r="A4079" s="1" t="s">
        <v>383</v>
      </c>
      <c r="B4079">
        <v>170109256</v>
      </c>
      <c r="C4079">
        <v>100</v>
      </c>
      <c r="D4079">
        <v>1</v>
      </c>
      <c r="E4079">
        <v>0</v>
      </c>
      <c r="F4079" s="1" t="s">
        <v>15</v>
      </c>
      <c r="G4079">
        <v>0</v>
      </c>
      <c r="H4079">
        <v>1</v>
      </c>
      <c r="I4079">
        <v>0</v>
      </c>
      <c r="J4079">
        <v>22</v>
      </c>
      <c r="K4079" s="1" t="s">
        <v>21</v>
      </c>
      <c r="L4079">
        <f>IF(t_test_base2[[#This Row],[Percentage_Comp]]=100, 10, LEFT(t_test_base2[[#This Row],[Percentage_Comp]],1))*1</f>
        <v>10</v>
      </c>
    </row>
    <row r="4080" spans="1:12">
      <c r="A4080" s="1" t="s">
        <v>2141</v>
      </c>
      <c r="B4080">
        <v>130300343</v>
      </c>
      <c r="C4080">
        <v>85</v>
      </c>
      <c r="D4080">
        <v>0</v>
      </c>
      <c r="E4080">
        <v>0</v>
      </c>
      <c r="F4080" s="1" t="s">
        <v>18</v>
      </c>
      <c r="G4080">
        <v>0</v>
      </c>
      <c r="H4080">
        <v>3</v>
      </c>
      <c r="I4080">
        <v>0</v>
      </c>
      <c r="J4080">
        <v>6</v>
      </c>
      <c r="K4080" s="1" t="s">
        <v>21</v>
      </c>
      <c r="L4080">
        <f>IF(t_test_base2[[#This Row],[Percentage_Comp]]=100, 10, LEFT(t_test_base2[[#This Row],[Percentage_Comp]],1))*1</f>
        <v>8</v>
      </c>
    </row>
    <row r="4081" spans="1:12">
      <c r="A4081" s="1" t="s">
        <v>2215</v>
      </c>
      <c r="B4081">
        <v>140114152</v>
      </c>
      <c r="C4081">
        <v>100</v>
      </c>
      <c r="D4081">
        <v>1</v>
      </c>
      <c r="E4081">
        <v>0</v>
      </c>
      <c r="F4081" s="1" t="s">
        <v>23</v>
      </c>
      <c r="G4081">
        <v>0</v>
      </c>
      <c r="H4081">
        <v>4</v>
      </c>
      <c r="I4081">
        <v>0</v>
      </c>
      <c r="J4081">
        <v>2</v>
      </c>
      <c r="K4081" s="1" t="s">
        <v>13</v>
      </c>
      <c r="L4081">
        <f>IF(t_test_base2[[#This Row],[Percentage_Comp]]=100, 10, LEFT(t_test_base2[[#This Row],[Percentage_Comp]],1))*1</f>
        <v>10</v>
      </c>
    </row>
    <row r="4082" spans="1:12">
      <c r="A4082" s="1" t="s">
        <v>1173</v>
      </c>
      <c r="B4082">
        <v>140701118</v>
      </c>
      <c r="C4082">
        <v>100</v>
      </c>
      <c r="D4082">
        <v>1</v>
      </c>
      <c r="E4082">
        <v>0</v>
      </c>
      <c r="F4082" s="1" t="s">
        <v>12</v>
      </c>
      <c r="G4082">
        <v>0</v>
      </c>
      <c r="H4082">
        <v>3</v>
      </c>
      <c r="I4082">
        <v>0</v>
      </c>
      <c r="J4082">
        <v>2</v>
      </c>
      <c r="K4082" s="1" t="s">
        <v>13</v>
      </c>
      <c r="L4082">
        <f>IF(t_test_base2[[#This Row],[Percentage_Comp]]=100, 10, LEFT(t_test_base2[[#This Row],[Percentage_Comp]],1))*1</f>
        <v>10</v>
      </c>
    </row>
    <row r="4083" spans="1:12">
      <c r="A4083" s="1" t="s">
        <v>1178</v>
      </c>
      <c r="B4083">
        <v>140705770</v>
      </c>
      <c r="C4083">
        <v>100</v>
      </c>
      <c r="D4083">
        <v>1</v>
      </c>
      <c r="E4083">
        <v>0</v>
      </c>
      <c r="F4083" s="1" t="s">
        <v>12</v>
      </c>
      <c r="G4083">
        <v>0</v>
      </c>
      <c r="H4083">
        <v>3</v>
      </c>
      <c r="I4083">
        <v>0</v>
      </c>
      <c r="J4083">
        <v>4</v>
      </c>
      <c r="K4083" s="1" t="s">
        <v>21</v>
      </c>
      <c r="L4083">
        <f>IF(t_test_base2[[#This Row],[Percentage_Comp]]=100, 10, LEFT(t_test_base2[[#This Row],[Percentage_Comp]],1))*1</f>
        <v>10</v>
      </c>
    </row>
    <row r="4084" spans="1:12">
      <c r="A4084" s="1" t="s">
        <v>390</v>
      </c>
      <c r="B4084">
        <v>150203161</v>
      </c>
      <c r="C4084">
        <v>100</v>
      </c>
      <c r="D4084">
        <v>1</v>
      </c>
      <c r="E4084">
        <v>0</v>
      </c>
      <c r="F4084" s="1" t="s">
        <v>12</v>
      </c>
      <c r="G4084">
        <v>0</v>
      </c>
      <c r="H4084">
        <v>1</v>
      </c>
      <c r="I4084">
        <v>0</v>
      </c>
      <c r="J4084">
        <v>11</v>
      </c>
      <c r="K4084" s="1" t="s">
        <v>21</v>
      </c>
      <c r="L4084">
        <f>IF(t_test_base2[[#This Row],[Percentage_Comp]]=100, 10, LEFT(t_test_base2[[#This Row],[Percentage_Comp]],1))*1</f>
        <v>10</v>
      </c>
    </row>
    <row r="4085" spans="1:12">
      <c r="A4085" s="1" t="s">
        <v>1710</v>
      </c>
      <c r="B4085">
        <v>151001029</v>
      </c>
      <c r="C4085">
        <v>100</v>
      </c>
      <c r="D4085">
        <v>1</v>
      </c>
      <c r="E4085">
        <v>0</v>
      </c>
      <c r="F4085" s="1" t="s">
        <v>15</v>
      </c>
      <c r="G4085">
        <v>0</v>
      </c>
      <c r="H4085">
        <v>3</v>
      </c>
      <c r="I4085">
        <v>0</v>
      </c>
      <c r="J4085">
        <v>4</v>
      </c>
      <c r="K4085" s="1" t="s">
        <v>21</v>
      </c>
      <c r="L4085">
        <f>IF(t_test_base2[[#This Row],[Percentage_Comp]]=100, 10, LEFT(t_test_base2[[#This Row],[Percentage_Comp]],1))*1</f>
        <v>10</v>
      </c>
    </row>
    <row r="4086" spans="1:12">
      <c r="A4086" s="1" t="s">
        <v>806</v>
      </c>
      <c r="B4086">
        <v>160702669</v>
      </c>
      <c r="C4086">
        <v>100</v>
      </c>
      <c r="D4086">
        <v>1</v>
      </c>
      <c r="E4086">
        <v>0</v>
      </c>
      <c r="F4086" s="1" t="s">
        <v>15</v>
      </c>
      <c r="G4086">
        <v>0</v>
      </c>
      <c r="H4086">
        <v>3</v>
      </c>
      <c r="I4086">
        <v>0</v>
      </c>
      <c r="J4086">
        <v>16</v>
      </c>
      <c r="K4086" s="1" t="s">
        <v>21</v>
      </c>
      <c r="L4086">
        <f>IF(t_test_base2[[#This Row],[Percentage_Comp]]=100, 10, LEFT(t_test_base2[[#This Row],[Percentage_Comp]],1))*1</f>
        <v>10</v>
      </c>
    </row>
    <row r="4087" spans="1:12">
      <c r="A4087" s="1" t="s">
        <v>269</v>
      </c>
      <c r="B4087">
        <v>160703770</v>
      </c>
      <c r="C4087">
        <v>100</v>
      </c>
      <c r="D4087">
        <v>1</v>
      </c>
      <c r="E4087">
        <v>1</v>
      </c>
      <c r="F4087" s="1" t="s">
        <v>12</v>
      </c>
      <c r="G4087">
        <v>0</v>
      </c>
      <c r="H4087">
        <v>3</v>
      </c>
      <c r="I4087">
        <v>0</v>
      </c>
      <c r="J4087">
        <v>17</v>
      </c>
      <c r="K4087" s="1" t="s">
        <v>21</v>
      </c>
      <c r="L4087">
        <f>IF(t_test_base2[[#This Row],[Percentage_Comp]]=100, 10, LEFT(t_test_base2[[#This Row],[Percentage_Comp]],1))*1</f>
        <v>10</v>
      </c>
    </row>
    <row r="4088" spans="1:12">
      <c r="A4088" s="1" t="s">
        <v>164</v>
      </c>
      <c r="B4088">
        <v>161207553</v>
      </c>
      <c r="C4088">
        <v>100</v>
      </c>
      <c r="D4088">
        <v>1</v>
      </c>
      <c r="E4088">
        <v>0</v>
      </c>
      <c r="F4088" s="1" t="s">
        <v>23</v>
      </c>
      <c r="G4088">
        <v>0</v>
      </c>
      <c r="H4088">
        <v>4</v>
      </c>
      <c r="I4088">
        <v>0</v>
      </c>
      <c r="J4088">
        <v>5</v>
      </c>
      <c r="K4088" s="1" t="s">
        <v>21</v>
      </c>
      <c r="L4088">
        <f>IF(t_test_base2[[#This Row],[Percentage_Comp]]=100, 10, LEFT(t_test_base2[[#This Row],[Percentage_Comp]],1))*1</f>
        <v>10</v>
      </c>
    </row>
    <row r="4089" spans="1:12">
      <c r="A4089" s="1" t="s">
        <v>1390</v>
      </c>
      <c r="B4089">
        <v>170106369</v>
      </c>
      <c r="C4089">
        <v>100</v>
      </c>
      <c r="D4089">
        <v>1</v>
      </c>
      <c r="E4089">
        <v>0</v>
      </c>
      <c r="F4089" s="1" t="s">
        <v>23</v>
      </c>
      <c r="G4089">
        <v>0</v>
      </c>
      <c r="H4089">
        <v>3</v>
      </c>
      <c r="I4089">
        <v>0</v>
      </c>
      <c r="J4089">
        <v>3</v>
      </c>
      <c r="K4089" s="1" t="s">
        <v>13</v>
      </c>
      <c r="L4089">
        <f>IF(t_test_base2[[#This Row],[Percentage_Comp]]=100, 10, LEFT(t_test_base2[[#This Row],[Percentage_Comp]],1))*1</f>
        <v>10</v>
      </c>
    </row>
    <row r="4090" spans="1:12">
      <c r="A4090" s="1" t="s">
        <v>1327</v>
      </c>
      <c r="B4090">
        <v>170108501</v>
      </c>
      <c r="C4090">
        <v>4</v>
      </c>
      <c r="D4090">
        <v>0</v>
      </c>
      <c r="E4090">
        <v>0</v>
      </c>
      <c r="F4090" s="1" t="s">
        <v>15</v>
      </c>
      <c r="G4090">
        <v>0</v>
      </c>
      <c r="H4090">
        <v>3</v>
      </c>
      <c r="I4090">
        <v>0</v>
      </c>
      <c r="J4090">
        <v>6</v>
      </c>
      <c r="K4090" s="1" t="s">
        <v>21</v>
      </c>
      <c r="L4090">
        <f>IF(t_test_base2[[#This Row],[Percentage_Comp]]=100, 10, LEFT(t_test_base2[[#This Row],[Percentage_Comp]],1))*1</f>
        <v>4</v>
      </c>
    </row>
    <row r="4091" spans="1:12">
      <c r="A4091" s="1" t="s">
        <v>811</v>
      </c>
      <c r="B4091">
        <v>170109008</v>
      </c>
      <c r="C4091">
        <v>100</v>
      </c>
      <c r="D4091">
        <v>1</v>
      </c>
      <c r="E4091">
        <v>0</v>
      </c>
      <c r="F4091" s="1" t="s">
        <v>23</v>
      </c>
      <c r="G4091">
        <v>0</v>
      </c>
      <c r="H4091">
        <v>3</v>
      </c>
      <c r="I4091">
        <v>1</v>
      </c>
      <c r="J4091">
        <v>2</v>
      </c>
      <c r="K4091" s="1" t="s">
        <v>13</v>
      </c>
      <c r="L4091">
        <f>IF(t_test_base2[[#This Row],[Percentage_Comp]]=100, 10, LEFT(t_test_base2[[#This Row],[Percentage_Comp]],1))*1</f>
        <v>10</v>
      </c>
    </row>
    <row r="4092" spans="1:12">
      <c r="A4092" s="1" t="s">
        <v>742</v>
      </c>
      <c r="B4092">
        <v>170109264</v>
      </c>
      <c r="C4092">
        <v>99</v>
      </c>
      <c r="D4092">
        <v>1</v>
      </c>
      <c r="E4092">
        <v>1</v>
      </c>
      <c r="F4092" s="1" t="s">
        <v>15</v>
      </c>
      <c r="G4092">
        <v>0</v>
      </c>
      <c r="H4092">
        <v>1</v>
      </c>
      <c r="I4092">
        <v>1</v>
      </c>
      <c r="J4092">
        <v>6</v>
      </c>
      <c r="K4092" s="1" t="s">
        <v>21</v>
      </c>
      <c r="L4092">
        <f>IF(t_test_base2[[#This Row],[Percentage_Comp]]=100, 10, LEFT(t_test_base2[[#This Row],[Percentage_Comp]],1))*1</f>
        <v>9</v>
      </c>
    </row>
    <row r="4093" spans="1:12">
      <c r="A4093" s="1" t="s">
        <v>812</v>
      </c>
      <c r="B4093">
        <v>170109285</v>
      </c>
      <c r="C4093">
        <v>100</v>
      </c>
      <c r="D4093">
        <v>1</v>
      </c>
      <c r="E4093">
        <v>0</v>
      </c>
      <c r="F4093" s="1" t="s">
        <v>23</v>
      </c>
      <c r="G4093">
        <v>0</v>
      </c>
      <c r="H4093">
        <v>3</v>
      </c>
      <c r="I4093">
        <v>0</v>
      </c>
      <c r="J4093">
        <v>4</v>
      </c>
      <c r="K4093" s="1" t="s">
        <v>21</v>
      </c>
      <c r="L4093">
        <f>IF(t_test_base2[[#This Row],[Percentage_Comp]]=100, 10, LEFT(t_test_base2[[#This Row],[Percentage_Comp]],1))*1</f>
        <v>10</v>
      </c>
    </row>
    <row r="4094" spans="1:12">
      <c r="A4094" s="1" t="s">
        <v>1471</v>
      </c>
      <c r="B4094">
        <v>170200184</v>
      </c>
      <c r="C4094">
        <v>2</v>
      </c>
      <c r="D4094">
        <v>0</v>
      </c>
      <c r="E4094">
        <v>0</v>
      </c>
      <c r="F4094" s="1" t="s">
        <v>12</v>
      </c>
      <c r="G4094">
        <v>0</v>
      </c>
      <c r="H4094">
        <v>4</v>
      </c>
      <c r="I4094">
        <v>0</v>
      </c>
      <c r="J4094">
        <v>6</v>
      </c>
      <c r="K4094" s="1" t="s">
        <v>21</v>
      </c>
      <c r="L4094">
        <f>IF(t_test_base2[[#This Row],[Percentage_Comp]]=100, 10, LEFT(t_test_base2[[#This Row],[Percentage_Comp]],1))*1</f>
        <v>2</v>
      </c>
    </row>
    <row r="4095" spans="1:12">
      <c r="A4095" s="1" t="s">
        <v>994</v>
      </c>
      <c r="B4095">
        <v>170200897</v>
      </c>
      <c r="C4095">
        <v>2</v>
      </c>
      <c r="D4095">
        <v>0</v>
      </c>
      <c r="E4095">
        <v>0</v>
      </c>
      <c r="F4095" s="1" t="s">
        <v>12</v>
      </c>
      <c r="G4095">
        <v>0</v>
      </c>
      <c r="H4095">
        <v>0</v>
      </c>
      <c r="I4095">
        <v>1</v>
      </c>
      <c r="J4095">
        <v>6</v>
      </c>
      <c r="K4095" s="1" t="s">
        <v>21</v>
      </c>
      <c r="L4095">
        <f>IF(t_test_base2[[#This Row],[Percentage_Comp]]=100, 10, LEFT(t_test_base2[[#This Row],[Percentage_Comp]],1))*1</f>
        <v>2</v>
      </c>
    </row>
    <row r="4096" spans="1:12">
      <c r="A4096" s="1" t="s">
        <v>532</v>
      </c>
      <c r="B4096">
        <v>170200897</v>
      </c>
      <c r="C4096">
        <v>100</v>
      </c>
      <c r="D4096">
        <v>1</v>
      </c>
      <c r="E4096">
        <v>0</v>
      </c>
      <c r="F4096" s="1" t="s">
        <v>23</v>
      </c>
      <c r="G4096">
        <v>0</v>
      </c>
      <c r="H4096">
        <v>0</v>
      </c>
      <c r="I4096">
        <v>0</v>
      </c>
      <c r="J4096">
        <v>6</v>
      </c>
      <c r="K4096" s="1" t="s">
        <v>21</v>
      </c>
      <c r="L4096">
        <f>IF(t_test_base2[[#This Row],[Percentage_Comp]]=100, 10, LEFT(t_test_base2[[#This Row],[Percentage_Comp]],1))*1</f>
        <v>10</v>
      </c>
    </row>
    <row r="4097" spans="1:12">
      <c r="A4097" s="1" t="s">
        <v>1023</v>
      </c>
      <c r="B4097">
        <v>170200897</v>
      </c>
      <c r="C4097">
        <v>100</v>
      </c>
      <c r="D4097">
        <v>1</v>
      </c>
      <c r="E4097">
        <v>0</v>
      </c>
      <c r="F4097" s="1" t="s">
        <v>23</v>
      </c>
      <c r="G4097">
        <v>0</v>
      </c>
      <c r="H4097">
        <v>0</v>
      </c>
      <c r="I4097">
        <v>0</v>
      </c>
      <c r="J4097">
        <v>5</v>
      </c>
      <c r="K4097" s="1" t="s">
        <v>21</v>
      </c>
      <c r="L4097">
        <f>IF(t_test_base2[[#This Row],[Percentage_Comp]]=100, 10, LEFT(t_test_base2[[#This Row],[Percentage_Comp]],1))*1</f>
        <v>10</v>
      </c>
    </row>
    <row r="4098" spans="1:12">
      <c r="A4098" s="1" t="s">
        <v>1329</v>
      </c>
      <c r="B4098">
        <v>170200897</v>
      </c>
      <c r="C4098">
        <v>91</v>
      </c>
      <c r="D4098">
        <v>1</v>
      </c>
      <c r="E4098">
        <v>0</v>
      </c>
      <c r="F4098" s="1" t="s">
        <v>15</v>
      </c>
      <c r="G4098">
        <v>0</v>
      </c>
      <c r="H4098">
        <v>0</v>
      </c>
      <c r="I4098">
        <v>1</v>
      </c>
      <c r="J4098">
        <v>2</v>
      </c>
      <c r="K4098" s="1" t="s">
        <v>13</v>
      </c>
      <c r="L4098">
        <f>IF(t_test_base2[[#This Row],[Percentage_Comp]]=100, 10, LEFT(t_test_base2[[#This Row],[Percentage_Comp]],1))*1</f>
        <v>9</v>
      </c>
    </row>
    <row r="4099" spans="1:12">
      <c r="A4099" s="1" t="s">
        <v>2107</v>
      </c>
      <c r="B4099">
        <v>170200910</v>
      </c>
      <c r="C4099">
        <v>100</v>
      </c>
      <c r="D4099">
        <v>1</v>
      </c>
      <c r="E4099">
        <v>0</v>
      </c>
      <c r="F4099" s="1" t="s">
        <v>15</v>
      </c>
      <c r="G4099">
        <v>0</v>
      </c>
      <c r="H4099">
        <v>1</v>
      </c>
      <c r="I4099">
        <v>0</v>
      </c>
      <c r="J4099">
        <v>3</v>
      </c>
      <c r="K4099" s="1" t="s">
        <v>13</v>
      </c>
      <c r="L4099">
        <f>IF(t_test_base2[[#This Row],[Percentage_Comp]]=100, 10, LEFT(t_test_base2[[#This Row],[Percentage_Comp]],1))*1</f>
        <v>10</v>
      </c>
    </row>
    <row r="4100" spans="1:12">
      <c r="A4100" s="1" t="s">
        <v>1269</v>
      </c>
      <c r="B4100">
        <v>170200918</v>
      </c>
      <c r="C4100">
        <v>99</v>
      </c>
      <c r="D4100">
        <v>1</v>
      </c>
      <c r="E4100">
        <v>1</v>
      </c>
      <c r="F4100" s="1" t="s">
        <v>23</v>
      </c>
      <c r="G4100">
        <v>0</v>
      </c>
      <c r="H4100">
        <v>1</v>
      </c>
      <c r="I4100">
        <v>0</v>
      </c>
      <c r="J4100">
        <v>28</v>
      </c>
      <c r="K4100" s="1" t="s">
        <v>21</v>
      </c>
      <c r="L4100">
        <f>IF(t_test_base2[[#This Row],[Percentage_Comp]]=100, 10, LEFT(t_test_base2[[#This Row],[Percentage_Comp]],1))*1</f>
        <v>9</v>
      </c>
    </row>
    <row r="4101" spans="1:12">
      <c r="A4101" s="1" t="s">
        <v>2216</v>
      </c>
      <c r="B4101">
        <v>170201533</v>
      </c>
      <c r="C4101">
        <v>100</v>
      </c>
      <c r="D4101">
        <v>1</v>
      </c>
      <c r="E4101">
        <v>0</v>
      </c>
      <c r="F4101" s="1" t="s">
        <v>23</v>
      </c>
      <c r="G4101">
        <v>0</v>
      </c>
      <c r="H4101">
        <v>3</v>
      </c>
      <c r="I4101">
        <v>0</v>
      </c>
      <c r="J4101">
        <v>2</v>
      </c>
      <c r="K4101" s="1" t="s">
        <v>13</v>
      </c>
      <c r="L4101">
        <f>IF(t_test_base2[[#This Row],[Percentage_Comp]]=100, 10, LEFT(t_test_base2[[#This Row],[Percentage_Comp]],1))*1</f>
        <v>10</v>
      </c>
    </row>
    <row r="4102" spans="1:12">
      <c r="A4102" s="1" t="s">
        <v>2217</v>
      </c>
      <c r="B4102">
        <v>170201533</v>
      </c>
      <c r="C4102">
        <v>81</v>
      </c>
      <c r="D4102">
        <v>0</v>
      </c>
      <c r="E4102">
        <v>0</v>
      </c>
      <c r="F4102" s="1" t="s">
        <v>12</v>
      </c>
      <c r="G4102">
        <v>0</v>
      </c>
      <c r="H4102">
        <v>3</v>
      </c>
      <c r="I4102">
        <v>0</v>
      </c>
      <c r="J4102">
        <v>1</v>
      </c>
      <c r="K4102" s="1" t="s">
        <v>16</v>
      </c>
      <c r="L4102">
        <f>IF(t_test_base2[[#This Row],[Percentage_Comp]]=100, 10, LEFT(t_test_base2[[#This Row],[Percentage_Comp]],1))*1</f>
        <v>8</v>
      </c>
    </row>
    <row r="4103" spans="1:12">
      <c r="A4103" s="1" t="s">
        <v>992</v>
      </c>
      <c r="B4103">
        <v>170201533</v>
      </c>
      <c r="C4103">
        <v>100</v>
      </c>
      <c r="D4103">
        <v>1</v>
      </c>
      <c r="E4103">
        <v>0</v>
      </c>
      <c r="F4103" s="1" t="s">
        <v>23</v>
      </c>
      <c r="G4103">
        <v>0</v>
      </c>
      <c r="H4103">
        <v>3</v>
      </c>
      <c r="I4103">
        <v>0</v>
      </c>
      <c r="J4103">
        <v>8</v>
      </c>
      <c r="K4103" s="1" t="s">
        <v>21</v>
      </c>
      <c r="L4103">
        <f>IF(t_test_base2[[#This Row],[Percentage_Comp]]=100, 10, LEFT(t_test_base2[[#This Row],[Percentage_Comp]],1))*1</f>
        <v>10</v>
      </c>
    </row>
    <row r="4104" spans="1:12">
      <c r="A4104" s="1" t="s">
        <v>816</v>
      </c>
      <c r="B4104">
        <v>170201565</v>
      </c>
      <c r="C4104">
        <v>100</v>
      </c>
      <c r="D4104">
        <v>1</v>
      </c>
      <c r="E4104">
        <v>1</v>
      </c>
      <c r="F4104" s="1" t="s">
        <v>12</v>
      </c>
      <c r="G4104">
        <v>0</v>
      </c>
      <c r="H4104">
        <v>3</v>
      </c>
      <c r="I4104">
        <v>1</v>
      </c>
      <c r="J4104">
        <v>8</v>
      </c>
      <c r="K4104" s="1" t="s">
        <v>21</v>
      </c>
      <c r="L4104">
        <f>IF(t_test_base2[[#This Row],[Percentage_Comp]]=100, 10, LEFT(t_test_base2[[#This Row],[Percentage_Comp]],1))*1</f>
        <v>10</v>
      </c>
    </row>
    <row r="4105" spans="1:12">
      <c r="A4105" s="1" t="s">
        <v>1716</v>
      </c>
      <c r="B4105">
        <v>170201705</v>
      </c>
      <c r="C4105">
        <v>100</v>
      </c>
      <c r="D4105">
        <v>1</v>
      </c>
      <c r="E4105">
        <v>0</v>
      </c>
      <c r="F4105" s="1" t="s">
        <v>23</v>
      </c>
      <c r="G4105">
        <v>0</v>
      </c>
      <c r="H4105">
        <v>4</v>
      </c>
      <c r="I4105">
        <v>0</v>
      </c>
      <c r="J4105">
        <v>3</v>
      </c>
      <c r="K4105" s="1" t="s">
        <v>13</v>
      </c>
      <c r="L4105">
        <f>IF(t_test_base2[[#This Row],[Percentage_Comp]]=100, 10, LEFT(t_test_base2[[#This Row],[Percentage_Comp]],1))*1</f>
        <v>10</v>
      </c>
    </row>
    <row r="4106" spans="1:12">
      <c r="A4106" s="1" t="s">
        <v>1717</v>
      </c>
      <c r="B4106">
        <v>170100575</v>
      </c>
      <c r="C4106">
        <v>100</v>
      </c>
      <c r="D4106">
        <v>1</v>
      </c>
      <c r="E4106">
        <v>0</v>
      </c>
      <c r="F4106" s="1" t="s">
        <v>15</v>
      </c>
      <c r="G4106">
        <v>0</v>
      </c>
      <c r="H4106">
        <v>3</v>
      </c>
      <c r="I4106">
        <v>0</v>
      </c>
      <c r="J4106">
        <v>6</v>
      </c>
      <c r="K4106" s="1" t="s">
        <v>21</v>
      </c>
      <c r="L4106">
        <f>IF(t_test_base2[[#This Row],[Percentage_Comp]]=100, 10, LEFT(t_test_base2[[#This Row],[Percentage_Comp]],1))*1</f>
        <v>10</v>
      </c>
    </row>
    <row r="4107" spans="1:12">
      <c r="A4107" s="1" t="s">
        <v>2218</v>
      </c>
      <c r="B4107">
        <v>170201533</v>
      </c>
      <c r="C4107">
        <v>44</v>
      </c>
      <c r="D4107">
        <v>0</v>
      </c>
      <c r="E4107">
        <v>0</v>
      </c>
      <c r="F4107" s="1" t="s">
        <v>23</v>
      </c>
      <c r="G4107">
        <v>0</v>
      </c>
      <c r="H4107">
        <v>3</v>
      </c>
      <c r="I4107">
        <v>1</v>
      </c>
      <c r="J4107">
        <v>1</v>
      </c>
      <c r="K4107" s="1" t="s">
        <v>16</v>
      </c>
      <c r="L4107">
        <f>IF(t_test_base2[[#This Row],[Percentage_Comp]]=100, 10, LEFT(t_test_base2[[#This Row],[Percentage_Comp]],1))*1</f>
        <v>4</v>
      </c>
    </row>
    <row r="4108" spans="1:12">
      <c r="A4108" s="1" t="s">
        <v>1766</v>
      </c>
      <c r="B4108">
        <v>170201533</v>
      </c>
      <c r="C4108">
        <v>87</v>
      </c>
      <c r="D4108">
        <v>0</v>
      </c>
      <c r="E4108">
        <v>0</v>
      </c>
      <c r="F4108" s="1" t="s">
        <v>15</v>
      </c>
      <c r="G4108">
        <v>0</v>
      </c>
      <c r="H4108">
        <v>3</v>
      </c>
      <c r="I4108">
        <v>0</v>
      </c>
      <c r="J4108">
        <v>3</v>
      </c>
      <c r="K4108" s="1" t="s">
        <v>13</v>
      </c>
      <c r="L4108">
        <f>IF(t_test_base2[[#This Row],[Percentage_Comp]]=100, 10, LEFT(t_test_base2[[#This Row],[Percentage_Comp]],1))*1</f>
        <v>8</v>
      </c>
    </row>
    <row r="4109" spans="1:12">
      <c r="A4109" s="1" t="s">
        <v>2219</v>
      </c>
      <c r="B4109">
        <v>170200897</v>
      </c>
      <c r="C4109">
        <v>49</v>
      </c>
      <c r="D4109">
        <v>0</v>
      </c>
      <c r="E4109">
        <v>1</v>
      </c>
      <c r="F4109" s="1" t="s">
        <v>23</v>
      </c>
      <c r="G4109">
        <v>0</v>
      </c>
      <c r="H4109">
        <v>0</v>
      </c>
      <c r="I4109">
        <v>1</v>
      </c>
      <c r="J4109">
        <v>1</v>
      </c>
      <c r="K4109" s="1" t="s">
        <v>16</v>
      </c>
      <c r="L4109">
        <f>IF(t_test_base2[[#This Row],[Percentage_Comp]]=100, 10, LEFT(t_test_base2[[#This Row],[Percentage_Comp]],1))*1</f>
        <v>4</v>
      </c>
    </row>
    <row r="4110" spans="1:12">
      <c r="A4110" s="1" t="s">
        <v>2220</v>
      </c>
      <c r="B4110">
        <v>140114152</v>
      </c>
      <c r="C4110">
        <v>73</v>
      </c>
      <c r="D4110">
        <v>0</v>
      </c>
      <c r="E4110">
        <v>0</v>
      </c>
      <c r="F4110" s="1" t="s">
        <v>23</v>
      </c>
      <c r="G4110">
        <v>0</v>
      </c>
      <c r="H4110">
        <v>4</v>
      </c>
      <c r="I4110">
        <v>0</v>
      </c>
      <c r="J4110">
        <v>2</v>
      </c>
      <c r="K4110" s="1" t="s">
        <v>13</v>
      </c>
      <c r="L4110">
        <f>IF(t_test_base2[[#This Row],[Percentage_Comp]]=100, 10, LEFT(t_test_base2[[#This Row],[Percentage_Comp]],1))*1</f>
        <v>7</v>
      </c>
    </row>
    <row r="4111" spans="1:12">
      <c r="A4111" s="1" t="s">
        <v>1199</v>
      </c>
      <c r="B4111">
        <v>140705770</v>
      </c>
      <c r="C4111">
        <v>8</v>
      </c>
      <c r="D4111">
        <v>0</v>
      </c>
      <c r="E4111">
        <v>0</v>
      </c>
      <c r="F4111" s="1" t="s">
        <v>23</v>
      </c>
      <c r="G4111">
        <v>0</v>
      </c>
      <c r="H4111">
        <v>3</v>
      </c>
      <c r="I4111">
        <v>0</v>
      </c>
      <c r="J4111">
        <v>4</v>
      </c>
      <c r="K4111" s="1" t="s">
        <v>21</v>
      </c>
      <c r="L4111">
        <f>IF(t_test_base2[[#This Row],[Percentage_Comp]]=100, 10, LEFT(t_test_base2[[#This Row],[Percentage_Comp]],1))*1</f>
        <v>8</v>
      </c>
    </row>
    <row r="4112" spans="1:12">
      <c r="A4112" s="1" t="s">
        <v>1598</v>
      </c>
      <c r="B4112">
        <v>161002109</v>
      </c>
      <c r="C4112">
        <v>100</v>
      </c>
      <c r="D4112">
        <v>1</v>
      </c>
      <c r="E4112">
        <v>0</v>
      </c>
      <c r="F4112" s="1" t="s">
        <v>18</v>
      </c>
      <c r="G4112">
        <v>0</v>
      </c>
      <c r="H4112">
        <v>3</v>
      </c>
      <c r="I4112">
        <v>0</v>
      </c>
      <c r="J4112">
        <v>6</v>
      </c>
      <c r="K4112" s="1" t="s">
        <v>21</v>
      </c>
      <c r="L4112">
        <f>IF(t_test_base2[[#This Row],[Percentage_Comp]]=100, 10, LEFT(t_test_base2[[#This Row],[Percentage_Comp]],1))*1</f>
        <v>10</v>
      </c>
    </row>
    <row r="4113" spans="1:12">
      <c r="A4113" s="1" t="s">
        <v>617</v>
      </c>
      <c r="B4113">
        <v>170200910</v>
      </c>
      <c r="C4113">
        <v>99</v>
      </c>
      <c r="D4113">
        <v>1</v>
      </c>
      <c r="E4113">
        <v>0</v>
      </c>
      <c r="F4113" s="1" t="s">
        <v>23</v>
      </c>
      <c r="G4113">
        <v>0</v>
      </c>
      <c r="H4113">
        <v>1</v>
      </c>
      <c r="I4113">
        <v>0</v>
      </c>
      <c r="J4113">
        <v>12</v>
      </c>
      <c r="K4113" s="1" t="s">
        <v>21</v>
      </c>
      <c r="L4113">
        <f>IF(t_test_base2[[#This Row],[Percentage_Comp]]=100, 10, LEFT(t_test_base2[[#This Row],[Percentage_Comp]],1))*1</f>
        <v>9</v>
      </c>
    </row>
    <row r="4114" spans="1:12">
      <c r="A4114" s="1" t="s">
        <v>2221</v>
      </c>
      <c r="B4114">
        <v>140701121</v>
      </c>
      <c r="C4114">
        <v>97</v>
      </c>
      <c r="D4114">
        <v>1</v>
      </c>
      <c r="E4114">
        <v>0</v>
      </c>
      <c r="F4114" s="1" t="s">
        <v>12</v>
      </c>
      <c r="G4114">
        <v>0</v>
      </c>
      <c r="H4114">
        <v>3</v>
      </c>
      <c r="I4114">
        <v>1</v>
      </c>
      <c r="J4114">
        <v>1</v>
      </c>
      <c r="K4114" s="1" t="s">
        <v>16</v>
      </c>
      <c r="L4114">
        <f>IF(t_test_base2[[#This Row],[Percentage_Comp]]=100, 10, LEFT(t_test_base2[[#This Row],[Percentage_Comp]],1))*1</f>
        <v>9</v>
      </c>
    </row>
    <row r="4115" spans="1:12">
      <c r="A4115" s="1" t="s">
        <v>1203</v>
      </c>
      <c r="B4115">
        <v>140705768</v>
      </c>
      <c r="C4115">
        <v>100</v>
      </c>
      <c r="D4115">
        <v>1</v>
      </c>
      <c r="E4115">
        <v>0</v>
      </c>
      <c r="F4115" s="1" t="s">
        <v>23</v>
      </c>
      <c r="G4115">
        <v>0</v>
      </c>
      <c r="H4115">
        <v>3</v>
      </c>
      <c r="I4115">
        <v>1</v>
      </c>
      <c r="J4115">
        <v>2</v>
      </c>
      <c r="K4115" s="1" t="s">
        <v>13</v>
      </c>
      <c r="L4115">
        <f>IF(t_test_base2[[#This Row],[Percentage_Comp]]=100, 10, LEFT(t_test_base2[[#This Row],[Percentage_Comp]],1))*1</f>
        <v>10</v>
      </c>
    </row>
    <row r="4116" spans="1:12">
      <c r="A4116" s="1" t="s">
        <v>1403</v>
      </c>
      <c r="B4116">
        <v>170106369</v>
      </c>
      <c r="C4116">
        <v>100</v>
      </c>
      <c r="D4116">
        <v>1</v>
      </c>
      <c r="E4116">
        <v>0</v>
      </c>
      <c r="F4116" s="1" t="s">
        <v>23</v>
      </c>
      <c r="G4116">
        <v>0</v>
      </c>
      <c r="H4116">
        <v>3</v>
      </c>
      <c r="I4116">
        <v>0</v>
      </c>
      <c r="J4116">
        <v>4</v>
      </c>
      <c r="K4116" s="1" t="s">
        <v>21</v>
      </c>
      <c r="L4116">
        <f>IF(t_test_base2[[#This Row],[Percentage_Comp]]=100, 10, LEFT(t_test_base2[[#This Row],[Percentage_Comp]],1))*1</f>
        <v>10</v>
      </c>
    </row>
    <row r="4117" spans="1:12">
      <c r="A4117" s="1" t="s">
        <v>313</v>
      </c>
      <c r="B4117">
        <v>170109256</v>
      </c>
      <c r="C4117">
        <v>100</v>
      </c>
      <c r="D4117">
        <v>1</v>
      </c>
      <c r="E4117">
        <v>1</v>
      </c>
      <c r="F4117" s="1" t="s">
        <v>15</v>
      </c>
      <c r="G4117">
        <v>0</v>
      </c>
      <c r="H4117">
        <v>1</v>
      </c>
      <c r="I4117">
        <v>0</v>
      </c>
      <c r="J4117">
        <v>9</v>
      </c>
      <c r="K4117" s="1" t="s">
        <v>21</v>
      </c>
      <c r="L4117">
        <f>IF(t_test_base2[[#This Row],[Percentage_Comp]]=100, 10, LEFT(t_test_base2[[#This Row],[Percentage_Comp]],1))*1</f>
        <v>10</v>
      </c>
    </row>
    <row r="4118" spans="1:12">
      <c r="A4118" s="1" t="s">
        <v>681</v>
      </c>
      <c r="B4118">
        <v>170200897</v>
      </c>
      <c r="C4118">
        <v>100</v>
      </c>
      <c r="D4118">
        <v>1</v>
      </c>
      <c r="E4118">
        <v>0</v>
      </c>
      <c r="F4118" s="1" t="s">
        <v>23</v>
      </c>
      <c r="G4118">
        <v>0</v>
      </c>
      <c r="H4118">
        <v>0</v>
      </c>
      <c r="I4118">
        <v>0</v>
      </c>
      <c r="J4118">
        <v>29</v>
      </c>
      <c r="K4118" s="1" t="s">
        <v>21</v>
      </c>
      <c r="L4118">
        <f>IF(t_test_base2[[#This Row],[Percentage_Comp]]=100, 10, LEFT(t_test_base2[[#This Row],[Percentage_Comp]],1))*1</f>
        <v>10</v>
      </c>
    </row>
    <row r="4119" spans="1:12">
      <c r="A4119" s="1" t="s">
        <v>681</v>
      </c>
      <c r="B4119">
        <v>170200910</v>
      </c>
      <c r="C4119">
        <v>100</v>
      </c>
      <c r="D4119">
        <v>1</v>
      </c>
      <c r="E4119">
        <v>0</v>
      </c>
      <c r="F4119" s="1" t="s">
        <v>23</v>
      </c>
      <c r="G4119">
        <v>0</v>
      </c>
      <c r="H4119">
        <v>1</v>
      </c>
      <c r="I4119">
        <v>0</v>
      </c>
      <c r="J4119">
        <v>29</v>
      </c>
      <c r="K4119" s="1" t="s">
        <v>21</v>
      </c>
      <c r="L4119">
        <f>IF(t_test_base2[[#This Row],[Percentage_Comp]]=100, 10, LEFT(t_test_base2[[#This Row],[Percentage_Comp]],1))*1</f>
        <v>10</v>
      </c>
    </row>
    <row r="4120" spans="1:12">
      <c r="A4120" s="1" t="s">
        <v>621</v>
      </c>
      <c r="B4120">
        <v>140705867</v>
      </c>
      <c r="C4120">
        <v>100</v>
      </c>
      <c r="D4120">
        <v>1</v>
      </c>
      <c r="E4120">
        <v>0</v>
      </c>
      <c r="F4120" s="1" t="s">
        <v>23</v>
      </c>
      <c r="G4120">
        <v>0</v>
      </c>
      <c r="H4120">
        <v>3</v>
      </c>
      <c r="I4120">
        <v>0</v>
      </c>
      <c r="J4120">
        <v>8</v>
      </c>
      <c r="K4120" s="1" t="s">
        <v>21</v>
      </c>
      <c r="L4120">
        <f>IF(t_test_base2[[#This Row],[Percentage_Comp]]=100, 10, LEFT(t_test_base2[[#This Row],[Percentage_Comp]],1))*1</f>
        <v>10</v>
      </c>
    </row>
    <row r="4121" spans="1:12">
      <c r="A4121" s="1" t="s">
        <v>2222</v>
      </c>
      <c r="B4121">
        <v>170109264</v>
      </c>
      <c r="C4121">
        <v>98</v>
      </c>
      <c r="D4121">
        <v>1</v>
      </c>
      <c r="E4121">
        <v>1</v>
      </c>
      <c r="F4121" s="1" t="s">
        <v>23</v>
      </c>
      <c r="G4121">
        <v>0</v>
      </c>
      <c r="H4121">
        <v>1</v>
      </c>
      <c r="I4121">
        <v>0</v>
      </c>
      <c r="J4121">
        <v>15</v>
      </c>
      <c r="K4121" s="1" t="s">
        <v>21</v>
      </c>
      <c r="L4121">
        <f>IF(t_test_base2[[#This Row],[Percentage_Comp]]=100, 10, LEFT(t_test_base2[[#This Row],[Percentage_Comp]],1))*1</f>
        <v>9</v>
      </c>
    </row>
    <row r="4122" spans="1:12">
      <c r="A4122" s="1" t="s">
        <v>2223</v>
      </c>
      <c r="B4122">
        <v>161205033</v>
      </c>
      <c r="C4122">
        <v>62</v>
      </c>
      <c r="D4122">
        <v>0</v>
      </c>
      <c r="E4122">
        <v>0</v>
      </c>
      <c r="F4122" s="1" t="s">
        <v>15</v>
      </c>
      <c r="G4122">
        <v>0</v>
      </c>
      <c r="H4122">
        <v>10</v>
      </c>
      <c r="I4122">
        <v>0</v>
      </c>
      <c r="J4122">
        <v>1</v>
      </c>
      <c r="K4122" s="1" t="s">
        <v>16</v>
      </c>
      <c r="L4122">
        <f>IF(t_test_base2[[#This Row],[Percentage_Comp]]=100, 10, LEFT(t_test_base2[[#This Row],[Percentage_Comp]],1))*1</f>
        <v>6</v>
      </c>
    </row>
    <row r="4123" spans="1:12">
      <c r="A4123" s="1" t="s">
        <v>1990</v>
      </c>
      <c r="B4123">
        <v>150900988</v>
      </c>
      <c r="C4123">
        <v>44</v>
      </c>
      <c r="D4123">
        <v>0</v>
      </c>
      <c r="E4123">
        <v>0</v>
      </c>
      <c r="F4123" s="1" t="s">
        <v>12</v>
      </c>
      <c r="G4123">
        <v>0</v>
      </c>
      <c r="H4123">
        <v>1</v>
      </c>
      <c r="I4123">
        <v>0</v>
      </c>
      <c r="J4123">
        <v>2</v>
      </c>
      <c r="K4123" s="1" t="s">
        <v>13</v>
      </c>
      <c r="L4123">
        <f>IF(t_test_base2[[#This Row],[Percentage_Comp]]=100, 10, LEFT(t_test_base2[[#This Row],[Percentage_Comp]],1))*1</f>
        <v>4</v>
      </c>
    </row>
    <row r="4124" spans="1:12">
      <c r="A4124" s="1" t="s">
        <v>206</v>
      </c>
      <c r="B4124">
        <v>140701118</v>
      </c>
      <c r="C4124">
        <v>100</v>
      </c>
      <c r="D4124">
        <v>1</v>
      </c>
      <c r="E4124">
        <v>0</v>
      </c>
      <c r="F4124" s="1" t="s">
        <v>23</v>
      </c>
      <c r="G4124">
        <v>0</v>
      </c>
      <c r="H4124">
        <v>3</v>
      </c>
      <c r="I4124">
        <v>0</v>
      </c>
      <c r="J4124">
        <v>15</v>
      </c>
      <c r="K4124" s="1" t="s">
        <v>21</v>
      </c>
      <c r="L4124">
        <f>IF(t_test_base2[[#This Row],[Percentage_Comp]]=100, 10, LEFT(t_test_base2[[#This Row],[Percentage_Comp]],1))*1</f>
        <v>10</v>
      </c>
    </row>
    <row r="4125" spans="1:12">
      <c r="A4125" s="1" t="s">
        <v>446</v>
      </c>
      <c r="B4125">
        <v>160602386</v>
      </c>
      <c r="C4125">
        <v>100</v>
      </c>
      <c r="D4125">
        <v>1</v>
      </c>
      <c r="E4125">
        <v>0</v>
      </c>
      <c r="F4125" s="1" t="s">
        <v>23</v>
      </c>
      <c r="G4125">
        <v>0</v>
      </c>
      <c r="H4125">
        <v>3</v>
      </c>
      <c r="I4125">
        <v>0</v>
      </c>
      <c r="J4125">
        <v>2</v>
      </c>
      <c r="K4125" s="1" t="s">
        <v>13</v>
      </c>
      <c r="L4125">
        <f>IF(t_test_base2[[#This Row],[Percentage_Comp]]=100, 10, LEFT(t_test_base2[[#This Row],[Percentage_Comp]],1))*1</f>
        <v>10</v>
      </c>
    </row>
    <row r="4126" spans="1:12">
      <c r="A4126" s="1" t="s">
        <v>1993</v>
      </c>
      <c r="B4126">
        <v>170201533</v>
      </c>
      <c r="C4126">
        <v>93</v>
      </c>
      <c r="D4126">
        <v>1</v>
      </c>
      <c r="E4126">
        <v>0</v>
      </c>
      <c r="F4126" s="1" t="s">
        <v>15</v>
      </c>
      <c r="G4126">
        <v>0</v>
      </c>
      <c r="H4126">
        <v>3</v>
      </c>
      <c r="I4126">
        <v>1</v>
      </c>
      <c r="J4126">
        <v>8</v>
      </c>
      <c r="K4126" s="1" t="s">
        <v>21</v>
      </c>
      <c r="L4126">
        <f>IF(t_test_base2[[#This Row],[Percentage_Comp]]=100, 10, LEFT(t_test_base2[[#This Row],[Percentage_Comp]],1))*1</f>
        <v>9</v>
      </c>
    </row>
    <row r="4127" spans="1:12">
      <c r="A4127" s="1" t="s">
        <v>1407</v>
      </c>
      <c r="B4127">
        <v>170106369</v>
      </c>
      <c r="C4127">
        <v>100</v>
      </c>
      <c r="D4127">
        <v>1</v>
      </c>
      <c r="E4127">
        <v>0</v>
      </c>
      <c r="F4127" s="1" t="s">
        <v>23</v>
      </c>
      <c r="G4127">
        <v>0</v>
      </c>
      <c r="H4127">
        <v>3</v>
      </c>
      <c r="I4127">
        <v>0</v>
      </c>
      <c r="J4127">
        <v>2</v>
      </c>
      <c r="K4127" s="1" t="s">
        <v>13</v>
      </c>
      <c r="L4127">
        <f>IF(t_test_base2[[#This Row],[Percentage_Comp]]=100, 10, LEFT(t_test_base2[[#This Row],[Percentage_Comp]],1))*1</f>
        <v>10</v>
      </c>
    </row>
    <row r="4128" spans="1:12">
      <c r="A4128" s="1" t="s">
        <v>317</v>
      </c>
      <c r="B4128">
        <v>140401129</v>
      </c>
      <c r="C4128">
        <v>100</v>
      </c>
      <c r="D4128">
        <v>1</v>
      </c>
      <c r="E4128">
        <v>0</v>
      </c>
      <c r="F4128" s="1" t="s">
        <v>12</v>
      </c>
      <c r="G4128">
        <v>0</v>
      </c>
      <c r="H4128">
        <v>0</v>
      </c>
      <c r="I4128">
        <v>0</v>
      </c>
      <c r="J4128">
        <v>24</v>
      </c>
      <c r="K4128" s="1" t="s">
        <v>21</v>
      </c>
      <c r="L4128">
        <f>IF(t_test_base2[[#This Row],[Percentage_Comp]]=100, 10, LEFT(t_test_base2[[#This Row],[Percentage_Comp]],1))*1</f>
        <v>10</v>
      </c>
    </row>
    <row r="4129" spans="1:12">
      <c r="A4129" s="1" t="s">
        <v>624</v>
      </c>
      <c r="B4129">
        <v>141104110</v>
      </c>
      <c r="C4129">
        <v>100</v>
      </c>
      <c r="D4129">
        <v>1</v>
      </c>
      <c r="E4129">
        <v>0</v>
      </c>
      <c r="F4129" s="1" t="s">
        <v>12</v>
      </c>
      <c r="G4129">
        <v>0</v>
      </c>
      <c r="H4129">
        <v>3</v>
      </c>
      <c r="I4129">
        <v>0</v>
      </c>
      <c r="J4129">
        <v>6</v>
      </c>
      <c r="K4129" s="1" t="s">
        <v>21</v>
      </c>
      <c r="L4129">
        <f>IF(t_test_base2[[#This Row],[Percentage_Comp]]=100, 10, LEFT(t_test_base2[[#This Row],[Percentage_Comp]],1))*1</f>
        <v>10</v>
      </c>
    </row>
    <row r="4130" spans="1:12">
      <c r="A4130" s="1" t="s">
        <v>210</v>
      </c>
      <c r="B4130">
        <v>161208133</v>
      </c>
      <c r="C4130">
        <v>100</v>
      </c>
      <c r="D4130">
        <v>1</v>
      </c>
      <c r="E4130">
        <v>0</v>
      </c>
      <c r="F4130" s="1" t="s">
        <v>15</v>
      </c>
      <c r="G4130">
        <v>0</v>
      </c>
      <c r="H4130">
        <v>1</v>
      </c>
      <c r="I4130">
        <v>0</v>
      </c>
      <c r="J4130">
        <v>6</v>
      </c>
      <c r="K4130" s="1" t="s">
        <v>21</v>
      </c>
      <c r="L4130">
        <f>IF(t_test_base2[[#This Row],[Percentage_Comp]]=100, 10, LEFT(t_test_base2[[#This Row],[Percentage_Comp]],1))*1</f>
        <v>10</v>
      </c>
    </row>
    <row r="4131" spans="1:12">
      <c r="A4131" s="1" t="s">
        <v>685</v>
      </c>
      <c r="B4131">
        <v>150600745</v>
      </c>
      <c r="C4131">
        <v>100</v>
      </c>
      <c r="D4131">
        <v>1</v>
      </c>
      <c r="E4131">
        <v>0</v>
      </c>
      <c r="F4131" s="1" t="s">
        <v>15</v>
      </c>
      <c r="G4131">
        <v>0</v>
      </c>
      <c r="H4131">
        <v>3</v>
      </c>
      <c r="I4131">
        <v>0</v>
      </c>
      <c r="J4131">
        <v>5</v>
      </c>
      <c r="K4131" s="1" t="s">
        <v>21</v>
      </c>
      <c r="L4131">
        <f>IF(t_test_base2[[#This Row],[Percentage_Comp]]=100, 10, LEFT(t_test_base2[[#This Row],[Percentage_Comp]],1))*1</f>
        <v>10</v>
      </c>
    </row>
    <row r="4132" spans="1:12">
      <c r="A4132" s="1" t="s">
        <v>212</v>
      </c>
      <c r="B4132">
        <v>160117399</v>
      </c>
      <c r="C4132">
        <v>100</v>
      </c>
      <c r="D4132">
        <v>1</v>
      </c>
      <c r="E4132">
        <v>0</v>
      </c>
      <c r="F4132" s="1" t="s">
        <v>12</v>
      </c>
      <c r="G4132">
        <v>0</v>
      </c>
      <c r="H4132">
        <v>3</v>
      </c>
      <c r="I4132">
        <v>0</v>
      </c>
      <c r="J4132">
        <v>2</v>
      </c>
      <c r="K4132" s="1" t="s">
        <v>13</v>
      </c>
      <c r="L4132">
        <f>IF(t_test_base2[[#This Row],[Percentage_Comp]]=100, 10, LEFT(t_test_base2[[#This Row],[Percentage_Comp]],1))*1</f>
        <v>10</v>
      </c>
    </row>
    <row r="4133" spans="1:12">
      <c r="A4133" s="1" t="s">
        <v>213</v>
      </c>
      <c r="B4133">
        <v>161208133</v>
      </c>
      <c r="C4133">
        <v>100</v>
      </c>
      <c r="D4133">
        <v>1</v>
      </c>
      <c r="E4133">
        <v>0</v>
      </c>
      <c r="F4133" s="1" t="s">
        <v>15</v>
      </c>
      <c r="G4133">
        <v>0</v>
      </c>
      <c r="H4133">
        <v>1</v>
      </c>
      <c r="I4133">
        <v>0</v>
      </c>
      <c r="J4133">
        <v>11</v>
      </c>
      <c r="K4133" s="1" t="s">
        <v>21</v>
      </c>
      <c r="L4133">
        <f>IF(t_test_base2[[#This Row],[Percentage_Comp]]=100, 10, LEFT(t_test_base2[[#This Row],[Percentage_Comp]],1))*1</f>
        <v>10</v>
      </c>
    </row>
    <row r="4134" spans="1:12">
      <c r="A4134" s="1" t="s">
        <v>760</v>
      </c>
      <c r="B4134">
        <v>170200446</v>
      </c>
      <c r="C4134">
        <v>93</v>
      </c>
      <c r="D4134">
        <v>1</v>
      </c>
      <c r="E4134">
        <v>1</v>
      </c>
      <c r="F4134" s="1" t="s">
        <v>12</v>
      </c>
      <c r="G4134">
        <v>0</v>
      </c>
      <c r="H4134">
        <v>1</v>
      </c>
      <c r="I4134">
        <v>0</v>
      </c>
      <c r="J4134">
        <v>11</v>
      </c>
      <c r="K4134" s="1" t="s">
        <v>21</v>
      </c>
      <c r="L4134">
        <f>IF(t_test_base2[[#This Row],[Percentage_Comp]]=100, 10, LEFT(t_test_base2[[#This Row],[Percentage_Comp]],1))*1</f>
        <v>9</v>
      </c>
    </row>
    <row r="4135" spans="1:12">
      <c r="A4135" s="1" t="s">
        <v>1072</v>
      </c>
      <c r="B4135">
        <v>170200184</v>
      </c>
      <c r="C4135">
        <v>1</v>
      </c>
      <c r="D4135">
        <v>0</v>
      </c>
      <c r="E4135">
        <v>0</v>
      </c>
      <c r="F4135" s="1" t="s">
        <v>23</v>
      </c>
      <c r="G4135">
        <v>0</v>
      </c>
      <c r="H4135">
        <v>4</v>
      </c>
      <c r="I4135">
        <v>0</v>
      </c>
      <c r="J4135">
        <v>6</v>
      </c>
      <c r="K4135" s="1" t="s">
        <v>21</v>
      </c>
      <c r="L4135">
        <f>IF(t_test_base2[[#This Row],[Percentage_Comp]]=100, 10, LEFT(t_test_base2[[#This Row],[Percentage_Comp]],1))*1</f>
        <v>1</v>
      </c>
    </row>
    <row r="4136" spans="1:12">
      <c r="A4136" s="1" t="s">
        <v>1513</v>
      </c>
      <c r="B4136">
        <v>161205033</v>
      </c>
      <c r="C4136">
        <v>13</v>
      </c>
      <c r="D4136">
        <v>0</v>
      </c>
      <c r="E4136">
        <v>0</v>
      </c>
      <c r="F4136" s="1" t="s">
        <v>15</v>
      </c>
      <c r="G4136">
        <v>0</v>
      </c>
      <c r="H4136">
        <v>10</v>
      </c>
      <c r="I4136">
        <v>0</v>
      </c>
      <c r="J4136">
        <v>2</v>
      </c>
      <c r="K4136" s="1" t="s">
        <v>13</v>
      </c>
      <c r="L4136">
        <f>IF(t_test_base2[[#This Row],[Percentage_Comp]]=100, 10, LEFT(t_test_base2[[#This Row],[Percentage_Comp]],1))*1</f>
        <v>1</v>
      </c>
    </row>
    <row r="4137" spans="1:12">
      <c r="A4137" s="1" t="s">
        <v>1074</v>
      </c>
      <c r="B4137">
        <v>170201877</v>
      </c>
      <c r="C4137">
        <v>40</v>
      </c>
      <c r="D4137">
        <v>0</v>
      </c>
      <c r="E4137">
        <v>0</v>
      </c>
      <c r="F4137" s="1" t="s">
        <v>23</v>
      </c>
      <c r="G4137">
        <v>0</v>
      </c>
      <c r="H4137">
        <v>5</v>
      </c>
      <c r="I4137">
        <v>0</v>
      </c>
      <c r="J4137">
        <v>5</v>
      </c>
      <c r="K4137" s="1" t="s">
        <v>21</v>
      </c>
      <c r="L4137">
        <f>IF(t_test_base2[[#This Row],[Percentage_Comp]]=100, 10, LEFT(t_test_base2[[#This Row],[Percentage_Comp]],1))*1</f>
        <v>4</v>
      </c>
    </row>
    <row r="4138" spans="1:12">
      <c r="A4138" s="1" t="s">
        <v>1805</v>
      </c>
      <c r="B4138">
        <v>140114152</v>
      </c>
      <c r="C4138">
        <v>100</v>
      </c>
      <c r="D4138">
        <v>1</v>
      </c>
      <c r="E4138">
        <v>0</v>
      </c>
      <c r="F4138" s="1" t="s">
        <v>12</v>
      </c>
      <c r="G4138">
        <v>0</v>
      </c>
      <c r="H4138">
        <v>4</v>
      </c>
      <c r="I4138">
        <v>0</v>
      </c>
      <c r="J4138">
        <v>4</v>
      </c>
      <c r="K4138" s="1" t="s">
        <v>21</v>
      </c>
      <c r="L4138">
        <f>IF(t_test_base2[[#This Row],[Percentage_Comp]]=100, 10, LEFT(t_test_base2[[#This Row],[Percentage_Comp]],1))*1</f>
        <v>10</v>
      </c>
    </row>
    <row r="4139" spans="1:12">
      <c r="A4139" s="1" t="s">
        <v>215</v>
      </c>
      <c r="B4139">
        <v>170200897</v>
      </c>
      <c r="C4139">
        <v>100</v>
      </c>
      <c r="D4139">
        <v>1</v>
      </c>
      <c r="E4139">
        <v>0</v>
      </c>
      <c r="F4139" s="1" t="s">
        <v>23</v>
      </c>
      <c r="G4139">
        <v>0</v>
      </c>
      <c r="H4139">
        <v>0</v>
      </c>
      <c r="I4139">
        <v>0</v>
      </c>
      <c r="J4139">
        <v>19</v>
      </c>
      <c r="K4139" s="1" t="s">
        <v>21</v>
      </c>
      <c r="L4139">
        <f>IF(t_test_base2[[#This Row],[Percentage_Comp]]=100, 10, LEFT(t_test_base2[[#This Row],[Percentage_Comp]],1))*1</f>
        <v>10</v>
      </c>
    </row>
    <row r="4140" spans="1:12">
      <c r="A4140" s="1" t="s">
        <v>219</v>
      </c>
      <c r="B4140">
        <v>141003771</v>
      </c>
      <c r="C4140">
        <v>93</v>
      </c>
      <c r="D4140">
        <v>1</v>
      </c>
      <c r="E4140">
        <v>0</v>
      </c>
      <c r="F4140" s="1" t="s">
        <v>15</v>
      </c>
      <c r="G4140">
        <v>0</v>
      </c>
      <c r="H4140">
        <v>0</v>
      </c>
      <c r="I4140">
        <v>0</v>
      </c>
      <c r="J4140">
        <v>5</v>
      </c>
      <c r="K4140" s="1" t="s">
        <v>21</v>
      </c>
      <c r="L4140">
        <f>IF(t_test_base2[[#This Row],[Percentage_Comp]]=100, 10, LEFT(t_test_base2[[#This Row],[Percentage_Comp]],1))*1</f>
        <v>9</v>
      </c>
    </row>
    <row r="4141" spans="1:12">
      <c r="A4141" s="1" t="s">
        <v>2224</v>
      </c>
      <c r="B4141">
        <v>170200712</v>
      </c>
      <c r="C4141">
        <v>100</v>
      </c>
      <c r="D4141">
        <v>1</v>
      </c>
      <c r="E4141">
        <v>1</v>
      </c>
      <c r="F4141" s="1" t="s">
        <v>12</v>
      </c>
      <c r="G4141">
        <v>0</v>
      </c>
      <c r="H4141">
        <v>4</v>
      </c>
      <c r="I4141">
        <v>1</v>
      </c>
      <c r="J4141">
        <v>1</v>
      </c>
      <c r="K4141" s="1" t="s">
        <v>16</v>
      </c>
      <c r="L4141">
        <f>IF(t_test_base2[[#This Row],[Percentage_Comp]]=100, 10, LEFT(t_test_base2[[#This Row],[Percentage_Comp]],1))*1</f>
        <v>10</v>
      </c>
    </row>
    <row r="4142" spans="1:12">
      <c r="A4142" s="1" t="s">
        <v>904</v>
      </c>
      <c r="B4142">
        <v>170108581</v>
      </c>
      <c r="C4142">
        <v>42</v>
      </c>
      <c r="D4142">
        <v>0</v>
      </c>
      <c r="E4142">
        <v>0</v>
      </c>
      <c r="F4142" s="1" t="s">
        <v>23</v>
      </c>
      <c r="G4142">
        <v>0</v>
      </c>
      <c r="H4142">
        <v>4</v>
      </c>
      <c r="I4142">
        <v>0</v>
      </c>
      <c r="J4142">
        <v>4</v>
      </c>
      <c r="K4142" s="1" t="s">
        <v>21</v>
      </c>
      <c r="L4142">
        <f>IF(t_test_base2[[#This Row],[Percentage_Comp]]=100, 10, LEFT(t_test_base2[[#This Row],[Percentage_Comp]],1))*1</f>
        <v>4</v>
      </c>
    </row>
    <row r="4143" spans="1:12">
      <c r="A4143" s="1" t="s">
        <v>904</v>
      </c>
      <c r="B4143">
        <v>170201533</v>
      </c>
      <c r="C4143">
        <v>63</v>
      </c>
      <c r="D4143">
        <v>0</v>
      </c>
      <c r="E4143">
        <v>0</v>
      </c>
      <c r="F4143" s="1" t="s">
        <v>23</v>
      </c>
      <c r="G4143">
        <v>0</v>
      </c>
      <c r="H4143">
        <v>3</v>
      </c>
      <c r="I4143">
        <v>0</v>
      </c>
      <c r="J4143">
        <v>4</v>
      </c>
      <c r="K4143" s="1" t="s">
        <v>21</v>
      </c>
      <c r="L4143">
        <f>IF(t_test_base2[[#This Row],[Percentage_Comp]]=100, 10, LEFT(t_test_base2[[#This Row],[Percentage_Comp]],1))*1</f>
        <v>6</v>
      </c>
    </row>
    <row r="4144" spans="1:12">
      <c r="A4144" s="1" t="s">
        <v>1299</v>
      </c>
      <c r="B4144">
        <v>170200897</v>
      </c>
      <c r="C4144">
        <v>99</v>
      </c>
      <c r="D4144">
        <v>1</v>
      </c>
      <c r="E4144">
        <v>0</v>
      </c>
      <c r="F4144" s="1" t="s">
        <v>23</v>
      </c>
      <c r="G4144">
        <v>0</v>
      </c>
      <c r="H4144">
        <v>0</v>
      </c>
      <c r="I4144">
        <v>1</v>
      </c>
      <c r="J4144">
        <v>2</v>
      </c>
      <c r="K4144" s="1" t="s">
        <v>13</v>
      </c>
      <c r="L4144">
        <f>IF(t_test_base2[[#This Row],[Percentage_Comp]]=100, 10, LEFT(t_test_base2[[#This Row],[Percentage_Comp]],1))*1</f>
        <v>9</v>
      </c>
    </row>
    <row r="4145" spans="1:12">
      <c r="A4145" s="1" t="s">
        <v>2225</v>
      </c>
      <c r="B4145">
        <v>170108335</v>
      </c>
      <c r="C4145">
        <v>30</v>
      </c>
      <c r="D4145">
        <v>0</v>
      </c>
      <c r="E4145">
        <v>0</v>
      </c>
      <c r="F4145" s="1" t="s">
        <v>23</v>
      </c>
      <c r="G4145">
        <v>0</v>
      </c>
      <c r="H4145">
        <v>3</v>
      </c>
      <c r="I4145">
        <v>0</v>
      </c>
      <c r="J4145">
        <v>4</v>
      </c>
      <c r="K4145" s="1" t="s">
        <v>21</v>
      </c>
      <c r="L4145">
        <f>IF(t_test_base2[[#This Row],[Percentage_Comp]]=100, 10, LEFT(t_test_base2[[#This Row],[Percentage_Comp]],1))*1</f>
        <v>3</v>
      </c>
    </row>
    <row r="4146" spans="1:12">
      <c r="A4146" s="1" t="s">
        <v>1536</v>
      </c>
      <c r="B4146">
        <v>150604872</v>
      </c>
      <c r="C4146">
        <v>100</v>
      </c>
      <c r="D4146">
        <v>1</v>
      </c>
      <c r="E4146">
        <v>0</v>
      </c>
      <c r="F4146" s="1" t="s">
        <v>23</v>
      </c>
      <c r="G4146">
        <v>0</v>
      </c>
      <c r="H4146">
        <v>3</v>
      </c>
      <c r="I4146">
        <v>0</v>
      </c>
      <c r="J4146">
        <v>4</v>
      </c>
      <c r="K4146" s="1" t="s">
        <v>21</v>
      </c>
      <c r="L4146">
        <f>IF(t_test_base2[[#This Row],[Percentage_Comp]]=100, 10, LEFT(t_test_base2[[#This Row],[Percentage_Comp]],1))*1</f>
        <v>10</v>
      </c>
    </row>
    <row r="4147" spans="1:12">
      <c r="A4147" s="1" t="s">
        <v>1633</v>
      </c>
      <c r="B4147">
        <v>140701121</v>
      </c>
      <c r="C4147">
        <v>36</v>
      </c>
      <c r="D4147">
        <v>0</v>
      </c>
      <c r="E4147">
        <v>0</v>
      </c>
      <c r="F4147" s="1" t="s">
        <v>12</v>
      </c>
      <c r="G4147">
        <v>0</v>
      </c>
      <c r="H4147">
        <v>3</v>
      </c>
      <c r="I4147">
        <v>0</v>
      </c>
      <c r="J4147">
        <v>3</v>
      </c>
      <c r="K4147" s="1" t="s">
        <v>13</v>
      </c>
      <c r="L4147">
        <f>IF(t_test_base2[[#This Row],[Percentage_Comp]]=100, 10, LEFT(t_test_base2[[#This Row],[Percentage_Comp]],1))*1</f>
        <v>3</v>
      </c>
    </row>
    <row r="4148" spans="1:12">
      <c r="A4148" s="1" t="s">
        <v>924</v>
      </c>
      <c r="B4148">
        <v>140600122</v>
      </c>
      <c r="C4148">
        <v>100</v>
      </c>
      <c r="D4148">
        <v>1</v>
      </c>
      <c r="E4148">
        <v>0</v>
      </c>
      <c r="F4148" s="1" t="s">
        <v>18</v>
      </c>
      <c r="G4148">
        <v>0</v>
      </c>
      <c r="H4148">
        <v>4</v>
      </c>
      <c r="I4148">
        <v>0</v>
      </c>
      <c r="J4148">
        <v>2</v>
      </c>
      <c r="K4148" s="1" t="s">
        <v>13</v>
      </c>
      <c r="L4148">
        <f>IF(t_test_base2[[#This Row],[Percentage_Comp]]=100, 10, LEFT(t_test_base2[[#This Row],[Percentage_Comp]],1))*1</f>
        <v>10</v>
      </c>
    </row>
    <row r="4149" spans="1:12">
      <c r="A4149" s="1" t="s">
        <v>1745</v>
      </c>
      <c r="B4149">
        <v>150604842</v>
      </c>
      <c r="C4149">
        <v>100</v>
      </c>
      <c r="D4149">
        <v>1</v>
      </c>
      <c r="E4149">
        <v>0</v>
      </c>
      <c r="F4149" s="1" t="s">
        <v>12</v>
      </c>
      <c r="G4149">
        <v>0</v>
      </c>
      <c r="H4149">
        <v>3</v>
      </c>
      <c r="I4149">
        <v>0</v>
      </c>
      <c r="J4149">
        <v>5</v>
      </c>
      <c r="K4149" s="1" t="s">
        <v>21</v>
      </c>
      <c r="L4149">
        <f>IF(t_test_base2[[#This Row],[Percentage_Comp]]=100, 10, LEFT(t_test_base2[[#This Row],[Percentage_Comp]],1))*1</f>
        <v>10</v>
      </c>
    </row>
    <row r="4150" spans="1:12">
      <c r="A4150" s="1" t="s">
        <v>636</v>
      </c>
      <c r="B4150">
        <v>170200910</v>
      </c>
      <c r="C4150">
        <v>83</v>
      </c>
      <c r="D4150">
        <v>0</v>
      </c>
      <c r="E4150">
        <v>0</v>
      </c>
      <c r="F4150" s="1" t="s">
        <v>12</v>
      </c>
      <c r="G4150">
        <v>0</v>
      </c>
      <c r="H4150">
        <v>1</v>
      </c>
      <c r="I4150">
        <v>0</v>
      </c>
      <c r="J4150">
        <v>16</v>
      </c>
      <c r="K4150" s="1" t="s">
        <v>21</v>
      </c>
      <c r="L4150">
        <f>IF(t_test_base2[[#This Row],[Percentage_Comp]]=100, 10, LEFT(t_test_base2[[#This Row],[Percentage_Comp]],1))*1</f>
        <v>8</v>
      </c>
    </row>
    <row r="4151" spans="1:12">
      <c r="A4151" s="1" t="s">
        <v>1122</v>
      </c>
      <c r="B4151">
        <v>170201877</v>
      </c>
      <c r="C4151">
        <v>100</v>
      </c>
      <c r="D4151">
        <v>1</v>
      </c>
      <c r="E4151">
        <v>0</v>
      </c>
      <c r="F4151" s="1" t="s">
        <v>23</v>
      </c>
      <c r="G4151">
        <v>0</v>
      </c>
      <c r="H4151">
        <v>5</v>
      </c>
      <c r="I4151">
        <v>1</v>
      </c>
      <c r="J4151">
        <v>7</v>
      </c>
      <c r="K4151" s="1" t="s">
        <v>21</v>
      </c>
      <c r="L4151">
        <f>IF(t_test_base2[[#This Row],[Percentage_Comp]]=100, 10, LEFT(t_test_base2[[#This Row],[Percentage_Comp]],1))*1</f>
        <v>10</v>
      </c>
    </row>
    <row r="4152" spans="1:12">
      <c r="A4152" s="1" t="s">
        <v>2088</v>
      </c>
      <c r="B4152">
        <v>140600122</v>
      </c>
      <c r="C4152">
        <v>100</v>
      </c>
      <c r="D4152">
        <v>1</v>
      </c>
      <c r="E4152">
        <v>0</v>
      </c>
      <c r="F4152" s="1" t="s">
        <v>23</v>
      </c>
      <c r="G4152">
        <v>0</v>
      </c>
      <c r="H4152">
        <v>4</v>
      </c>
      <c r="I4152">
        <v>0</v>
      </c>
      <c r="J4152">
        <v>3</v>
      </c>
      <c r="K4152" s="1" t="s">
        <v>13</v>
      </c>
      <c r="L4152">
        <f>IF(t_test_base2[[#This Row],[Percentage_Comp]]=100, 10, LEFT(t_test_base2[[#This Row],[Percentage_Comp]],1))*1</f>
        <v>10</v>
      </c>
    </row>
    <row r="4153" spans="1:12">
      <c r="A4153" s="1" t="s">
        <v>1550</v>
      </c>
      <c r="B4153">
        <v>140600122</v>
      </c>
      <c r="C4153">
        <v>76</v>
      </c>
      <c r="D4153">
        <v>0</v>
      </c>
      <c r="E4153">
        <v>0</v>
      </c>
      <c r="F4153" s="1" t="s">
        <v>23</v>
      </c>
      <c r="G4153">
        <v>0</v>
      </c>
      <c r="H4153">
        <v>4</v>
      </c>
      <c r="I4153">
        <v>0</v>
      </c>
      <c r="J4153">
        <v>4</v>
      </c>
      <c r="K4153" s="1" t="s">
        <v>21</v>
      </c>
      <c r="L4153">
        <f>IF(t_test_base2[[#This Row],[Percentage_Comp]]=100, 10, LEFT(t_test_base2[[#This Row],[Percentage_Comp]],1))*1</f>
        <v>7</v>
      </c>
    </row>
    <row r="4154" spans="1:12">
      <c r="A4154" s="1" t="s">
        <v>1129</v>
      </c>
      <c r="B4154">
        <v>170201877</v>
      </c>
      <c r="C4154">
        <v>100</v>
      </c>
      <c r="D4154">
        <v>1</v>
      </c>
      <c r="E4154">
        <v>0</v>
      </c>
      <c r="F4154" s="1" t="s">
        <v>23</v>
      </c>
      <c r="G4154">
        <v>0</v>
      </c>
      <c r="H4154">
        <v>5</v>
      </c>
      <c r="I4154">
        <v>0</v>
      </c>
      <c r="J4154">
        <v>9</v>
      </c>
      <c r="K4154" s="1" t="s">
        <v>21</v>
      </c>
      <c r="L4154">
        <f>IF(t_test_base2[[#This Row],[Percentage_Comp]]=100, 10, LEFT(t_test_base2[[#This Row],[Percentage_Comp]],1))*1</f>
        <v>10</v>
      </c>
    </row>
    <row r="4155" spans="1:12">
      <c r="A4155" s="1" t="s">
        <v>1131</v>
      </c>
      <c r="B4155">
        <v>161004140</v>
      </c>
      <c r="C4155">
        <v>82</v>
      </c>
      <c r="D4155">
        <v>0</v>
      </c>
      <c r="E4155">
        <v>0</v>
      </c>
      <c r="F4155" s="1" t="s">
        <v>18</v>
      </c>
      <c r="G4155">
        <v>0</v>
      </c>
      <c r="H4155">
        <v>5</v>
      </c>
      <c r="I4155">
        <v>1</v>
      </c>
      <c r="J4155">
        <v>3</v>
      </c>
      <c r="K4155" s="1" t="s">
        <v>13</v>
      </c>
      <c r="L4155">
        <f>IF(t_test_base2[[#This Row],[Percentage_Comp]]=100, 10, LEFT(t_test_base2[[#This Row],[Percentage_Comp]],1))*1</f>
        <v>8</v>
      </c>
    </row>
    <row r="4156" spans="1:12">
      <c r="A4156" s="1" t="s">
        <v>941</v>
      </c>
      <c r="B4156">
        <v>170201533</v>
      </c>
      <c r="C4156">
        <v>100</v>
      </c>
      <c r="D4156">
        <v>1</v>
      </c>
      <c r="E4156">
        <v>0</v>
      </c>
      <c r="F4156" s="1" t="s">
        <v>23</v>
      </c>
      <c r="G4156">
        <v>0</v>
      </c>
      <c r="H4156">
        <v>3</v>
      </c>
      <c r="I4156">
        <v>1</v>
      </c>
      <c r="J4156">
        <v>2</v>
      </c>
      <c r="K4156" s="1" t="s">
        <v>13</v>
      </c>
      <c r="L4156">
        <f>IF(t_test_base2[[#This Row],[Percentage_Comp]]=100, 10, LEFT(t_test_base2[[#This Row],[Percentage_Comp]],1))*1</f>
        <v>10</v>
      </c>
    </row>
    <row r="4157" spans="1:12">
      <c r="A4157" s="1" t="s">
        <v>943</v>
      </c>
      <c r="B4157">
        <v>140600122</v>
      </c>
      <c r="C4157">
        <v>100</v>
      </c>
      <c r="D4157">
        <v>1</v>
      </c>
      <c r="E4157">
        <v>1</v>
      </c>
      <c r="F4157" s="1" t="s">
        <v>15</v>
      </c>
      <c r="G4157">
        <v>0</v>
      </c>
      <c r="H4157">
        <v>4</v>
      </c>
      <c r="I4157">
        <v>0</v>
      </c>
      <c r="J4157">
        <v>6</v>
      </c>
      <c r="K4157" s="1" t="s">
        <v>21</v>
      </c>
      <c r="L4157">
        <f>IF(t_test_base2[[#This Row],[Percentage_Comp]]=100, 10, LEFT(t_test_base2[[#This Row],[Percentage_Comp]],1))*1</f>
        <v>10</v>
      </c>
    </row>
    <row r="4158" spans="1:12">
      <c r="A4158" s="1" t="s">
        <v>365</v>
      </c>
      <c r="B4158">
        <v>151201558</v>
      </c>
      <c r="C4158">
        <v>100</v>
      </c>
      <c r="D4158">
        <v>1</v>
      </c>
      <c r="E4158">
        <v>0</v>
      </c>
      <c r="F4158" s="1" t="s">
        <v>23</v>
      </c>
      <c r="G4158">
        <v>0</v>
      </c>
      <c r="H4158">
        <v>3</v>
      </c>
      <c r="I4158">
        <v>1</v>
      </c>
      <c r="J4158">
        <v>19</v>
      </c>
      <c r="K4158" s="1" t="s">
        <v>21</v>
      </c>
      <c r="L4158">
        <f>IF(t_test_base2[[#This Row],[Percentage_Comp]]=100, 10, LEFT(t_test_base2[[#This Row],[Percentage_Comp]],1))*1</f>
        <v>10</v>
      </c>
    </row>
    <row r="4159" spans="1:12">
      <c r="A4159" s="1" t="s">
        <v>945</v>
      </c>
      <c r="B4159">
        <v>170200918</v>
      </c>
      <c r="C4159">
        <v>99</v>
      </c>
      <c r="D4159">
        <v>1</v>
      </c>
      <c r="E4159">
        <v>0</v>
      </c>
      <c r="F4159" s="1" t="s">
        <v>15</v>
      </c>
      <c r="G4159">
        <v>0</v>
      </c>
      <c r="H4159">
        <v>1</v>
      </c>
      <c r="I4159">
        <v>0</v>
      </c>
      <c r="J4159">
        <v>14</v>
      </c>
      <c r="K4159" s="1" t="s">
        <v>21</v>
      </c>
      <c r="L4159">
        <f>IF(t_test_base2[[#This Row],[Percentage_Comp]]=100, 10, LEFT(t_test_base2[[#This Row],[Percentage_Comp]],1))*1</f>
        <v>9</v>
      </c>
    </row>
    <row r="4160" spans="1:12">
      <c r="A4160" s="1" t="s">
        <v>586</v>
      </c>
      <c r="B4160">
        <v>160117796</v>
      </c>
      <c r="C4160">
        <v>100</v>
      </c>
      <c r="D4160">
        <v>1</v>
      </c>
      <c r="E4160">
        <v>0</v>
      </c>
      <c r="F4160" s="1" t="s">
        <v>15</v>
      </c>
      <c r="G4160">
        <v>0</v>
      </c>
      <c r="H4160">
        <v>3</v>
      </c>
      <c r="I4160">
        <v>0</v>
      </c>
      <c r="J4160">
        <v>8</v>
      </c>
      <c r="K4160" s="1" t="s">
        <v>21</v>
      </c>
      <c r="L4160">
        <f>IF(t_test_base2[[#This Row],[Percentage_Comp]]=100, 10, LEFT(t_test_base2[[#This Row],[Percentage_Comp]],1))*1</f>
        <v>10</v>
      </c>
    </row>
    <row r="4161" spans="1:12">
      <c r="A4161" s="1" t="s">
        <v>241</v>
      </c>
      <c r="B4161">
        <v>170201533</v>
      </c>
      <c r="C4161">
        <v>100</v>
      </c>
      <c r="D4161">
        <v>1</v>
      </c>
      <c r="E4161">
        <v>0</v>
      </c>
      <c r="F4161" s="1" t="s">
        <v>23</v>
      </c>
      <c r="G4161">
        <v>0</v>
      </c>
      <c r="H4161">
        <v>3</v>
      </c>
      <c r="I4161">
        <v>1</v>
      </c>
      <c r="J4161">
        <v>5</v>
      </c>
      <c r="K4161" s="1" t="s">
        <v>21</v>
      </c>
      <c r="L4161">
        <f>IF(t_test_base2[[#This Row],[Percentage_Comp]]=100, 10, LEFT(t_test_base2[[#This Row],[Percentage_Comp]],1))*1</f>
        <v>10</v>
      </c>
    </row>
    <row r="4162" spans="1:12">
      <c r="A4162" s="1" t="s">
        <v>1556</v>
      </c>
      <c r="B4162">
        <v>170106369</v>
      </c>
      <c r="C4162">
        <v>100</v>
      </c>
      <c r="D4162">
        <v>1</v>
      </c>
      <c r="E4162">
        <v>0</v>
      </c>
      <c r="F4162" s="1" t="s">
        <v>15</v>
      </c>
      <c r="G4162">
        <v>0</v>
      </c>
      <c r="H4162">
        <v>3</v>
      </c>
      <c r="I4162">
        <v>0</v>
      </c>
      <c r="J4162">
        <v>5</v>
      </c>
      <c r="K4162" s="1" t="s">
        <v>21</v>
      </c>
      <c r="L4162">
        <f>IF(t_test_base2[[#This Row],[Percentage_Comp]]=100, 10, LEFT(t_test_base2[[#This Row],[Percentage_Comp]],1))*1</f>
        <v>10</v>
      </c>
    </row>
    <row r="4163" spans="1:12">
      <c r="A4163" s="1" t="s">
        <v>2226</v>
      </c>
      <c r="B4163">
        <v>140602990</v>
      </c>
      <c r="C4163">
        <v>100</v>
      </c>
      <c r="D4163">
        <v>1</v>
      </c>
      <c r="E4163">
        <v>0</v>
      </c>
      <c r="F4163" s="1" t="s">
        <v>23</v>
      </c>
      <c r="G4163">
        <v>0</v>
      </c>
      <c r="H4163">
        <v>3</v>
      </c>
      <c r="I4163">
        <v>0</v>
      </c>
      <c r="J4163">
        <v>1</v>
      </c>
      <c r="K4163" s="1" t="s">
        <v>16</v>
      </c>
      <c r="L4163">
        <f>IF(t_test_base2[[#This Row],[Percentage_Comp]]=100, 10, LEFT(t_test_base2[[#This Row],[Percentage_Comp]],1))*1</f>
        <v>10</v>
      </c>
    </row>
    <row r="4164" spans="1:12">
      <c r="A4164" s="1" t="s">
        <v>1365</v>
      </c>
      <c r="B4164">
        <v>140705768</v>
      </c>
      <c r="C4164">
        <v>100</v>
      </c>
      <c r="D4164">
        <v>1</v>
      </c>
      <c r="E4164">
        <v>0</v>
      </c>
      <c r="F4164" s="1" t="s">
        <v>12</v>
      </c>
      <c r="G4164">
        <v>0</v>
      </c>
      <c r="H4164">
        <v>3</v>
      </c>
      <c r="I4164">
        <v>1</v>
      </c>
      <c r="J4164">
        <v>3</v>
      </c>
      <c r="K4164" s="1" t="s">
        <v>13</v>
      </c>
      <c r="L4164">
        <f>IF(t_test_base2[[#This Row],[Percentage_Comp]]=100, 10, LEFT(t_test_base2[[#This Row],[Percentage_Comp]],1))*1</f>
        <v>10</v>
      </c>
    </row>
    <row r="4165" spans="1:12">
      <c r="A4165" s="1" t="s">
        <v>1145</v>
      </c>
      <c r="B4165">
        <v>160604282</v>
      </c>
      <c r="C4165">
        <v>100</v>
      </c>
      <c r="D4165">
        <v>1</v>
      </c>
      <c r="E4165">
        <v>0</v>
      </c>
      <c r="F4165" s="1" t="s">
        <v>12</v>
      </c>
      <c r="G4165">
        <v>0</v>
      </c>
      <c r="H4165">
        <v>4</v>
      </c>
      <c r="I4165">
        <v>0</v>
      </c>
      <c r="J4165">
        <v>8</v>
      </c>
      <c r="K4165" s="1" t="s">
        <v>21</v>
      </c>
      <c r="L4165">
        <f>IF(t_test_base2[[#This Row],[Percentage_Comp]]=100, 10, LEFT(t_test_base2[[#This Row],[Percentage_Comp]],1))*1</f>
        <v>10</v>
      </c>
    </row>
    <row r="4166" spans="1:12">
      <c r="A4166" s="1" t="s">
        <v>2227</v>
      </c>
      <c r="B4166">
        <v>161205033</v>
      </c>
      <c r="C4166">
        <v>96</v>
      </c>
      <c r="D4166">
        <v>1</v>
      </c>
      <c r="E4166">
        <v>0</v>
      </c>
      <c r="F4166" s="1" t="s">
        <v>36</v>
      </c>
      <c r="G4166">
        <v>0</v>
      </c>
      <c r="H4166">
        <v>10</v>
      </c>
      <c r="I4166">
        <v>0</v>
      </c>
      <c r="J4166">
        <v>1</v>
      </c>
      <c r="K4166" s="1" t="s">
        <v>16</v>
      </c>
      <c r="L4166">
        <f>IF(t_test_base2[[#This Row],[Percentage_Comp]]=100, 10, LEFT(t_test_base2[[#This Row],[Percentage_Comp]],1))*1</f>
        <v>9</v>
      </c>
    </row>
    <row r="4167" spans="1:12">
      <c r="A4167" s="1" t="s">
        <v>2228</v>
      </c>
      <c r="B4167">
        <v>170201533</v>
      </c>
      <c r="C4167">
        <v>100</v>
      </c>
      <c r="D4167">
        <v>1</v>
      </c>
      <c r="E4167">
        <v>0</v>
      </c>
      <c r="F4167" s="1" t="s">
        <v>15</v>
      </c>
      <c r="G4167">
        <v>0</v>
      </c>
      <c r="H4167">
        <v>3</v>
      </c>
      <c r="I4167">
        <v>1</v>
      </c>
      <c r="J4167">
        <v>2</v>
      </c>
      <c r="K4167" s="1" t="s">
        <v>13</v>
      </c>
      <c r="L4167">
        <f>IF(t_test_base2[[#This Row],[Percentage_Comp]]=100, 10, LEFT(t_test_base2[[#This Row],[Percentage_Comp]],1))*1</f>
        <v>10</v>
      </c>
    </row>
    <row r="4168" spans="1:12">
      <c r="A4168" s="1" t="s">
        <v>372</v>
      </c>
      <c r="B4168">
        <v>170200864</v>
      </c>
      <c r="C4168">
        <v>100</v>
      </c>
      <c r="D4168">
        <v>1</v>
      </c>
      <c r="E4168">
        <v>0</v>
      </c>
      <c r="F4168" s="1" t="s">
        <v>12</v>
      </c>
      <c r="G4168">
        <v>0</v>
      </c>
      <c r="H4168">
        <v>1</v>
      </c>
      <c r="I4168">
        <v>0</v>
      </c>
      <c r="J4168">
        <v>22</v>
      </c>
      <c r="K4168" s="1" t="s">
        <v>21</v>
      </c>
      <c r="L4168">
        <f>IF(t_test_base2[[#This Row],[Percentage_Comp]]=100, 10, LEFT(t_test_base2[[#This Row],[Percentage_Comp]],1))*1</f>
        <v>10</v>
      </c>
    </row>
    <row r="4169" spans="1:12">
      <c r="A4169" s="1" t="s">
        <v>2229</v>
      </c>
      <c r="B4169">
        <v>170200446</v>
      </c>
      <c r="C4169">
        <v>99</v>
      </c>
      <c r="D4169">
        <v>1</v>
      </c>
      <c r="E4169">
        <v>0</v>
      </c>
      <c r="F4169" s="1" t="s">
        <v>15</v>
      </c>
      <c r="G4169">
        <v>0</v>
      </c>
      <c r="H4169">
        <v>1</v>
      </c>
      <c r="I4169">
        <v>1</v>
      </c>
      <c r="J4169">
        <v>11</v>
      </c>
      <c r="K4169" s="1" t="s">
        <v>21</v>
      </c>
      <c r="L4169">
        <f>IF(t_test_base2[[#This Row],[Percentage_Comp]]=100, 10, LEFT(t_test_base2[[#This Row],[Percentage_Comp]],1))*1</f>
        <v>9</v>
      </c>
    </row>
    <row r="4170" spans="1:12">
      <c r="A4170" s="1" t="s">
        <v>1367</v>
      </c>
      <c r="B4170">
        <v>170201877</v>
      </c>
      <c r="C4170">
        <v>100</v>
      </c>
      <c r="D4170">
        <v>1</v>
      </c>
      <c r="E4170">
        <v>1</v>
      </c>
      <c r="F4170" s="1" t="s">
        <v>15</v>
      </c>
      <c r="G4170">
        <v>0</v>
      </c>
      <c r="H4170">
        <v>5</v>
      </c>
      <c r="I4170">
        <v>0</v>
      </c>
      <c r="J4170">
        <v>5</v>
      </c>
      <c r="K4170" s="1" t="s">
        <v>21</v>
      </c>
      <c r="L4170">
        <f>IF(t_test_base2[[#This Row],[Percentage_Comp]]=100, 10, LEFT(t_test_base2[[#This Row],[Percentage_Comp]],1))*1</f>
        <v>10</v>
      </c>
    </row>
    <row r="4171" spans="1:12">
      <c r="A4171" s="1" t="s">
        <v>1247</v>
      </c>
      <c r="B4171">
        <v>170107659</v>
      </c>
      <c r="C4171">
        <v>100</v>
      </c>
      <c r="D4171">
        <v>1</v>
      </c>
      <c r="E4171">
        <v>0</v>
      </c>
      <c r="F4171" s="1" t="s">
        <v>23</v>
      </c>
      <c r="G4171">
        <v>0</v>
      </c>
      <c r="H4171">
        <v>3</v>
      </c>
      <c r="I4171">
        <v>1</v>
      </c>
      <c r="J4171">
        <v>4</v>
      </c>
      <c r="K4171" s="1" t="s">
        <v>21</v>
      </c>
      <c r="L4171">
        <f>IF(t_test_base2[[#This Row],[Percentage_Comp]]=100, 10, LEFT(t_test_base2[[#This Row],[Percentage_Comp]],1))*1</f>
        <v>10</v>
      </c>
    </row>
    <row r="4172" spans="1:12">
      <c r="A4172" s="1" t="s">
        <v>2230</v>
      </c>
      <c r="B4172">
        <v>140600122</v>
      </c>
      <c r="C4172">
        <v>100</v>
      </c>
      <c r="D4172">
        <v>1</v>
      </c>
      <c r="E4172">
        <v>0</v>
      </c>
      <c r="F4172" s="1" t="s">
        <v>15</v>
      </c>
      <c r="G4172">
        <v>0</v>
      </c>
      <c r="H4172">
        <v>4</v>
      </c>
      <c r="I4172">
        <v>1</v>
      </c>
      <c r="J4172">
        <v>2</v>
      </c>
      <c r="K4172" s="1" t="s">
        <v>13</v>
      </c>
      <c r="L4172">
        <f>IF(t_test_base2[[#This Row],[Percentage_Comp]]=100, 10, LEFT(t_test_base2[[#This Row],[Percentage_Comp]],1))*1</f>
        <v>10</v>
      </c>
    </row>
    <row r="4173" spans="1:12">
      <c r="A4173" s="1" t="s">
        <v>2231</v>
      </c>
      <c r="B4173">
        <v>140600122</v>
      </c>
      <c r="C4173">
        <v>54</v>
      </c>
      <c r="D4173">
        <v>0</v>
      </c>
      <c r="E4173">
        <v>0</v>
      </c>
      <c r="F4173" s="1" t="s">
        <v>18</v>
      </c>
      <c r="G4173">
        <v>0</v>
      </c>
      <c r="H4173">
        <v>4</v>
      </c>
      <c r="I4173">
        <v>0</v>
      </c>
      <c r="J4173">
        <v>1</v>
      </c>
      <c r="K4173" s="1" t="s">
        <v>16</v>
      </c>
      <c r="L4173">
        <f>IF(t_test_base2[[#This Row],[Percentage_Comp]]=100, 10, LEFT(t_test_base2[[#This Row],[Percentage_Comp]],1))*1</f>
        <v>5</v>
      </c>
    </row>
    <row r="4174" spans="1:12">
      <c r="A4174" s="1" t="s">
        <v>716</v>
      </c>
      <c r="B4174">
        <v>151201618</v>
      </c>
      <c r="C4174">
        <v>100</v>
      </c>
      <c r="D4174">
        <v>1</v>
      </c>
      <c r="E4174">
        <v>0</v>
      </c>
      <c r="F4174" s="1" t="s">
        <v>12</v>
      </c>
      <c r="G4174">
        <v>0</v>
      </c>
      <c r="H4174">
        <v>3</v>
      </c>
      <c r="I4174">
        <v>0</v>
      </c>
      <c r="J4174">
        <v>5</v>
      </c>
      <c r="K4174" s="1" t="s">
        <v>21</v>
      </c>
      <c r="L4174">
        <f>IF(t_test_base2[[#This Row],[Percentage_Comp]]=100, 10, LEFT(t_test_base2[[#This Row],[Percentage_Comp]],1))*1</f>
        <v>10</v>
      </c>
    </row>
    <row r="4175" spans="1:12">
      <c r="A4175" s="1" t="s">
        <v>1152</v>
      </c>
      <c r="B4175">
        <v>161108516</v>
      </c>
      <c r="C4175">
        <v>0</v>
      </c>
      <c r="D4175">
        <v>0</v>
      </c>
      <c r="E4175">
        <v>0</v>
      </c>
      <c r="F4175" s="1" t="s">
        <v>23</v>
      </c>
      <c r="G4175">
        <v>0</v>
      </c>
      <c r="H4175">
        <v>10</v>
      </c>
      <c r="I4175">
        <v>0</v>
      </c>
      <c r="J4175">
        <v>2</v>
      </c>
      <c r="K4175" s="1" t="s">
        <v>13</v>
      </c>
      <c r="L4175">
        <f>IF(t_test_base2[[#This Row],[Percentage_Comp]]=100, 10, LEFT(t_test_base2[[#This Row],[Percentage_Comp]],1))*1</f>
        <v>0</v>
      </c>
    </row>
    <row r="4176" spans="1:12">
      <c r="A4176" s="1" t="s">
        <v>1154</v>
      </c>
      <c r="B4176">
        <v>131100216</v>
      </c>
      <c r="C4176">
        <v>87</v>
      </c>
      <c r="D4176">
        <v>0</v>
      </c>
      <c r="E4176">
        <v>0</v>
      </c>
      <c r="F4176" s="1" t="s">
        <v>12</v>
      </c>
      <c r="G4176">
        <v>0</v>
      </c>
      <c r="H4176">
        <v>2</v>
      </c>
      <c r="I4176">
        <v>0</v>
      </c>
      <c r="J4176">
        <v>7</v>
      </c>
      <c r="K4176" s="1" t="s">
        <v>21</v>
      </c>
      <c r="L4176">
        <f>IF(t_test_base2[[#This Row],[Percentage_Comp]]=100, 10, LEFT(t_test_base2[[#This Row],[Percentage_Comp]],1))*1</f>
        <v>8</v>
      </c>
    </row>
    <row r="4177" spans="1:12">
      <c r="A4177" s="1" t="s">
        <v>383</v>
      </c>
      <c r="B4177">
        <v>170109264</v>
      </c>
      <c r="C4177">
        <v>100</v>
      </c>
      <c r="D4177">
        <v>1</v>
      </c>
      <c r="E4177">
        <v>0</v>
      </c>
      <c r="F4177" s="1" t="s">
        <v>15</v>
      </c>
      <c r="G4177">
        <v>0</v>
      </c>
      <c r="H4177">
        <v>1</v>
      </c>
      <c r="I4177">
        <v>0</v>
      </c>
      <c r="J4177">
        <v>22</v>
      </c>
      <c r="K4177" s="1" t="s">
        <v>21</v>
      </c>
      <c r="L4177">
        <f>IF(t_test_base2[[#This Row],[Percentage_Comp]]=100, 10, LEFT(t_test_base2[[#This Row],[Percentage_Comp]],1))*1</f>
        <v>10</v>
      </c>
    </row>
    <row r="4178" spans="1:12">
      <c r="A4178" s="1" t="s">
        <v>1249</v>
      </c>
      <c r="B4178">
        <v>140701118</v>
      </c>
      <c r="C4178">
        <v>100</v>
      </c>
      <c r="D4178">
        <v>1</v>
      </c>
      <c r="E4178">
        <v>0</v>
      </c>
      <c r="F4178" s="1" t="s">
        <v>15</v>
      </c>
      <c r="G4178">
        <v>0</v>
      </c>
      <c r="H4178">
        <v>3</v>
      </c>
      <c r="I4178">
        <v>0</v>
      </c>
      <c r="J4178">
        <v>4</v>
      </c>
      <c r="K4178" s="1" t="s">
        <v>21</v>
      </c>
      <c r="L4178">
        <f>IF(t_test_base2[[#This Row],[Percentage_Comp]]=100, 10, LEFT(t_test_base2[[#This Row],[Percentage_Comp]],1))*1</f>
        <v>10</v>
      </c>
    </row>
    <row r="4179" spans="1:12">
      <c r="A4179" s="1" t="s">
        <v>1706</v>
      </c>
      <c r="B4179">
        <v>120802074</v>
      </c>
      <c r="C4179">
        <v>100</v>
      </c>
      <c r="D4179">
        <v>1</v>
      </c>
      <c r="E4179">
        <v>0</v>
      </c>
      <c r="F4179" s="1" t="s">
        <v>23</v>
      </c>
      <c r="G4179">
        <v>0</v>
      </c>
      <c r="H4179">
        <v>1</v>
      </c>
      <c r="I4179">
        <v>1</v>
      </c>
      <c r="J4179">
        <v>2</v>
      </c>
      <c r="K4179" s="1" t="s">
        <v>13</v>
      </c>
      <c r="L4179">
        <f>IF(t_test_base2[[#This Row],[Percentage_Comp]]=100, 10, LEFT(t_test_base2[[#This Row],[Percentage_Comp]],1))*1</f>
        <v>10</v>
      </c>
    </row>
    <row r="4180" spans="1:12">
      <c r="A4180" s="1" t="s">
        <v>83</v>
      </c>
      <c r="B4180">
        <v>130501094</v>
      </c>
      <c r="C4180">
        <v>100</v>
      </c>
      <c r="D4180">
        <v>1</v>
      </c>
      <c r="E4180">
        <v>0</v>
      </c>
      <c r="F4180" s="1" t="s">
        <v>15</v>
      </c>
      <c r="G4180">
        <v>0</v>
      </c>
      <c r="H4180">
        <v>4</v>
      </c>
      <c r="I4180">
        <v>1</v>
      </c>
      <c r="J4180">
        <v>2</v>
      </c>
      <c r="K4180" s="1" t="s">
        <v>13</v>
      </c>
      <c r="L4180">
        <f>IF(t_test_base2[[#This Row],[Percentage_Comp]]=100, 10, LEFT(t_test_base2[[#This Row],[Percentage_Comp]],1))*1</f>
        <v>10</v>
      </c>
    </row>
    <row r="4181" spans="1:12">
      <c r="A4181" s="1" t="s">
        <v>1323</v>
      </c>
      <c r="B4181">
        <v>140114147</v>
      </c>
      <c r="C4181">
        <v>38</v>
      </c>
      <c r="D4181">
        <v>0</v>
      </c>
      <c r="E4181">
        <v>0</v>
      </c>
      <c r="F4181" s="1" t="s">
        <v>23</v>
      </c>
      <c r="G4181">
        <v>0</v>
      </c>
      <c r="H4181">
        <v>4</v>
      </c>
      <c r="I4181">
        <v>0</v>
      </c>
      <c r="J4181">
        <v>9</v>
      </c>
      <c r="K4181" s="1" t="s">
        <v>21</v>
      </c>
      <c r="L4181">
        <f>IF(t_test_base2[[#This Row],[Percentage_Comp]]=100, 10, LEFT(t_test_base2[[#This Row],[Percentage_Comp]],1))*1</f>
        <v>3</v>
      </c>
    </row>
    <row r="4182" spans="1:12">
      <c r="A4182" s="1" t="s">
        <v>724</v>
      </c>
      <c r="B4182">
        <v>140703072</v>
      </c>
      <c r="C4182">
        <v>100</v>
      </c>
      <c r="D4182">
        <v>1</v>
      </c>
      <c r="E4182">
        <v>0</v>
      </c>
      <c r="F4182" s="1" t="s">
        <v>23</v>
      </c>
      <c r="G4182">
        <v>0</v>
      </c>
      <c r="H4182">
        <v>4</v>
      </c>
      <c r="I4182">
        <v>1</v>
      </c>
      <c r="J4182">
        <v>7</v>
      </c>
      <c r="K4182" s="1" t="s">
        <v>21</v>
      </c>
      <c r="L4182">
        <f>IF(t_test_base2[[#This Row],[Percentage_Comp]]=100, 10, LEFT(t_test_base2[[#This Row],[Percentage_Comp]],1))*1</f>
        <v>10</v>
      </c>
    </row>
    <row r="4183" spans="1:12">
      <c r="A4183" s="1" t="s">
        <v>1577</v>
      </c>
      <c r="B4183">
        <v>140904415</v>
      </c>
      <c r="C4183">
        <v>100</v>
      </c>
      <c r="D4183">
        <v>1</v>
      </c>
      <c r="E4183">
        <v>1</v>
      </c>
      <c r="F4183" s="1" t="s">
        <v>15</v>
      </c>
      <c r="G4183">
        <v>0</v>
      </c>
      <c r="H4183">
        <v>4</v>
      </c>
      <c r="I4183">
        <v>0</v>
      </c>
      <c r="J4183">
        <v>4</v>
      </c>
      <c r="K4183" s="1" t="s">
        <v>21</v>
      </c>
      <c r="L4183">
        <f>IF(t_test_base2[[#This Row],[Percentage_Comp]]=100, 10, LEFT(t_test_base2[[#This Row],[Percentage_Comp]],1))*1</f>
        <v>10</v>
      </c>
    </row>
    <row r="4184" spans="1:12">
      <c r="A4184" s="1" t="s">
        <v>1321</v>
      </c>
      <c r="B4184">
        <v>140904415</v>
      </c>
      <c r="C4184">
        <v>100</v>
      </c>
      <c r="D4184">
        <v>1</v>
      </c>
      <c r="E4184">
        <v>0</v>
      </c>
      <c r="F4184" s="1" t="s">
        <v>23</v>
      </c>
      <c r="G4184">
        <v>0</v>
      </c>
      <c r="H4184">
        <v>4</v>
      </c>
      <c r="I4184">
        <v>1</v>
      </c>
      <c r="J4184">
        <v>5</v>
      </c>
      <c r="K4184" s="1" t="s">
        <v>21</v>
      </c>
      <c r="L4184">
        <f>IF(t_test_base2[[#This Row],[Percentage_Comp]]=100, 10, LEFT(t_test_base2[[#This Row],[Percentage_Comp]],1))*1</f>
        <v>10</v>
      </c>
    </row>
    <row r="4185" spans="1:12">
      <c r="A4185" s="1" t="s">
        <v>147</v>
      </c>
      <c r="B4185">
        <v>141000601</v>
      </c>
      <c r="C4185">
        <v>100</v>
      </c>
      <c r="D4185">
        <v>1</v>
      </c>
      <c r="E4185">
        <v>0</v>
      </c>
      <c r="F4185" s="1" t="s">
        <v>23</v>
      </c>
      <c r="G4185">
        <v>0</v>
      </c>
      <c r="H4185">
        <v>3</v>
      </c>
      <c r="I4185">
        <v>1</v>
      </c>
      <c r="J4185">
        <v>5</v>
      </c>
      <c r="K4185" s="1" t="s">
        <v>21</v>
      </c>
      <c r="L4185">
        <f>IF(t_test_base2[[#This Row],[Percentage_Comp]]=100, 10, LEFT(t_test_base2[[#This Row],[Percentage_Comp]],1))*1</f>
        <v>10</v>
      </c>
    </row>
    <row r="4186" spans="1:12">
      <c r="A4186" s="1" t="s">
        <v>2232</v>
      </c>
      <c r="B4186">
        <v>141102095</v>
      </c>
      <c r="C4186">
        <v>26</v>
      </c>
      <c r="D4186">
        <v>0</v>
      </c>
      <c r="E4186">
        <v>0</v>
      </c>
      <c r="F4186" s="1" t="s">
        <v>23</v>
      </c>
      <c r="G4186">
        <v>0</v>
      </c>
      <c r="H4186">
        <v>3</v>
      </c>
      <c r="I4186">
        <v>0</v>
      </c>
      <c r="J4186">
        <v>1</v>
      </c>
      <c r="K4186" s="1" t="s">
        <v>16</v>
      </c>
      <c r="L4186">
        <f>IF(t_test_base2[[#This Row],[Percentage_Comp]]=100, 10, LEFT(t_test_base2[[#This Row],[Percentage_Comp]],1))*1</f>
        <v>2</v>
      </c>
    </row>
    <row r="4187" spans="1:12">
      <c r="A4187" s="1" t="s">
        <v>153</v>
      </c>
      <c r="B4187">
        <v>150402691</v>
      </c>
      <c r="C4187">
        <v>100</v>
      </c>
      <c r="D4187">
        <v>1</v>
      </c>
      <c r="E4187">
        <v>0</v>
      </c>
      <c r="F4187" s="1" t="s">
        <v>12</v>
      </c>
      <c r="G4187">
        <v>0</v>
      </c>
      <c r="H4187">
        <v>1</v>
      </c>
      <c r="I4187">
        <v>0</v>
      </c>
      <c r="J4187">
        <v>17</v>
      </c>
      <c r="K4187" s="1" t="s">
        <v>21</v>
      </c>
      <c r="L4187">
        <f>IF(t_test_base2[[#This Row],[Percentage_Comp]]=100, 10, LEFT(t_test_base2[[#This Row],[Percentage_Comp]],1))*1</f>
        <v>10</v>
      </c>
    </row>
    <row r="4188" spans="1:12">
      <c r="A4188" s="1" t="s">
        <v>2233</v>
      </c>
      <c r="B4188">
        <v>150502582</v>
      </c>
      <c r="C4188">
        <v>1</v>
      </c>
      <c r="D4188">
        <v>0</v>
      </c>
      <c r="E4188">
        <v>0</v>
      </c>
      <c r="F4188" s="1" t="s">
        <v>18</v>
      </c>
      <c r="G4188">
        <v>0</v>
      </c>
      <c r="H4188">
        <v>10</v>
      </c>
      <c r="I4188">
        <v>1</v>
      </c>
      <c r="J4188">
        <v>1</v>
      </c>
      <c r="K4188" s="1" t="s">
        <v>16</v>
      </c>
      <c r="L4188">
        <f>IF(t_test_base2[[#This Row],[Percentage_Comp]]=100, 10, LEFT(t_test_base2[[#This Row],[Percentage_Comp]],1))*1</f>
        <v>1</v>
      </c>
    </row>
    <row r="4189" spans="1:12">
      <c r="A4189" s="1" t="s">
        <v>602</v>
      </c>
      <c r="B4189">
        <v>150603915</v>
      </c>
      <c r="C4189">
        <v>100</v>
      </c>
      <c r="D4189">
        <v>1</v>
      </c>
      <c r="E4189">
        <v>1</v>
      </c>
      <c r="F4189" s="1" t="s">
        <v>23</v>
      </c>
      <c r="G4189">
        <v>0</v>
      </c>
      <c r="H4189">
        <v>3</v>
      </c>
      <c r="I4189">
        <v>0</v>
      </c>
      <c r="J4189">
        <v>5</v>
      </c>
      <c r="K4189" s="1" t="s">
        <v>21</v>
      </c>
      <c r="L4189">
        <f>IF(t_test_base2[[#This Row],[Percentage_Comp]]=100, 10, LEFT(t_test_base2[[#This Row],[Percentage_Comp]],1))*1</f>
        <v>10</v>
      </c>
    </row>
    <row r="4190" spans="1:12">
      <c r="A4190" s="1" t="s">
        <v>1973</v>
      </c>
      <c r="B4190">
        <v>151004693</v>
      </c>
      <c r="C4190">
        <v>33</v>
      </c>
      <c r="D4190">
        <v>0</v>
      </c>
      <c r="E4190">
        <v>0</v>
      </c>
      <c r="F4190" s="1" t="s">
        <v>15</v>
      </c>
      <c r="G4190">
        <v>0</v>
      </c>
      <c r="H4190">
        <v>4</v>
      </c>
      <c r="I4190">
        <v>1</v>
      </c>
      <c r="J4190">
        <v>11</v>
      </c>
      <c r="K4190" s="1" t="s">
        <v>21</v>
      </c>
      <c r="L4190">
        <f>IF(t_test_base2[[#This Row],[Percentage_Comp]]=100, 10, LEFT(t_test_base2[[#This Row],[Percentage_Comp]],1))*1</f>
        <v>3</v>
      </c>
    </row>
    <row r="4191" spans="1:12">
      <c r="A4191" s="1" t="s">
        <v>734</v>
      </c>
      <c r="B4191">
        <v>151200927</v>
      </c>
      <c r="C4191">
        <v>100</v>
      </c>
      <c r="D4191">
        <v>1</v>
      </c>
      <c r="E4191">
        <v>0</v>
      </c>
      <c r="F4191" s="1" t="s">
        <v>12</v>
      </c>
      <c r="G4191">
        <v>0</v>
      </c>
      <c r="H4191">
        <v>0</v>
      </c>
      <c r="I4191">
        <v>0</v>
      </c>
      <c r="J4191">
        <v>4</v>
      </c>
      <c r="K4191" s="1" t="s">
        <v>21</v>
      </c>
      <c r="L4191">
        <f>IF(t_test_base2[[#This Row],[Percentage_Comp]]=100, 10, LEFT(t_test_base2[[#This Row],[Percentage_Comp]],1))*1</f>
        <v>10</v>
      </c>
    </row>
    <row r="4192" spans="1:12">
      <c r="A4192" s="1" t="s">
        <v>157</v>
      </c>
      <c r="B4192">
        <v>160117646</v>
      </c>
      <c r="C4192">
        <v>100</v>
      </c>
      <c r="D4192">
        <v>1</v>
      </c>
      <c r="E4192">
        <v>0</v>
      </c>
      <c r="F4192" s="1" t="s">
        <v>12</v>
      </c>
      <c r="G4192">
        <v>0</v>
      </c>
      <c r="H4192">
        <v>3</v>
      </c>
      <c r="I4192">
        <v>1</v>
      </c>
      <c r="J4192">
        <v>13</v>
      </c>
      <c r="K4192" s="1" t="s">
        <v>21</v>
      </c>
      <c r="L4192">
        <f>IF(t_test_base2[[#This Row],[Percentage_Comp]]=100, 10, LEFT(t_test_base2[[#This Row],[Percentage_Comp]],1))*1</f>
        <v>10</v>
      </c>
    </row>
    <row r="4193" spans="1:12">
      <c r="A4193" s="1" t="s">
        <v>1480</v>
      </c>
      <c r="B4193">
        <v>160501351</v>
      </c>
      <c r="C4193">
        <v>100</v>
      </c>
      <c r="D4193">
        <v>1</v>
      </c>
      <c r="E4193">
        <v>0</v>
      </c>
      <c r="F4193" s="1" t="s">
        <v>18</v>
      </c>
      <c r="G4193">
        <v>0</v>
      </c>
      <c r="H4193">
        <v>4</v>
      </c>
      <c r="I4193">
        <v>1</v>
      </c>
      <c r="J4193">
        <v>4</v>
      </c>
      <c r="K4193" s="1" t="s">
        <v>21</v>
      </c>
      <c r="L4193">
        <f>IF(t_test_base2[[#This Row],[Percentage_Comp]]=100, 10, LEFT(t_test_base2[[#This Row],[Percentage_Comp]],1))*1</f>
        <v>10</v>
      </c>
    </row>
    <row r="4194" spans="1:12">
      <c r="A4194" s="1" t="s">
        <v>2234</v>
      </c>
      <c r="B4194">
        <v>160702297</v>
      </c>
      <c r="C4194">
        <v>98</v>
      </c>
      <c r="D4194">
        <v>1</v>
      </c>
      <c r="E4194">
        <v>0</v>
      </c>
      <c r="F4194" s="1" t="s">
        <v>15</v>
      </c>
      <c r="G4194">
        <v>0</v>
      </c>
      <c r="H4194">
        <v>3</v>
      </c>
      <c r="I4194">
        <v>1</v>
      </c>
      <c r="J4194">
        <v>1</v>
      </c>
      <c r="K4194" s="1" t="s">
        <v>16</v>
      </c>
      <c r="L4194">
        <f>IF(t_test_base2[[#This Row],[Percentage_Comp]]=100, 10, LEFT(t_test_base2[[#This Row],[Percentage_Comp]],1))*1</f>
        <v>9</v>
      </c>
    </row>
    <row r="4195" spans="1:12">
      <c r="A4195" s="1" t="s">
        <v>1965</v>
      </c>
      <c r="B4195">
        <v>160703398</v>
      </c>
      <c r="C4195">
        <v>1</v>
      </c>
      <c r="D4195">
        <v>0</v>
      </c>
      <c r="E4195">
        <v>0</v>
      </c>
      <c r="F4195" s="1" t="s">
        <v>12</v>
      </c>
      <c r="G4195">
        <v>0</v>
      </c>
      <c r="H4195">
        <v>8</v>
      </c>
      <c r="I4195">
        <v>1</v>
      </c>
      <c r="J4195">
        <v>2</v>
      </c>
      <c r="K4195" s="1" t="s">
        <v>13</v>
      </c>
      <c r="L4195">
        <f>IF(t_test_base2[[#This Row],[Percentage_Comp]]=100, 10, LEFT(t_test_base2[[#This Row],[Percentage_Comp]],1))*1</f>
        <v>1</v>
      </c>
    </row>
    <row r="4196" spans="1:12">
      <c r="A4196" s="1" t="s">
        <v>1578</v>
      </c>
      <c r="B4196">
        <v>160814682</v>
      </c>
      <c r="C4196">
        <v>100</v>
      </c>
      <c r="D4196">
        <v>1</v>
      </c>
      <c r="E4196">
        <v>0</v>
      </c>
      <c r="F4196" s="1" t="s">
        <v>15</v>
      </c>
      <c r="G4196">
        <v>0</v>
      </c>
      <c r="H4196">
        <v>0</v>
      </c>
      <c r="I4196">
        <v>0</v>
      </c>
      <c r="J4196">
        <v>6</v>
      </c>
      <c r="K4196" s="1" t="s">
        <v>21</v>
      </c>
      <c r="L4196">
        <f>IF(t_test_base2[[#This Row],[Percentage_Comp]]=100, 10, LEFT(t_test_base2[[#This Row],[Percentage_Comp]],1))*1</f>
        <v>10</v>
      </c>
    </row>
    <row r="4197" spans="1:12">
      <c r="A4197" s="1" t="s">
        <v>525</v>
      </c>
      <c r="B4197">
        <v>160901022</v>
      </c>
      <c r="C4197">
        <v>100</v>
      </c>
      <c r="D4197">
        <v>1</v>
      </c>
      <c r="E4197">
        <v>0</v>
      </c>
      <c r="F4197" s="1" t="s">
        <v>23</v>
      </c>
      <c r="G4197">
        <v>0</v>
      </c>
      <c r="H4197">
        <v>3</v>
      </c>
      <c r="I4197">
        <v>1</v>
      </c>
      <c r="J4197">
        <v>2</v>
      </c>
      <c r="K4197" s="1" t="s">
        <v>13</v>
      </c>
      <c r="L4197">
        <f>IF(t_test_base2[[#This Row],[Percentage_Comp]]=100, 10, LEFT(t_test_base2[[#This Row],[Percentage_Comp]],1))*1</f>
        <v>10</v>
      </c>
    </row>
    <row r="4198" spans="1:12">
      <c r="A4198" s="1" t="s">
        <v>824</v>
      </c>
      <c r="B4198">
        <v>161102717</v>
      </c>
      <c r="C4198">
        <v>100</v>
      </c>
      <c r="D4198">
        <v>1</v>
      </c>
      <c r="E4198">
        <v>0</v>
      </c>
      <c r="F4198" s="1" t="s">
        <v>23</v>
      </c>
      <c r="G4198">
        <v>0</v>
      </c>
      <c r="H4198">
        <v>4</v>
      </c>
      <c r="I4198">
        <v>1</v>
      </c>
      <c r="J4198">
        <v>4</v>
      </c>
      <c r="K4198" s="1" t="s">
        <v>21</v>
      </c>
      <c r="L4198">
        <f>IF(t_test_base2[[#This Row],[Percentage_Comp]]=100, 10, LEFT(t_test_base2[[#This Row],[Percentage_Comp]],1))*1</f>
        <v>10</v>
      </c>
    </row>
    <row r="4199" spans="1:12">
      <c r="A4199" s="1" t="s">
        <v>2235</v>
      </c>
      <c r="B4199">
        <v>161205030</v>
      </c>
      <c r="C4199">
        <v>100</v>
      </c>
      <c r="D4199">
        <v>1</v>
      </c>
      <c r="E4199">
        <v>0</v>
      </c>
      <c r="F4199" s="1" t="s">
        <v>23</v>
      </c>
      <c r="G4199">
        <v>0</v>
      </c>
      <c r="H4199">
        <v>4</v>
      </c>
      <c r="I4199">
        <v>1</v>
      </c>
      <c r="J4199">
        <v>2</v>
      </c>
      <c r="K4199" s="1" t="s">
        <v>13</v>
      </c>
      <c r="L4199">
        <f>IF(t_test_base2[[#This Row],[Percentage_Comp]]=100, 10, LEFT(t_test_base2[[#This Row],[Percentage_Comp]],1))*1</f>
        <v>10</v>
      </c>
    </row>
    <row r="4200" spans="1:12">
      <c r="A4200" s="1" t="s">
        <v>535</v>
      </c>
      <c r="B4200">
        <v>161205258</v>
      </c>
      <c r="C4200">
        <v>98</v>
      </c>
      <c r="D4200">
        <v>1</v>
      </c>
      <c r="E4200">
        <v>0</v>
      </c>
      <c r="F4200" s="1" t="s">
        <v>23</v>
      </c>
      <c r="G4200">
        <v>0</v>
      </c>
      <c r="H4200">
        <v>3</v>
      </c>
      <c r="I4200">
        <v>1</v>
      </c>
      <c r="J4200">
        <v>5</v>
      </c>
      <c r="K4200" s="1" t="s">
        <v>21</v>
      </c>
      <c r="L4200">
        <f>IF(t_test_base2[[#This Row],[Percentage_Comp]]=100, 10, LEFT(t_test_base2[[#This Row],[Percentage_Comp]],1))*1</f>
        <v>9</v>
      </c>
    </row>
    <row r="4201" spans="1:12">
      <c r="A4201" s="1" t="s">
        <v>1188</v>
      </c>
      <c r="B4201">
        <v>161208166</v>
      </c>
      <c r="C4201">
        <v>100</v>
      </c>
      <c r="D4201">
        <v>1</v>
      </c>
      <c r="E4201">
        <v>0</v>
      </c>
      <c r="F4201" s="1" t="s">
        <v>18</v>
      </c>
      <c r="G4201">
        <v>0</v>
      </c>
      <c r="H4201">
        <v>5</v>
      </c>
      <c r="I4201">
        <v>1</v>
      </c>
      <c r="J4201">
        <v>5</v>
      </c>
      <c r="K4201" s="1" t="s">
        <v>21</v>
      </c>
      <c r="L4201">
        <f>IF(t_test_base2[[#This Row],[Percentage_Comp]]=100, 10, LEFT(t_test_base2[[#This Row],[Percentage_Comp]],1))*1</f>
        <v>10</v>
      </c>
    </row>
    <row r="4202" spans="1:12">
      <c r="A4202" s="1" t="s">
        <v>2236</v>
      </c>
      <c r="B4202">
        <v>170101197</v>
      </c>
      <c r="C4202">
        <v>99</v>
      </c>
      <c r="D4202">
        <v>1</v>
      </c>
      <c r="E4202">
        <v>0</v>
      </c>
      <c r="F4202" s="1" t="s">
        <v>15</v>
      </c>
      <c r="G4202">
        <v>0</v>
      </c>
      <c r="H4202">
        <v>7</v>
      </c>
      <c r="I4202">
        <v>1</v>
      </c>
      <c r="J4202">
        <v>1</v>
      </c>
      <c r="K4202" s="1" t="s">
        <v>16</v>
      </c>
      <c r="L4202">
        <f>IF(t_test_base2[[#This Row],[Percentage_Comp]]=100, 10, LEFT(t_test_base2[[#This Row],[Percentage_Comp]],1))*1</f>
        <v>9</v>
      </c>
    </row>
    <row r="4203" spans="1:12">
      <c r="A4203" s="1" t="s">
        <v>166</v>
      </c>
      <c r="B4203">
        <v>170101861</v>
      </c>
      <c r="C4203">
        <v>100</v>
      </c>
      <c r="D4203">
        <v>1</v>
      </c>
      <c r="E4203">
        <v>0</v>
      </c>
      <c r="F4203" s="1" t="s">
        <v>23</v>
      </c>
      <c r="G4203">
        <v>0</v>
      </c>
      <c r="H4203">
        <v>1</v>
      </c>
      <c r="I4203">
        <v>0</v>
      </c>
      <c r="J4203">
        <v>9</v>
      </c>
      <c r="K4203" s="1" t="s">
        <v>21</v>
      </c>
      <c r="L4203">
        <f>IF(t_test_base2[[#This Row],[Percentage_Comp]]=100, 10, LEFT(t_test_base2[[#This Row],[Percentage_Comp]],1))*1</f>
        <v>10</v>
      </c>
    </row>
    <row r="4204" spans="1:12">
      <c r="A4204" s="1" t="s">
        <v>537</v>
      </c>
      <c r="B4204">
        <v>170107647</v>
      </c>
      <c r="C4204">
        <v>100</v>
      </c>
      <c r="D4204">
        <v>1</v>
      </c>
      <c r="E4204">
        <v>0</v>
      </c>
      <c r="F4204" s="1" t="s">
        <v>15</v>
      </c>
      <c r="G4204">
        <v>0</v>
      </c>
      <c r="H4204">
        <v>3</v>
      </c>
      <c r="I4204">
        <v>0</v>
      </c>
      <c r="J4204">
        <v>9</v>
      </c>
      <c r="K4204" s="1" t="s">
        <v>21</v>
      </c>
      <c r="L4204">
        <f>IF(t_test_base2[[#This Row],[Percentage_Comp]]=100, 10, LEFT(t_test_base2[[#This Row],[Percentage_Comp]],1))*1</f>
        <v>10</v>
      </c>
    </row>
    <row r="4205" spans="1:12">
      <c r="A4205" s="1" t="s">
        <v>171</v>
      </c>
      <c r="B4205">
        <v>170108230</v>
      </c>
      <c r="C4205">
        <v>100</v>
      </c>
      <c r="D4205">
        <v>1</v>
      </c>
      <c r="E4205">
        <v>0</v>
      </c>
      <c r="F4205" s="1" t="s">
        <v>23</v>
      </c>
      <c r="G4205">
        <v>0</v>
      </c>
      <c r="H4205">
        <v>3</v>
      </c>
      <c r="I4205">
        <v>1</v>
      </c>
      <c r="J4205">
        <v>3</v>
      </c>
      <c r="K4205" s="1" t="s">
        <v>13</v>
      </c>
      <c r="L4205">
        <f>IF(t_test_base2[[#This Row],[Percentage_Comp]]=100, 10, LEFT(t_test_base2[[#This Row],[Percentage_Comp]],1))*1</f>
        <v>10</v>
      </c>
    </row>
    <row r="4206" spans="1:12">
      <c r="A4206" s="1" t="s">
        <v>1001</v>
      </c>
      <c r="B4206">
        <v>170109199</v>
      </c>
      <c r="C4206">
        <v>0</v>
      </c>
      <c r="D4206">
        <v>0</v>
      </c>
      <c r="E4206">
        <v>0</v>
      </c>
      <c r="F4206" s="1" t="s">
        <v>23</v>
      </c>
      <c r="G4206">
        <v>0</v>
      </c>
      <c r="H4206">
        <v>3</v>
      </c>
      <c r="I4206">
        <v>1</v>
      </c>
      <c r="J4206">
        <v>2</v>
      </c>
      <c r="K4206" s="1" t="s">
        <v>13</v>
      </c>
      <c r="L4206">
        <f>IF(t_test_base2[[#This Row],[Percentage_Comp]]=100, 10, LEFT(t_test_base2[[#This Row],[Percentage_Comp]],1))*1</f>
        <v>0</v>
      </c>
    </row>
    <row r="4207" spans="1:12">
      <c r="A4207" s="1" t="s">
        <v>1010</v>
      </c>
      <c r="B4207">
        <v>170109199</v>
      </c>
      <c r="C4207">
        <v>100</v>
      </c>
      <c r="D4207">
        <v>1</v>
      </c>
      <c r="E4207">
        <v>0</v>
      </c>
      <c r="F4207" s="1" t="s">
        <v>18</v>
      </c>
      <c r="G4207">
        <v>0</v>
      </c>
      <c r="H4207">
        <v>3</v>
      </c>
      <c r="I4207">
        <v>1</v>
      </c>
      <c r="J4207">
        <v>4</v>
      </c>
      <c r="K4207" s="1" t="s">
        <v>21</v>
      </c>
      <c r="L4207">
        <f>IF(t_test_base2[[#This Row],[Percentage_Comp]]=100, 10, LEFT(t_test_base2[[#This Row],[Percentage_Comp]],1))*1</f>
        <v>10</v>
      </c>
    </row>
    <row r="4208" spans="1:12">
      <c r="A4208" s="1" t="s">
        <v>2237</v>
      </c>
      <c r="B4208">
        <v>170109199</v>
      </c>
      <c r="C4208">
        <v>96</v>
      </c>
      <c r="D4208">
        <v>1</v>
      </c>
      <c r="E4208">
        <v>0</v>
      </c>
      <c r="F4208" s="1" t="s">
        <v>36</v>
      </c>
      <c r="G4208">
        <v>0</v>
      </c>
      <c r="H4208">
        <v>3</v>
      </c>
      <c r="I4208">
        <v>1</v>
      </c>
      <c r="J4208">
        <v>1</v>
      </c>
      <c r="K4208" s="1" t="s">
        <v>16</v>
      </c>
      <c r="L4208">
        <f>IF(t_test_base2[[#This Row],[Percentage_Comp]]=100, 10, LEFT(t_test_base2[[#This Row],[Percentage_Comp]],1))*1</f>
        <v>9</v>
      </c>
    </row>
    <row r="4209" spans="1:12">
      <c r="A4209" s="1" t="s">
        <v>2238</v>
      </c>
      <c r="B4209">
        <v>170109199</v>
      </c>
      <c r="C4209">
        <v>78</v>
      </c>
      <c r="D4209">
        <v>0</v>
      </c>
      <c r="E4209">
        <v>0</v>
      </c>
      <c r="F4209" s="1" t="s">
        <v>18</v>
      </c>
      <c r="G4209">
        <v>0</v>
      </c>
      <c r="H4209">
        <v>3</v>
      </c>
      <c r="I4209">
        <v>0</v>
      </c>
      <c r="J4209">
        <v>1</v>
      </c>
      <c r="K4209" s="1" t="s">
        <v>16</v>
      </c>
      <c r="L4209">
        <f>IF(t_test_base2[[#This Row],[Percentage_Comp]]=100, 10, LEFT(t_test_base2[[#This Row],[Percentage_Comp]],1))*1</f>
        <v>7</v>
      </c>
    </row>
    <row r="4210" spans="1:12">
      <c r="A4210" s="1" t="s">
        <v>850</v>
      </c>
      <c r="B4210">
        <v>170109199</v>
      </c>
      <c r="C4210">
        <v>89</v>
      </c>
      <c r="D4210">
        <v>0</v>
      </c>
      <c r="E4210">
        <v>1</v>
      </c>
      <c r="F4210" s="1" t="s">
        <v>23</v>
      </c>
      <c r="G4210">
        <v>0</v>
      </c>
      <c r="H4210">
        <v>3</v>
      </c>
      <c r="I4210">
        <v>0</v>
      </c>
      <c r="J4210">
        <v>3</v>
      </c>
      <c r="K4210" s="1" t="s">
        <v>13</v>
      </c>
      <c r="L4210">
        <f>IF(t_test_base2[[#This Row],[Percentage_Comp]]=100, 10, LEFT(t_test_base2[[#This Row],[Percentage_Comp]],1))*1</f>
        <v>8</v>
      </c>
    </row>
    <row r="4211" spans="1:12">
      <c r="A4211" s="1" t="s">
        <v>178</v>
      </c>
      <c r="B4211">
        <v>170109250</v>
      </c>
      <c r="C4211">
        <v>100</v>
      </c>
      <c r="D4211">
        <v>1</v>
      </c>
      <c r="E4211">
        <v>1</v>
      </c>
      <c r="F4211" s="1" t="s">
        <v>18</v>
      </c>
      <c r="G4211">
        <v>0</v>
      </c>
      <c r="H4211">
        <v>1</v>
      </c>
      <c r="I4211">
        <v>1</v>
      </c>
      <c r="J4211">
        <v>3</v>
      </c>
      <c r="K4211" s="1" t="s">
        <v>13</v>
      </c>
      <c r="L4211">
        <f>IF(t_test_base2[[#This Row],[Percentage_Comp]]=100, 10, LEFT(t_test_base2[[#This Row],[Percentage_Comp]],1))*1</f>
        <v>10</v>
      </c>
    </row>
    <row r="4212" spans="1:12">
      <c r="A4212" s="1" t="s">
        <v>179</v>
      </c>
      <c r="B4212">
        <v>170109250</v>
      </c>
      <c r="C4212">
        <v>2</v>
      </c>
      <c r="D4212">
        <v>0</v>
      </c>
      <c r="E4212">
        <v>0</v>
      </c>
      <c r="F4212" s="1" t="s">
        <v>12</v>
      </c>
      <c r="G4212">
        <v>0</v>
      </c>
      <c r="H4212">
        <v>1</v>
      </c>
      <c r="I4212">
        <v>0</v>
      </c>
      <c r="J4212">
        <v>11</v>
      </c>
      <c r="K4212" s="1" t="s">
        <v>21</v>
      </c>
      <c r="L4212">
        <f>IF(t_test_base2[[#This Row],[Percentage_Comp]]=100, 10, LEFT(t_test_base2[[#This Row],[Percentage_Comp]],1))*1</f>
        <v>2</v>
      </c>
    </row>
    <row r="4213" spans="1:12">
      <c r="A4213" s="1" t="s">
        <v>1978</v>
      </c>
      <c r="B4213">
        <v>170109415</v>
      </c>
      <c r="C4213">
        <v>81</v>
      </c>
      <c r="D4213">
        <v>0</v>
      </c>
      <c r="E4213">
        <v>0</v>
      </c>
      <c r="F4213" s="1" t="s">
        <v>23</v>
      </c>
      <c r="G4213">
        <v>0</v>
      </c>
      <c r="H4213">
        <v>4</v>
      </c>
      <c r="I4213">
        <v>1</v>
      </c>
      <c r="J4213">
        <v>2</v>
      </c>
      <c r="K4213" s="1" t="s">
        <v>13</v>
      </c>
      <c r="L4213">
        <f>IF(t_test_base2[[#This Row],[Percentage_Comp]]=100, 10, LEFT(t_test_base2[[#This Row],[Percentage_Comp]],1))*1</f>
        <v>8</v>
      </c>
    </row>
    <row r="4214" spans="1:12">
      <c r="A4214" s="1" t="s">
        <v>176</v>
      </c>
      <c r="B4214">
        <v>170109502</v>
      </c>
      <c r="C4214">
        <v>100</v>
      </c>
      <c r="D4214">
        <v>1</v>
      </c>
      <c r="E4214">
        <v>0</v>
      </c>
      <c r="F4214" s="1" t="s">
        <v>23</v>
      </c>
      <c r="G4214">
        <v>0</v>
      </c>
      <c r="H4214">
        <v>4</v>
      </c>
      <c r="I4214">
        <v>1</v>
      </c>
      <c r="J4214">
        <v>9</v>
      </c>
      <c r="K4214" s="1" t="s">
        <v>21</v>
      </c>
      <c r="L4214">
        <f>IF(t_test_base2[[#This Row],[Percentage_Comp]]=100, 10, LEFT(t_test_base2[[#This Row],[Percentage_Comp]],1))*1</f>
        <v>10</v>
      </c>
    </row>
    <row r="4215" spans="1:12">
      <c r="A4215" s="1" t="s">
        <v>747</v>
      </c>
      <c r="B4215">
        <v>170200179</v>
      </c>
      <c r="C4215">
        <v>92</v>
      </c>
      <c r="D4215">
        <v>1</v>
      </c>
      <c r="E4215">
        <v>0</v>
      </c>
      <c r="F4215" s="1" t="s">
        <v>15</v>
      </c>
      <c r="G4215">
        <v>0</v>
      </c>
      <c r="H4215">
        <v>3</v>
      </c>
      <c r="I4215">
        <v>1</v>
      </c>
      <c r="J4215">
        <v>4</v>
      </c>
      <c r="K4215" s="1" t="s">
        <v>21</v>
      </c>
      <c r="L4215">
        <f>IF(t_test_base2[[#This Row],[Percentage_Comp]]=100, 10, LEFT(t_test_base2[[#This Row],[Percentage_Comp]],1))*1</f>
        <v>9</v>
      </c>
    </row>
    <row r="4216" spans="1:12">
      <c r="A4216" s="1" t="s">
        <v>2239</v>
      </c>
      <c r="B4216">
        <v>160100997</v>
      </c>
      <c r="C4216">
        <v>100</v>
      </c>
      <c r="D4216">
        <v>1</v>
      </c>
      <c r="E4216">
        <v>0</v>
      </c>
      <c r="F4216" s="1" t="s">
        <v>23</v>
      </c>
      <c r="G4216">
        <v>0</v>
      </c>
      <c r="H4216">
        <v>3</v>
      </c>
      <c r="I4216">
        <v>0</v>
      </c>
      <c r="J4216">
        <v>1</v>
      </c>
      <c r="K4216" s="1" t="s">
        <v>16</v>
      </c>
      <c r="L4216">
        <f>IF(t_test_base2[[#This Row],[Percentage_Comp]]=100, 10, LEFT(t_test_base2[[#This Row],[Percentage_Comp]],1))*1</f>
        <v>10</v>
      </c>
    </row>
    <row r="4217" spans="1:12">
      <c r="A4217" s="1" t="s">
        <v>1720</v>
      </c>
      <c r="B4217">
        <v>120703050</v>
      </c>
      <c r="C4217">
        <v>100</v>
      </c>
      <c r="D4217">
        <v>1</v>
      </c>
      <c r="E4217">
        <v>0</v>
      </c>
      <c r="F4217" s="1" t="s">
        <v>23</v>
      </c>
      <c r="G4217">
        <v>0</v>
      </c>
      <c r="H4217">
        <v>3</v>
      </c>
      <c r="I4217">
        <v>0</v>
      </c>
      <c r="J4217">
        <v>5</v>
      </c>
      <c r="K4217" s="1" t="s">
        <v>21</v>
      </c>
      <c r="L4217">
        <f>IF(t_test_base2[[#This Row],[Percentage_Comp]]=100, 10, LEFT(t_test_base2[[#This Row],[Percentage_Comp]],1))*1</f>
        <v>10</v>
      </c>
    </row>
    <row r="4218" spans="1:12">
      <c r="A4218" s="1" t="s">
        <v>676</v>
      </c>
      <c r="B4218">
        <v>150603915</v>
      </c>
      <c r="C4218">
        <v>100</v>
      </c>
      <c r="D4218">
        <v>1</v>
      </c>
      <c r="E4218">
        <v>0</v>
      </c>
      <c r="F4218" s="1" t="s">
        <v>12</v>
      </c>
      <c r="G4218">
        <v>0</v>
      </c>
      <c r="H4218">
        <v>3</v>
      </c>
      <c r="I4218">
        <v>1</v>
      </c>
      <c r="J4218">
        <v>3</v>
      </c>
      <c r="K4218" s="1" t="s">
        <v>13</v>
      </c>
      <c r="L4218">
        <f>IF(t_test_base2[[#This Row],[Percentage_Comp]]=100, 10, LEFT(t_test_base2[[#This Row],[Percentage_Comp]],1))*1</f>
        <v>10</v>
      </c>
    </row>
    <row r="4219" spans="1:12">
      <c r="A4219" s="1" t="s">
        <v>304</v>
      </c>
      <c r="B4219">
        <v>160117646</v>
      </c>
      <c r="C4219">
        <v>100</v>
      </c>
      <c r="D4219">
        <v>1</v>
      </c>
      <c r="E4219">
        <v>0</v>
      </c>
      <c r="F4219" s="1" t="s">
        <v>23</v>
      </c>
      <c r="G4219">
        <v>0</v>
      </c>
      <c r="H4219">
        <v>3</v>
      </c>
      <c r="I4219">
        <v>0</v>
      </c>
      <c r="J4219">
        <v>8</v>
      </c>
      <c r="K4219" s="1" t="s">
        <v>21</v>
      </c>
      <c r="L4219">
        <f>IF(t_test_base2[[#This Row],[Percentage_Comp]]=100, 10, LEFT(t_test_base2[[#This Row],[Percentage_Comp]],1))*1</f>
        <v>10</v>
      </c>
    </row>
    <row r="4220" spans="1:12">
      <c r="A4220" s="1" t="s">
        <v>2240</v>
      </c>
      <c r="B4220">
        <v>170200033</v>
      </c>
      <c r="C4220">
        <v>13</v>
      </c>
      <c r="D4220">
        <v>0</v>
      </c>
      <c r="E4220">
        <v>0</v>
      </c>
      <c r="F4220" s="1" t="s">
        <v>15</v>
      </c>
      <c r="G4220">
        <v>0</v>
      </c>
      <c r="H4220">
        <v>1</v>
      </c>
      <c r="I4220">
        <v>1</v>
      </c>
      <c r="J4220">
        <v>3</v>
      </c>
      <c r="K4220" s="1" t="s">
        <v>13</v>
      </c>
      <c r="L4220">
        <f>IF(t_test_base2[[#This Row],[Percentage_Comp]]=100, 10, LEFT(t_test_base2[[#This Row],[Percentage_Comp]],1))*1</f>
        <v>1</v>
      </c>
    </row>
    <row r="4221" spans="1:12">
      <c r="A4221" s="1" t="s">
        <v>547</v>
      </c>
      <c r="B4221">
        <v>150600742</v>
      </c>
      <c r="C4221">
        <v>100</v>
      </c>
      <c r="D4221">
        <v>1</v>
      </c>
      <c r="E4221">
        <v>1</v>
      </c>
      <c r="F4221" s="1" t="s">
        <v>15</v>
      </c>
      <c r="G4221">
        <v>0</v>
      </c>
      <c r="H4221">
        <v>3</v>
      </c>
      <c r="I4221">
        <v>0</v>
      </c>
      <c r="J4221">
        <v>5</v>
      </c>
      <c r="K4221" s="1" t="s">
        <v>21</v>
      </c>
      <c r="L4221">
        <f>IF(t_test_base2[[#This Row],[Percentage_Comp]]=100, 10, LEFT(t_test_base2[[#This Row],[Percentage_Comp]],1))*1</f>
        <v>10</v>
      </c>
    </row>
    <row r="4222" spans="1:12">
      <c r="A4222" s="1" t="s">
        <v>547</v>
      </c>
      <c r="B4222">
        <v>150600744</v>
      </c>
      <c r="C4222">
        <v>30</v>
      </c>
      <c r="D4222">
        <v>0</v>
      </c>
      <c r="E4222">
        <v>1</v>
      </c>
      <c r="F4222" s="1" t="s">
        <v>15</v>
      </c>
      <c r="G4222">
        <v>0</v>
      </c>
      <c r="H4222">
        <v>3</v>
      </c>
      <c r="I4222">
        <v>1</v>
      </c>
      <c r="J4222">
        <v>5</v>
      </c>
      <c r="K4222" s="1" t="s">
        <v>21</v>
      </c>
      <c r="L4222">
        <f>IF(t_test_base2[[#This Row],[Percentage_Comp]]=100, 10, LEFT(t_test_base2[[#This Row],[Percentage_Comp]],1))*1</f>
        <v>3</v>
      </c>
    </row>
    <row r="4223" spans="1:12">
      <c r="A4223" s="1" t="s">
        <v>2241</v>
      </c>
      <c r="B4223">
        <v>170104753</v>
      </c>
      <c r="C4223">
        <v>29</v>
      </c>
      <c r="D4223">
        <v>0</v>
      </c>
      <c r="E4223">
        <v>0</v>
      </c>
      <c r="F4223" s="1" t="s">
        <v>18</v>
      </c>
      <c r="G4223">
        <v>0</v>
      </c>
      <c r="H4223">
        <v>2</v>
      </c>
      <c r="I4223">
        <v>1</v>
      </c>
      <c r="J4223">
        <v>2</v>
      </c>
      <c r="K4223" s="1" t="s">
        <v>13</v>
      </c>
      <c r="L4223">
        <f>IF(t_test_base2[[#This Row],[Percentage_Comp]]=100, 10, LEFT(t_test_base2[[#This Row],[Percentage_Comp]],1))*1</f>
        <v>2</v>
      </c>
    </row>
    <row r="4224" spans="1:12">
      <c r="A4224" s="1" t="s">
        <v>2242</v>
      </c>
      <c r="B4224">
        <v>170109320</v>
      </c>
      <c r="C4224">
        <v>100</v>
      </c>
      <c r="D4224">
        <v>1</v>
      </c>
      <c r="E4224">
        <v>0</v>
      </c>
      <c r="F4224" s="1" t="s">
        <v>15</v>
      </c>
      <c r="G4224">
        <v>0</v>
      </c>
      <c r="H4224">
        <v>5</v>
      </c>
      <c r="I4224">
        <v>1</v>
      </c>
      <c r="J4224">
        <v>1</v>
      </c>
      <c r="K4224" s="1" t="s">
        <v>16</v>
      </c>
      <c r="L4224">
        <f>IF(t_test_base2[[#This Row],[Percentage_Comp]]=100, 10, LEFT(t_test_base2[[#This Row],[Percentage_Comp]],1))*1</f>
        <v>10</v>
      </c>
    </row>
    <row r="4225" spans="1:12">
      <c r="A4225" s="1" t="s">
        <v>203</v>
      </c>
      <c r="B4225">
        <v>150604884</v>
      </c>
      <c r="C4225">
        <v>34</v>
      </c>
      <c r="D4225">
        <v>0</v>
      </c>
      <c r="E4225">
        <v>0</v>
      </c>
      <c r="F4225" s="1" t="s">
        <v>12</v>
      </c>
      <c r="G4225">
        <v>0</v>
      </c>
      <c r="H4225">
        <v>3</v>
      </c>
      <c r="I4225">
        <v>0</v>
      </c>
      <c r="J4225">
        <v>7</v>
      </c>
      <c r="K4225" s="1" t="s">
        <v>21</v>
      </c>
      <c r="L4225">
        <f>IF(t_test_base2[[#This Row],[Percentage_Comp]]=100, 10, LEFT(t_test_base2[[#This Row],[Percentage_Comp]],1))*1</f>
        <v>3</v>
      </c>
    </row>
    <row r="4226" spans="1:12">
      <c r="A4226" s="1" t="s">
        <v>2243</v>
      </c>
      <c r="B4226">
        <v>131100763</v>
      </c>
      <c r="C4226">
        <v>100</v>
      </c>
      <c r="D4226">
        <v>1</v>
      </c>
      <c r="E4226">
        <v>0</v>
      </c>
      <c r="F4226" s="1" t="s">
        <v>23</v>
      </c>
      <c r="G4226">
        <v>0</v>
      </c>
      <c r="H4226">
        <v>4</v>
      </c>
      <c r="I4226">
        <v>1</v>
      </c>
      <c r="J4226">
        <v>3</v>
      </c>
      <c r="K4226" s="1" t="s">
        <v>13</v>
      </c>
      <c r="L4226">
        <f>IF(t_test_base2[[#This Row],[Percentage_Comp]]=100, 10, LEFT(t_test_base2[[#This Row],[Percentage_Comp]],1))*1</f>
        <v>10</v>
      </c>
    </row>
    <row r="4227" spans="1:12">
      <c r="A4227" s="1" t="s">
        <v>1505</v>
      </c>
      <c r="B4227">
        <v>140706421</v>
      </c>
      <c r="C4227">
        <v>4</v>
      </c>
      <c r="D4227">
        <v>0</v>
      </c>
      <c r="E4227">
        <v>0</v>
      </c>
      <c r="F4227" s="1" t="s">
        <v>15</v>
      </c>
      <c r="G4227">
        <v>0</v>
      </c>
      <c r="H4227">
        <v>0</v>
      </c>
      <c r="I4227">
        <v>1</v>
      </c>
      <c r="J4227">
        <v>3</v>
      </c>
      <c r="K4227" s="1" t="s">
        <v>13</v>
      </c>
      <c r="L4227">
        <f>IF(t_test_base2[[#This Row],[Percentage_Comp]]=100, 10, LEFT(t_test_base2[[#This Row],[Percentage_Comp]],1))*1</f>
        <v>4</v>
      </c>
    </row>
    <row r="4228" spans="1:12">
      <c r="A4228" s="1" t="s">
        <v>1607</v>
      </c>
      <c r="B4228">
        <v>141004975</v>
      </c>
      <c r="C4228">
        <v>84</v>
      </c>
      <c r="D4228">
        <v>0</v>
      </c>
      <c r="E4228">
        <v>1</v>
      </c>
      <c r="F4228" s="1" t="s">
        <v>18</v>
      </c>
      <c r="G4228">
        <v>0</v>
      </c>
      <c r="H4228">
        <v>4</v>
      </c>
      <c r="I4228">
        <v>1</v>
      </c>
      <c r="J4228">
        <v>2</v>
      </c>
      <c r="K4228" s="1" t="s">
        <v>13</v>
      </c>
      <c r="L4228">
        <f>IF(t_test_base2[[#This Row],[Percentage_Comp]]=100, 10, LEFT(t_test_base2[[#This Row],[Percentage_Comp]],1))*1</f>
        <v>8</v>
      </c>
    </row>
    <row r="4229" spans="1:12">
      <c r="A4229" s="1" t="s">
        <v>210</v>
      </c>
      <c r="B4229">
        <v>161205144</v>
      </c>
      <c r="C4229">
        <v>100</v>
      </c>
      <c r="D4229">
        <v>1</v>
      </c>
      <c r="E4229">
        <v>0</v>
      </c>
      <c r="F4229" s="1" t="s">
        <v>15</v>
      </c>
      <c r="G4229">
        <v>0</v>
      </c>
      <c r="H4229">
        <v>1</v>
      </c>
      <c r="I4229">
        <v>0</v>
      </c>
      <c r="J4229">
        <v>6</v>
      </c>
      <c r="K4229" s="1" t="s">
        <v>21</v>
      </c>
      <c r="L4229">
        <f>IF(t_test_base2[[#This Row],[Percentage_Comp]]=100, 10, LEFT(t_test_base2[[#This Row],[Percentage_Comp]],1))*1</f>
        <v>10</v>
      </c>
    </row>
    <row r="4230" spans="1:12">
      <c r="A4230" s="1" t="s">
        <v>685</v>
      </c>
      <c r="B4230">
        <v>150600742</v>
      </c>
      <c r="C4230">
        <v>100</v>
      </c>
      <c r="D4230">
        <v>1</v>
      </c>
      <c r="E4230">
        <v>0</v>
      </c>
      <c r="F4230" s="1" t="s">
        <v>15</v>
      </c>
      <c r="G4230">
        <v>0</v>
      </c>
      <c r="H4230">
        <v>3</v>
      </c>
      <c r="I4230">
        <v>0</v>
      </c>
      <c r="J4230">
        <v>5</v>
      </c>
      <c r="K4230" s="1" t="s">
        <v>21</v>
      </c>
      <c r="L4230">
        <f>IF(t_test_base2[[#This Row],[Percentage_Comp]]=100, 10, LEFT(t_test_base2[[#This Row],[Percentage_Comp]],1))*1</f>
        <v>10</v>
      </c>
    </row>
    <row r="4231" spans="1:12">
      <c r="A4231" s="1" t="s">
        <v>2244</v>
      </c>
      <c r="B4231">
        <v>170108230</v>
      </c>
      <c r="C4231">
        <v>89</v>
      </c>
      <c r="D4231">
        <v>0</v>
      </c>
      <c r="E4231">
        <v>0</v>
      </c>
      <c r="F4231" s="1" t="s">
        <v>12</v>
      </c>
      <c r="G4231">
        <v>0</v>
      </c>
      <c r="H4231">
        <v>3</v>
      </c>
      <c r="I4231">
        <v>1</v>
      </c>
      <c r="J4231">
        <v>1</v>
      </c>
      <c r="K4231" s="1" t="s">
        <v>16</v>
      </c>
      <c r="L4231">
        <f>IF(t_test_base2[[#This Row],[Percentage_Comp]]=100, 10, LEFT(t_test_base2[[#This Row],[Percentage_Comp]],1))*1</f>
        <v>8</v>
      </c>
    </row>
    <row r="4232" spans="1:12">
      <c r="A4232" s="1" t="s">
        <v>213</v>
      </c>
      <c r="B4232">
        <v>161104302</v>
      </c>
      <c r="C4232">
        <v>100</v>
      </c>
      <c r="D4232">
        <v>1</v>
      </c>
      <c r="E4232">
        <v>0</v>
      </c>
      <c r="F4232" s="1" t="s">
        <v>15</v>
      </c>
      <c r="G4232">
        <v>0</v>
      </c>
      <c r="H4232">
        <v>1</v>
      </c>
      <c r="I4232">
        <v>0</v>
      </c>
      <c r="J4232">
        <v>11</v>
      </c>
      <c r="K4232" s="1" t="s">
        <v>21</v>
      </c>
      <c r="L4232">
        <f>IF(t_test_base2[[#This Row],[Percentage_Comp]]=100, 10, LEFT(t_test_base2[[#This Row],[Percentage_Comp]],1))*1</f>
        <v>10</v>
      </c>
    </row>
    <row r="4233" spans="1:12">
      <c r="A4233" s="1" t="s">
        <v>1073</v>
      </c>
      <c r="B4233">
        <v>170200435</v>
      </c>
      <c r="C4233">
        <v>7</v>
      </c>
      <c r="D4233">
        <v>0</v>
      </c>
      <c r="E4233">
        <v>0</v>
      </c>
      <c r="F4233" s="1" t="s">
        <v>12</v>
      </c>
      <c r="G4233">
        <v>0</v>
      </c>
      <c r="H4233">
        <v>0</v>
      </c>
      <c r="I4233">
        <v>0</v>
      </c>
      <c r="J4233">
        <v>18</v>
      </c>
      <c r="K4233" s="1" t="s">
        <v>21</v>
      </c>
      <c r="L4233">
        <f>IF(t_test_base2[[#This Row],[Percentage_Comp]]=100, 10, LEFT(t_test_base2[[#This Row],[Percentage_Comp]],1))*1</f>
        <v>7</v>
      </c>
    </row>
    <row r="4234" spans="1:12">
      <c r="A4234" s="1" t="s">
        <v>2245</v>
      </c>
      <c r="B4234">
        <v>170109199</v>
      </c>
      <c r="C4234">
        <v>100</v>
      </c>
      <c r="D4234">
        <v>1</v>
      </c>
      <c r="E4234">
        <v>0</v>
      </c>
      <c r="F4234" s="1" t="s">
        <v>18</v>
      </c>
      <c r="G4234">
        <v>0</v>
      </c>
      <c r="H4234">
        <v>3</v>
      </c>
      <c r="I4234">
        <v>1</v>
      </c>
      <c r="J4234">
        <v>1</v>
      </c>
      <c r="K4234" s="1" t="s">
        <v>16</v>
      </c>
      <c r="L4234">
        <f>IF(t_test_base2[[#This Row],[Percentage_Comp]]=100, 10, LEFT(t_test_base2[[#This Row],[Percentage_Comp]],1))*1</f>
        <v>10</v>
      </c>
    </row>
    <row r="4235" spans="1:12">
      <c r="A4235" s="1" t="s">
        <v>2246</v>
      </c>
      <c r="B4235">
        <v>170109199</v>
      </c>
      <c r="C4235">
        <v>100</v>
      </c>
      <c r="D4235">
        <v>1</v>
      </c>
      <c r="E4235">
        <v>0</v>
      </c>
      <c r="F4235" s="1" t="s">
        <v>23</v>
      </c>
      <c r="G4235">
        <v>0</v>
      </c>
      <c r="H4235">
        <v>3</v>
      </c>
      <c r="I4235">
        <v>1</v>
      </c>
      <c r="J4235">
        <v>1</v>
      </c>
      <c r="K4235" s="1" t="s">
        <v>16</v>
      </c>
      <c r="L4235">
        <f>IF(t_test_base2[[#This Row],[Percentage_Comp]]=100, 10, LEFT(t_test_base2[[#This Row],[Percentage_Comp]],1))*1</f>
        <v>10</v>
      </c>
    </row>
    <row r="4236" spans="1:12">
      <c r="A4236" s="1" t="s">
        <v>321</v>
      </c>
      <c r="B4236">
        <v>170108230</v>
      </c>
      <c r="C4236">
        <v>100</v>
      </c>
      <c r="D4236">
        <v>1</v>
      </c>
      <c r="E4236">
        <v>0</v>
      </c>
      <c r="F4236" s="1" t="s">
        <v>12</v>
      </c>
      <c r="G4236">
        <v>0</v>
      </c>
      <c r="H4236">
        <v>3</v>
      </c>
      <c r="I4236">
        <v>1</v>
      </c>
      <c r="J4236">
        <v>3</v>
      </c>
      <c r="K4236" s="1" t="s">
        <v>13</v>
      </c>
      <c r="L4236">
        <f>IF(t_test_base2[[#This Row],[Percentage_Comp]]=100, 10, LEFT(t_test_base2[[#This Row],[Percentage_Comp]],1))*1</f>
        <v>10</v>
      </c>
    </row>
    <row r="4237" spans="1:12">
      <c r="A4237" s="1" t="s">
        <v>220</v>
      </c>
      <c r="B4237">
        <v>170108230</v>
      </c>
      <c r="C4237">
        <v>100</v>
      </c>
      <c r="D4237">
        <v>1</v>
      </c>
      <c r="E4237">
        <v>0</v>
      </c>
      <c r="F4237" s="1" t="s">
        <v>12</v>
      </c>
      <c r="G4237">
        <v>0</v>
      </c>
      <c r="H4237">
        <v>3</v>
      </c>
      <c r="I4237">
        <v>1</v>
      </c>
      <c r="J4237">
        <v>11</v>
      </c>
      <c r="K4237" s="1" t="s">
        <v>21</v>
      </c>
      <c r="L4237">
        <f>IF(t_test_base2[[#This Row],[Percentage_Comp]]=100, 10, LEFT(t_test_base2[[#This Row],[Percentage_Comp]],1))*1</f>
        <v>10</v>
      </c>
    </row>
    <row r="4238" spans="1:12">
      <c r="A4238" s="1" t="s">
        <v>2247</v>
      </c>
      <c r="B4238">
        <v>140602027</v>
      </c>
      <c r="C4238">
        <v>100</v>
      </c>
      <c r="D4238">
        <v>1</v>
      </c>
      <c r="E4238">
        <v>0</v>
      </c>
      <c r="F4238" s="1" t="s">
        <v>23</v>
      </c>
      <c r="G4238">
        <v>0</v>
      </c>
      <c r="H4238">
        <v>3</v>
      </c>
      <c r="I4238">
        <v>1</v>
      </c>
      <c r="J4238">
        <v>1</v>
      </c>
      <c r="K4238" s="1" t="s">
        <v>16</v>
      </c>
      <c r="L4238">
        <f>IF(t_test_base2[[#This Row],[Percentage_Comp]]=100, 10, LEFT(t_test_base2[[#This Row],[Percentage_Comp]],1))*1</f>
        <v>10</v>
      </c>
    </row>
    <row r="4239" spans="1:12">
      <c r="A4239" s="1" t="s">
        <v>560</v>
      </c>
      <c r="B4239">
        <v>170108230</v>
      </c>
      <c r="C4239">
        <v>100</v>
      </c>
      <c r="D4239">
        <v>1</v>
      </c>
      <c r="E4239">
        <v>0</v>
      </c>
      <c r="F4239" s="1" t="s">
        <v>15</v>
      </c>
      <c r="G4239">
        <v>0</v>
      </c>
      <c r="H4239">
        <v>3</v>
      </c>
      <c r="I4239">
        <v>0</v>
      </c>
      <c r="J4239">
        <v>2</v>
      </c>
      <c r="K4239" s="1" t="s">
        <v>13</v>
      </c>
      <c r="L4239">
        <f>IF(t_test_base2[[#This Row],[Percentage_Comp]]=100, 10, LEFT(t_test_base2[[#This Row],[Percentage_Comp]],1))*1</f>
        <v>10</v>
      </c>
    </row>
    <row r="4240" spans="1:12">
      <c r="A4240" s="1" t="s">
        <v>223</v>
      </c>
      <c r="B4240">
        <v>140114153</v>
      </c>
      <c r="C4240">
        <v>1</v>
      </c>
      <c r="D4240">
        <v>0</v>
      </c>
      <c r="E4240">
        <v>0</v>
      </c>
      <c r="F4240" s="1" t="s">
        <v>23</v>
      </c>
      <c r="G4240">
        <v>0</v>
      </c>
      <c r="H4240">
        <v>4</v>
      </c>
      <c r="I4240">
        <v>0</v>
      </c>
      <c r="J4240">
        <v>3</v>
      </c>
      <c r="K4240" s="1" t="s">
        <v>13</v>
      </c>
      <c r="L4240">
        <f>IF(t_test_base2[[#This Row],[Percentage_Comp]]=100, 10, LEFT(t_test_base2[[#This Row],[Percentage_Comp]],1))*1</f>
        <v>1</v>
      </c>
    </row>
    <row r="4241" spans="1:12">
      <c r="A4241" s="1" t="s">
        <v>2207</v>
      </c>
      <c r="B4241">
        <v>151001058</v>
      </c>
      <c r="C4241">
        <v>100</v>
      </c>
      <c r="D4241">
        <v>1</v>
      </c>
      <c r="E4241">
        <v>0</v>
      </c>
      <c r="F4241" s="1" t="s">
        <v>12</v>
      </c>
      <c r="G4241">
        <v>0</v>
      </c>
      <c r="H4241">
        <v>3</v>
      </c>
      <c r="I4241">
        <v>1</v>
      </c>
      <c r="J4241">
        <v>5</v>
      </c>
      <c r="K4241" s="1" t="s">
        <v>21</v>
      </c>
      <c r="L4241">
        <f>IF(t_test_base2[[#This Row],[Percentage_Comp]]=100, 10, LEFT(t_test_base2[[#This Row],[Percentage_Comp]],1))*1</f>
        <v>10</v>
      </c>
    </row>
    <row r="4242" spans="1:12">
      <c r="A4242" s="1" t="s">
        <v>2248</v>
      </c>
      <c r="B4242">
        <v>130501094</v>
      </c>
      <c r="C4242">
        <v>62</v>
      </c>
      <c r="D4242">
        <v>0</v>
      </c>
      <c r="E4242">
        <v>0</v>
      </c>
      <c r="F4242" s="1" t="s">
        <v>18</v>
      </c>
      <c r="G4242">
        <v>0</v>
      </c>
      <c r="H4242">
        <v>4</v>
      </c>
      <c r="I4242">
        <v>1</v>
      </c>
      <c r="J4242">
        <v>2</v>
      </c>
      <c r="K4242" s="1" t="s">
        <v>13</v>
      </c>
      <c r="L4242">
        <f>IF(t_test_base2[[#This Row],[Percentage_Comp]]=100, 10, LEFT(t_test_base2[[#This Row],[Percentage_Comp]],1))*1</f>
        <v>6</v>
      </c>
    </row>
    <row r="4243" spans="1:12">
      <c r="A4243" s="1" t="s">
        <v>1214</v>
      </c>
      <c r="B4243">
        <v>170108848</v>
      </c>
      <c r="C4243">
        <v>0</v>
      </c>
      <c r="D4243">
        <v>0</v>
      </c>
      <c r="E4243">
        <v>0</v>
      </c>
      <c r="F4243" s="1" t="s">
        <v>23</v>
      </c>
      <c r="G4243">
        <v>0</v>
      </c>
      <c r="H4243">
        <v>3</v>
      </c>
      <c r="I4243">
        <v>1</v>
      </c>
      <c r="J4243">
        <v>7</v>
      </c>
      <c r="K4243" s="1" t="s">
        <v>21</v>
      </c>
      <c r="L4243">
        <f>IF(t_test_base2[[#This Row],[Percentage_Comp]]=100, 10, LEFT(t_test_base2[[#This Row],[Percentage_Comp]],1))*1</f>
        <v>0</v>
      </c>
    </row>
    <row r="4244" spans="1:12">
      <c r="A4244" s="1" t="s">
        <v>2249</v>
      </c>
      <c r="B4244">
        <v>121001749</v>
      </c>
      <c r="C4244">
        <v>99</v>
      </c>
      <c r="D4244">
        <v>1</v>
      </c>
      <c r="E4244">
        <v>0</v>
      </c>
      <c r="F4244" s="1" t="s">
        <v>12</v>
      </c>
      <c r="G4244">
        <v>0</v>
      </c>
      <c r="H4244">
        <v>3</v>
      </c>
      <c r="I4244">
        <v>1</v>
      </c>
      <c r="J4244">
        <v>1</v>
      </c>
      <c r="K4244" s="1" t="s">
        <v>16</v>
      </c>
      <c r="L4244">
        <f>IF(t_test_base2[[#This Row],[Percentage_Comp]]=100, 10, LEFT(t_test_base2[[#This Row],[Percentage_Comp]],1))*1</f>
        <v>9</v>
      </c>
    </row>
    <row r="4245" spans="1:12">
      <c r="A4245" s="1" t="s">
        <v>2250</v>
      </c>
      <c r="B4245">
        <v>131002687</v>
      </c>
      <c r="C4245">
        <v>100</v>
      </c>
      <c r="D4245">
        <v>1</v>
      </c>
      <c r="E4245">
        <v>0</v>
      </c>
      <c r="F4245" s="1" t="s">
        <v>23</v>
      </c>
      <c r="G4245">
        <v>0</v>
      </c>
      <c r="H4245">
        <v>3</v>
      </c>
      <c r="I4245">
        <v>1</v>
      </c>
      <c r="J4245">
        <v>2</v>
      </c>
      <c r="K4245" s="1" t="s">
        <v>13</v>
      </c>
      <c r="L4245">
        <f>IF(t_test_base2[[#This Row],[Percentage_Comp]]=100, 10, LEFT(t_test_base2[[#This Row],[Percentage_Comp]],1))*1</f>
        <v>10</v>
      </c>
    </row>
    <row r="4246" spans="1:12">
      <c r="A4246" s="1" t="s">
        <v>2251</v>
      </c>
      <c r="B4246">
        <v>170109199</v>
      </c>
      <c r="C4246">
        <v>100</v>
      </c>
      <c r="D4246">
        <v>1</v>
      </c>
      <c r="E4246">
        <v>0</v>
      </c>
      <c r="F4246" s="1" t="s">
        <v>18</v>
      </c>
      <c r="G4246">
        <v>0</v>
      </c>
      <c r="H4246">
        <v>3</v>
      </c>
      <c r="I4246">
        <v>1</v>
      </c>
      <c r="J4246">
        <v>1</v>
      </c>
      <c r="K4246" s="1" t="s">
        <v>16</v>
      </c>
      <c r="L4246">
        <f>IF(t_test_base2[[#This Row],[Percentage_Comp]]=100, 10, LEFT(t_test_base2[[#This Row],[Percentage_Comp]],1))*1</f>
        <v>10</v>
      </c>
    </row>
    <row r="4247" spans="1:12">
      <c r="A4247" s="1" t="s">
        <v>695</v>
      </c>
      <c r="B4247">
        <v>161104773</v>
      </c>
      <c r="C4247">
        <v>99</v>
      </c>
      <c r="D4247">
        <v>1</v>
      </c>
      <c r="E4247">
        <v>0</v>
      </c>
      <c r="F4247" s="1" t="s">
        <v>15</v>
      </c>
      <c r="G4247">
        <v>0</v>
      </c>
      <c r="H4247">
        <v>5</v>
      </c>
      <c r="I4247">
        <v>1</v>
      </c>
      <c r="J4247">
        <v>4</v>
      </c>
      <c r="K4247" s="1" t="s">
        <v>21</v>
      </c>
      <c r="L4247">
        <f>IF(t_test_base2[[#This Row],[Percentage_Comp]]=100, 10, LEFT(t_test_base2[[#This Row],[Percentage_Comp]],1))*1</f>
        <v>9</v>
      </c>
    </row>
    <row r="4248" spans="1:12">
      <c r="A4248" s="1" t="s">
        <v>2252</v>
      </c>
      <c r="B4248">
        <v>160812662</v>
      </c>
      <c r="C4248">
        <v>53</v>
      </c>
      <c r="D4248">
        <v>0</v>
      </c>
      <c r="E4248">
        <v>0</v>
      </c>
      <c r="F4248" s="1" t="s">
        <v>36</v>
      </c>
      <c r="G4248">
        <v>0</v>
      </c>
      <c r="H4248">
        <v>3</v>
      </c>
      <c r="I4248">
        <v>1</v>
      </c>
      <c r="J4248">
        <v>1</v>
      </c>
      <c r="K4248" s="1" t="s">
        <v>16</v>
      </c>
      <c r="L4248">
        <f>IF(t_test_base2[[#This Row],[Percentage_Comp]]=100, 10, LEFT(t_test_base2[[#This Row],[Percentage_Comp]],1))*1</f>
        <v>5</v>
      </c>
    </row>
    <row r="4249" spans="1:12">
      <c r="A4249" s="1" t="s">
        <v>2080</v>
      </c>
      <c r="B4249">
        <v>140114147</v>
      </c>
      <c r="C4249">
        <v>100</v>
      </c>
      <c r="D4249">
        <v>1</v>
      </c>
      <c r="E4249">
        <v>0</v>
      </c>
      <c r="F4249" s="1" t="s">
        <v>12</v>
      </c>
      <c r="G4249">
        <v>0</v>
      </c>
      <c r="H4249">
        <v>4</v>
      </c>
      <c r="I4249">
        <v>1</v>
      </c>
      <c r="J4249">
        <v>2</v>
      </c>
      <c r="K4249" s="1" t="s">
        <v>13</v>
      </c>
      <c r="L4249">
        <f>IF(t_test_base2[[#This Row],[Percentage_Comp]]=100, 10, LEFT(t_test_base2[[#This Row],[Percentage_Comp]],1))*1</f>
        <v>10</v>
      </c>
    </row>
    <row r="4250" spans="1:12">
      <c r="A4250" s="1" t="s">
        <v>568</v>
      </c>
      <c r="B4250">
        <v>140904415</v>
      </c>
      <c r="C4250">
        <v>11</v>
      </c>
      <c r="D4250">
        <v>0</v>
      </c>
      <c r="E4250">
        <v>0</v>
      </c>
      <c r="F4250" s="1" t="s">
        <v>12</v>
      </c>
      <c r="G4250">
        <v>0</v>
      </c>
      <c r="H4250">
        <v>4</v>
      </c>
      <c r="I4250">
        <v>0</v>
      </c>
      <c r="J4250">
        <v>5</v>
      </c>
      <c r="K4250" s="1" t="s">
        <v>21</v>
      </c>
      <c r="L4250">
        <f>IF(t_test_base2[[#This Row],[Percentage_Comp]]=100, 10, LEFT(t_test_base2[[#This Row],[Percentage_Comp]],1))*1</f>
        <v>1</v>
      </c>
    </row>
    <row r="4251" spans="1:12">
      <c r="A4251" s="1" t="s">
        <v>231</v>
      </c>
      <c r="B4251">
        <v>170200456</v>
      </c>
      <c r="C4251">
        <v>100</v>
      </c>
      <c r="D4251">
        <v>1</v>
      </c>
      <c r="E4251">
        <v>1</v>
      </c>
      <c r="F4251" s="1" t="s">
        <v>18</v>
      </c>
      <c r="G4251">
        <v>0</v>
      </c>
      <c r="H4251">
        <v>1</v>
      </c>
      <c r="I4251">
        <v>1</v>
      </c>
      <c r="J4251">
        <v>20</v>
      </c>
      <c r="K4251" s="1" t="s">
        <v>21</v>
      </c>
      <c r="L4251">
        <f>IF(t_test_base2[[#This Row],[Percentage_Comp]]=100, 10, LEFT(t_test_base2[[#This Row],[Percentage_Comp]],1))*1</f>
        <v>10</v>
      </c>
    </row>
    <row r="4252" spans="1:12">
      <c r="A4252" s="1" t="s">
        <v>774</v>
      </c>
      <c r="B4252">
        <v>170108624</v>
      </c>
      <c r="C4252">
        <v>100</v>
      </c>
      <c r="D4252">
        <v>1</v>
      </c>
      <c r="E4252">
        <v>0</v>
      </c>
      <c r="F4252" s="1" t="s">
        <v>15</v>
      </c>
      <c r="G4252">
        <v>0</v>
      </c>
      <c r="H4252">
        <v>3</v>
      </c>
      <c r="I4252">
        <v>0</v>
      </c>
      <c r="J4252">
        <v>14</v>
      </c>
      <c r="K4252" s="1" t="s">
        <v>21</v>
      </c>
      <c r="L4252">
        <f>IF(t_test_base2[[#This Row],[Percentage_Comp]]=100, 10, LEFT(t_test_base2[[#This Row],[Percentage_Comp]],1))*1</f>
        <v>10</v>
      </c>
    </row>
    <row r="4253" spans="1:12">
      <c r="A4253" s="1" t="s">
        <v>2253</v>
      </c>
      <c r="B4253">
        <v>170109199</v>
      </c>
      <c r="C4253">
        <v>94</v>
      </c>
      <c r="D4253">
        <v>1</v>
      </c>
      <c r="E4253">
        <v>0</v>
      </c>
      <c r="F4253" s="1" t="s">
        <v>15</v>
      </c>
      <c r="G4253">
        <v>0</v>
      </c>
      <c r="H4253">
        <v>3</v>
      </c>
      <c r="I4253">
        <v>1</v>
      </c>
      <c r="J4253">
        <v>2</v>
      </c>
      <c r="K4253" s="1" t="s">
        <v>13</v>
      </c>
      <c r="L4253">
        <f>IF(t_test_base2[[#This Row],[Percentage_Comp]]=100, 10, LEFT(t_test_base2[[#This Row],[Percentage_Comp]],1))*1</f>
        <v>9</v>
      </c>
    </row>
    <row r="4254" spans="1:12">
      <c r="A4254" s="1" t="s">
        <v>2254</v>
      </c>
      <c r="B4254">
        <v>170109199</v>
      </c>
      <c r="C4254">
        <v>100</v>
      </c>
      <c r="D4254">
        <v>1</v>
      </c>
      <c r="E4254">
        <v>0</v>
      </c>
      <c r="F4254" s="1" t="s">
        <v>36</v>
      </c>
      <c r="G4254">
        <v>0</v>
      </c>
      <c r="H4254">
        <v>3</v>
      </c>
      <c r="I4254">
        <v>1</v>
      </c>
      <c r="J4254">
        <v>1</v>
      </c>
      <c r="K4254" s="1" t="s">
        <v>16</v>
      </c>
      <c r="L4254">
        <f>IF(t_test_base2[[#This Row],[Percentage_Comp]]=100, 10, LEFT(t_test_base2[[#This Row],[Percentage_Comp]],1))*1</f>
        <v>10</v>
      </c>
    </row>
    <row r="4255" spans="1:12">
      <c r="A4255" s="1" t="s">
        <v>1222</v>
      </c>
      <c r="B4255">
        <v>161205030</v>
      </c>
      <c r="C4255">
        <v>100</v>
      </c>
      <c r="D4255">
        <v>1</v>
      </c>
      <c r="E4255">
        <v>0</v>
      </c>
      <c r="F4255" s="1" t="s">
        <v>36</v>
      </c>
      <c r="G4255">
        <v>0</v>
      </c>
      <c r="H4255">
        <v>4</v>
      </c>
      <c r="I4255">
        <v>1</v>
      </c>
      <c r="J4255">
        <v>4</v>
      </c>
      <c r="K4255" s="1" t="s">
        <v>21</v>
      </c>
      <c r="L4255">
        <f>IF(t_test_base2[[#This Row],[Percentage_Comp]]=100, 10, LEFT(t_test_base2[[#This Row],[Percentage_Comp]],1))*1</f>
        <v>10</v>
      </c>
    </row>
    <row r="4256" spans="1:12">
      <c r="A4256" s="1" t="s">
        <v>1434</v>
      </c>
      <c r="B4256">
        <v>170108848</v>
      </c>
      <c r="C4256">
        <v>100</v>
      </c>
      <c r="D4256">
        <v>1</v>
      </c>
      <c r="E4256">
        <v>0</v>
      </c>
      <c r="F4256" s="1" t="s">
        <v>15</v>
      </c>
      <c r="G4256">
        <v>0</v>
      </c>
      <c r="H4256">
        <v>3</v>
      </c>
      <c r="I4256">
        <v>1</v>
      </c>
      <c r="J4256">
        <v>2</v>
      </c>
      <c r="K4256" s="1" t="s">
        <v>13</v>
      </c>
      <c r="L4256">
        <f>IF(t_test_base2[[#This Row],[Percentage_Comp]]=100, 10, LEFT(t_test_base2[[#This Row],[Percentage_Comp]],1))*1</f>
        <v>10</v>
      </c>
    </row>
    <row r="4257" spans="1:12">
      <c r="A4257" s="1" t="s">
        <v>1223</v>
      </c>
      <c r="B4257">
        <v>150503723</v>
      </c>
      <c r="C4257">
        <v>100</v>
      </c>
      <c r="D4257">
        <v>1</v>
      </c>
      <c r="E4257">
        <v>0</v>
      </c>
      <c r="F4257" s="1" t="s">
        <v>15</v>
      </c>
      <c r="G4257">
        <v>0</v>
      </c>
      <c r="H4257">
        <v>4</v>
      </c>
      <c r="I4257">
        <v>0</v>
      </c>
      <c r="J4257">
        <v>5</v>
      </c>
      <c r="K4257" s="1" t="s">
        <v>21</v>
      </c>
      <c r="L4257">
        <f>IF(t_test_base2[[#This Row],[Percentage_Comp]]=100, 10, LEFT(t_test_base2[[#This Row],[Percentage_Comp]],1))*1</f>
        <v>10</v>
      </c>
    </row>
    <row r="4258" spans="1:12">
      <c r="A4258" s="1" t="s">
        <v>1815</v>
      </c>
      <c r="B4258">
        <v>140114147</v>
      </c>
      <c r="C4258">
        <v>100</v>
      </c>
      <c r="D4258">
        <v>1</v>
      </c>
      <c r="E4258">
        <v>0</v>
      </c>
      <c r="F4258" s="1" t="s">
        <v>15</v>
      </c>
      <c r="G4258">
        <v>0</v>
      </c>
      <c r="H4258">
        <v>4</v>
      </c>
      <c r="I4258">
        <v>1</v>
      </c>
      <c r="J4258">
        <v>7</v>
      </c>
      <c r="K4258" s="1" t="s">
        <v>21</v>
      </c>
      <c r="L4258">
        <f>IF(t_test_base2[[#This Row],[Percentage_Comp]]=100, 10, LEFT(t_test_base2[[#This Row],[Percentage_Comp]],1))*1</f>
        <v>10</v>
      </c>
    </row>
    <row r="4259" spans="1:12">
      <c r="A4259" s="1" t="s">
        <v>1815</v>
      </c>
      <c r="B4259">
        <v>140114153</v>
      </c>
      <c r="C4259">
        <v>100</v>
      </c>
      <c r="D4259">
        <v>1</v>
      </c>
      <c r="E4259">
        <v>0</v>
      </c>
      <c r="F4259" s="1" t="s">
        <v>15</v>
      </c>
      <c r="G4259">
        <v>0</v>
      </c>
      <c r="H4259">
        <v>4</v>
      </c>
      <c r="I4259">
        <v>1</v>
      </c>
      <c r="J4259">
        <v>7</v>
      </c>
      <c r="K4259" s="1" t="s">
        <v>21</v>
      </c>
      <c r="L4259">
        <f>IF(t_test_base2[[#This Row],[Percentage_Comp]]=100, 10, LEFT(t_test_base2[[#This Row],[Percentage_Comp]],1))*1</f>
        <v>10</v>
      </c>
    </row>
    <row r="4260" spans="1:12">
      <c r="A4260" s="1" t="s">
        <v>235</v>
      </c>
      <c r="B4260">
        <v>170108230</v>
      </c>
      <c r="C4260">
        <v>100</v>
      </c>
      <c r="D4260">
        <v>1</v>
      </c>
      <c r="E4260">
        <v>0</v>
      </c>
      <c r="F4260" s="1" t="s">
        <v>12</v>
      </c>
      <c r="G4260">
        <v>0</v>
      </c>
      <c r="H4260">
        <v>3</v>
      </c>
      <c r="I4260">
        <v>1</v>
      </c>
      <c r="J4260">
        <v>4</v>
      </c>
      <c r="K4260" s="1" t="s">
        <v>21</v>
      </c>
      <c r="L4260">
        <f>IF(t_test_base2[[#This Row],[Percentage_Comp]]=100, 10, LEFT(t_test_base2[[#This Row],[Percentage_Comp]],1))*1</f>
        <v>10</v>
      </c>
    </row>
    <row r="4261" spans="1:12">
      <c r="A4261" s="1" t="s">
        <v>2255</v>
      </c>
      <c r="B4261">
        <v>140904415</v>
      </c>
      <c r="C4261">
        <v>100</v>
      </c>
      <c r="D4261">
        <v>1</v>
      </c>
      <c r="E4261">
        <v>1</v>
      </c>
      <c r="F4261" s="1" t="s">
        <v>23</v>
      </c>
      <c r="G4261">
        <v>0</v>
      </c>
      <c r="H4261">
        <v>4</v>
      </c>
      <c r="I4261">
        <v>1</v>
      </c>
      <c r="J4261">
        <v>1</v>
      </c>
      <c r="K4261" s="1" t="s">
        <v>16</v>
      </c>
      <c r="L4261">
        <f>IF(t_test_base2[[#This Row],[Percentage_Comp]]=100, 10, LEFT(t_test_base2[[#This Row],[Percentage_Comp]],1))*1</f>
        <v>10</v>
      </c>
    </row>
    <row r="4262" spans="1:12">
      <c r="A4262" s="1" t="s">
        <v>921</v>
      </c>
      <c r="B4262">
        <v>170109199</v>
      </c>
      <c r="C4262">
        <v>98</v>
      </c>
      <c r="D4262">
        <v>1</v>
      </c>
      <c r="E4262">
        <v>0</v>
      </c>
      <c r="F4262" s="1" t="s">
        <v>15</v>
      </c>
      <c r="G4262">
        <v>0</v>
      </c>
      <c r="H4262">
        <v>3</v>
      </c>
      <c r="I4262">
        <v>1</v>
      </c>
      <c r="J4262">
        <v>2</v>
      </c>
      <c r="K4262" s="1" t="s">
        <v>13</v>
      </c>
      <c r="L4262">
        <f>IF(t_test_base2[[#This Row],[Percentage_Comp]]=100, 10, LEFT(t_test_base2[[#This Row],[Percentage_Comp]],1))*1</f>
        <v>9</v>
      </c>
    </row>
    <row r="4263" spans="1:12">
      <c r="A4263" s="1" t="s">
        <v>342</v>
      </c>
      <c r="B4263">
        <v>150802433</v>
      </c>
      <c r="C4263">
        <v>1</v>
      </c>
      <c r="D4263">
        <v>0</v>
      </c>
      <c r="E4263">
        <v>0</v>
      </c>
      <c r="F4263" s="1" t="s">
        <v>15</v>
      </c>
      <c r="G4263">
        <v>0</v>
      </c>
      <c r="H4263">
        <v>4</v>
      </c>
      <c r="I4263">
        <v>1</v>
      </c>
      <c r="J4263">
        <v>5</v>
      </c>
      <c r="K4263" s="1" t="s">
        <v>21</v>
      </c>
      <c r="L4263">
        <f>IF(t_test_base2[[#This Row],[Percentage_Comp]]=100, 10, LEFT(t_test_base2[[#This Row],[Percentage_Comp]],1))*1</f>
        <v>1</v>
      </c>
    </row>
    <row r="4264" spans="1:12">
      <c r="A4264" s="1" t="s">
        <v>2256</v>
      </c>
      <c r="B4264">
        <v>120700309</v>
      </c>
      <c r="C4264">
        <v>100</v>
      </c>
      <c r="D4264">
        <v>1</v>
      </c>
      <c r="E4264">
        <v>1</v>
      </c>
      <c r="F4264" s="1" t="s">
        <v>12</v>
      </c>
      <c r="G4264">
        <v>0</v>
      </c>
      <c r="H4264">
        <v>4</v>
      </c>
      <c r="I4264">
        <v>1</v>
      </c>
      <c r="J4264">
        <v>1</v>
      </c>
      <c r="K4264" s="1" t="s">
        <v>16</v>
      </c>
      <c r="L4264">
        <f>IF(t_test_base2[[#This Row],[Percentage_Comp]]=100, 10, LEFT(t_test_base2[[#This Row],[Percentage_Comp]],1))*1</f>
        <v>10</v>
      </c>
    </row>
    <row r="4265" spans="1:12">
      <c r="A4265" s="1" t="s">
        <v>2257</v>
      </c>
      <c r="B4265">
        <v>170109199</v>
      </c>
      <c r="C4265">
        <v>100</v>
      </c>
      <c r="D4265">
        <v>1</v>
      </c>
      <c r="E4265">
        <v>0</v>
      </c>
      <c r="F4265" s="1" t="s">
        <v>15</v>
      </c>
      <c r="G4265">
        <v>0</v>
      </c>
      <c r="H4265">
        <v>3</v>
      </c>
      <c r="I4265">
        <v>1</v>
      </c>
      <c r="J4265">
        <v>1</v>
      </c>
      <c r="K4265" s="1" t="s">
        <v>16</v>
      </c>
      <c r="L4265">
        <f>IF(t_test_base2[[#This Row],[Percentage_Comp]]=100, 10, LEFT(t_test_base2[[#This Row],[Percentage_Comp]],1))*1</f>
        <v>10</v>
      </c>
    </row>
    <row r="4266" spans="1:12">
      <c r="A4266" s="1" t="s">
        <v>1438</v>
      </c>
      <c r="B4266">
        <v>120901524</v>
      </c>
      <c r="C4266">
        <v>100</v>
      </c>
      <c r="D4266">
        <v>1</v>
      </c>
      <c r="E4266">
        <v>0</v>
      </c>
      <c r="F4266" s="1" t="s">
        <v>12</v>
      </c>
      <c r="G4266">
        <v>0</v>
      </c>
      <c r="H4266">
        <v>0</v>
      </c>
      <c r="I4266">
        <v>0</v>
      </c>
      <c r="J4266">
        <v>4</v>
      </c>
      <c r="K4266" s="1" t="s">
        <v>21</v>
      </c>
      <c r="L4266">
        <f>IF(t_test_base2[[#This Row],[Percentage_Comp]]=100, 10, LEFT(t_test_base2[[#This Row],[Percentage_Comp]],1))*1</f>
        <v>10</v>
      </c>
    </row>
    <row r="4267" spans="1:12">
      <c r="A4267" s="1" t="s">
        <v>1439</v>
      </c>
      <c r="B4267">
        <v>160901022</v>
      </c>
      <c r="C4267">
        <v>47</v>
      </c>
      <c r="D4267">
        <v>0</v>
      </c>
      <c r="E4267">
        <v>0</v>
      </c>
      <c r="F4267" s="1" t="s">
        <v>23</v>
      </c>
      <c r="G4267">
        <v>0</v>
      </c>
      <c r="H4267">
        <v>3</v>
      </c>
      <c r="I4267">
        <v>1</v>
      </c>
      <c r="J4267">
        <v>3</v>
      </c>
      <c r="K4267" s="1" t="s">
        <v>13</v>
      </c>
      <c r="L4267">
        <f>IF(t_test_base2[[#This Row],[Percentage_Comp]]=100, 10, LEFT(t_test_base2[[#This Row],[Percentage_Comp]],1))*1</f>
        <v>4</v>
      </c>
    </row>
    <row r="4268" spans="1:12">
      <c r="A4268" s="1" t="s">
        <v>2086</v>
      </c>
      <c r="B4268">
        <v>170107647</v>
      </c>
      <c r="C4268">
        <v>77</v>
      </c>
      <c r="D4268">
        <v>0</v>
      </c>
      <c r="E4268">
        <v>0</v>
      </c>
      <c r="F4268" s="1" t="s">
        <v>23</v>
      </c>
      <c r="G4268">
        <v>0</v>
      </c>
      <c r="H4268">
        <v>3</v>
      </c>
      <c r="I4268">
        <v>0</v>
      </c>
      <c r="J4268">
        <v>5</v>
      </c>
      <c r="K4268" s="1" t="s">
        <v>21</v>
      </c>
      <c r="L4268">
        <f>IF(t_test_base2[[#This Row],[Percentage_Comp]]=100, 10, LEFT(t_test_base2[[#This Row],[Percentage_Comp]],1))*1</f>
        <v>7</v>
      </c>
    </row>
    <row r="4269" spans="1:12">
      <c r="A4269" s="1" t="s">
        <v>2086</v>
      </c>
      <c r="B4269">
        <v>170107648</v>
      </c>
      <c r="C4269">
        <v>99</v>
      </c>
      <c r="D4269">
        <v>1</v>
      </c>
      <c r="E4269">
        <v>0</v>
      </c>
      <c r="F4269" s="1" t="s">
        <v>23</v>
      </c>
      <c r="G4269">
        <v>0</v>
      </c>
      <c r="H4269">
        <v>3</v>
      </c>
      <c r="I4269">
        <v>0</v>
      </c>
      <c r="J4269">
        <v>5</v>
      </c>
      <c r="K4269" s="1" t="s">
        <v>21</v>
      </c>
      <c r="L4269">
        <f>IF(t_test_base2[[#This Row],[Percentage_Comp]]=100, 10, LEFT(t_test_base2[[#This Row],[Percentage_Comp]],1))*1</f>
        <v>9</v>
      </c>
    </row>
    <row r="4270" spans="1:12">
      <c r="A4270" s="1" t="s">
        <v>345</v>
      </c>
      <c r="B4270">
        <v>161003513</v>
      </c>
      <c r="C4270">
        <v>98</v>
      </c>
      <c r="D4270">
        <v>1</v>
      </c>
      <c r="E4270">
        <v>1</v>
      </c>
      <c r="F4270" s="1" t="s">
        <v>23</v>
      </c>
      <c r="G4270">
        <v>0</v>
      </c>
      <c r="H4270">
        <v>1</v>
      </c>
      <c r="I4270">
        <v>0</v>
      </c>
      <c r="J4270">
        <v>12</v>
      </c>
      <c r="K4270" s="1" t="s">
        <v>21</v>
      </c>
      <c r="L4270">
        <f>IF(t_test_base2[[#This Row],[Percentage_Comp]]=100, 10, LEFT(t_test_base2[[#This Row],[Percentage_Comp]],1))*1</f>
        <v>9</v>
      </c>
    </row>
    <row r="4271" spans="1:12">
      <c r="A4271" s="1" t="s">
        <v>238</v>
      </c>
      <c r="B4271">
        <v>170108230</v>
      </c>
      <c r="C4271">
        <v>100</v>
      </c>
      <c r="D4271">
        <v>1</v>
      </c>
      <c r="E4271">
        <v>0</v>
      </c>
      <c r="F4271" s="1" t="s">
        <v>12</v>
      </c>
      <c r="G4271">
        <v>0</v>
      </c>
      <c r="H4271">
        <v>3</v>
      </c>
      <c r="I4271">
        <v>0</v>
      </c>
      <c r="J4271">
        <v>3</v>
      </c>
      <c r="K4271" s="1" t="s">
        <v>13</v>
      </c>
      <c r="L4271">
        <f>IF(t_test_base2[[#This Row],[Percentage_Comp]]=100, 10, LEFT(t_test_base2[[#This Row],[Percentage_Comp]],1))*1</f>
        <v>10</v>
      </c>
    </row>
    <row r="4272" spans="1:12">
      <c r="A4272" s="1" t="s">
        <v>483</v>
      </c>
      <c r="B4272">
        <v>150103824</v>
      </c>
      <c r="C4272">
        <v>2</v>
      </c>
      <c r="D4272">
        <v>0</v>
      </c>
      <c r="E4272">
        <v>0</v>
      </c>
      <c r="F4272" s="1" t="s">
        <v>12</v>
      </c>
      <c r="G4272">
        <v>0</v>
      </c>
      <c r="H4272">
        <v>3</v>
      </c>
      <c r="I4272">
        <v>0</v>
      </c>
      <c r="J4272">
        <v>4</v>
      </c>
      <c r="K4272" s="1" t="s">
        <v>21</v>
      </c>
      <c r="L4272">
        <f>IF(t_test_base2[[#This Row],[Percentage_Comp]]=100, 10, LEFT(t_test_base2[[#This Row],[Percentage_Comp]],1))*1</f>
        <v>2</v>
      </c>
    </row>
    <row r="4273" spans="1:12">
      <c r="A4273" s="1" t="s">
        <v>2258</v>
      </c>
      <c r="B4273">
        <v>151001058</v>
      </c>
      <c r="C4273">
        <v>100</v>
      </c>
      <c r="D4273">
        <v>1</v>
      </c>
      <c r="E4273">
        <v>0</v>
      </c>
      <c r="F4273" s="1" t="s">
        <v>23</v>
      </c>
      <c r="G4273">
        <v>0</v>
      </c>
      <c r="H4273">
        <v>3</v>
      </c>
      <c r="I4273">
        <v>1</v>
      </c>
      <c r="J4273">
        <v>1</v>
      </c>
      <c r="K4273" s="1" t="s">
        <v>16</v>
      </c>
      <c r="L4273">
        <f>IF(t_test_base2[[#This Row],[Percentage_Comp]]=100, 10, LEFT(t_test_base2[[#This Row],[Percentage_Comp]],1))*1</f>
        <v>10</v>
      </c>
    </row>
    <row r="4274" spans="1:12">
      <c r="A4274" s="1" t="s">
        <v>1692</v>
      </c>
      <c r="B4274">
        <v>170109199</v>
      </c>
      <c r="C4274">
        <v>1</v>
      </c>
      <c r="D4274">
        <v>0</v>
      </c>
      <c r="E4274">
        <v>0</v>
      </c>
      <c r="F4274" s="1" t="s">
        <v>15</v>
      </c>
      <c r="G4274">
        <v>0</v>
      </c>
      <c r="H4274">
        <v>3</v>
      </c>
      <c r="I4274">
        <v>1</v>
      </c>
      <c r="J4274">
        <v>2</v>
      </c>
      <c r="K4274" s="1" t="s">
        <v>13</v>
      </c>
      <c r="L4274">
        <f>IF(t_test_base2[[#This Row],[Percentage_Comp]]=100, 10, LEFT(t_test_base2[[#This Row],[Percentage_Comp]],1))*1</f>
        <v>1</v>
      </c>
    </row>
    <row r="4275" spans="1:12">
      <c r="A4275" s="1" t="s">
        <v>2259</v>
      </c>
      <c r="B4275">
        <v>140702796</v>
      </c>
      <c r="C4275">
        <v>100</v>
      </c>
      <c r="D4275">
        <v>1</v>
      </c>
      <c r="E4275">
        <v>0</v>
      </c>
      <c r="F4275" s="1" t="s">
        <v>15</v>
      </c>
      <c r="G4275">
        <v>0</v>
      </c>
      <c r="H4275">
        <v>3</v>
      </c>
      <c r="I4275">
        <v>1</v>
      </c>
      <c r="J4275">
        <v>2</v>
      </c>
      <c r="K4275" s="1" t="s">
        <v>13</v>
      </c>
      <c r="L4275">
        <f>IF(t_test_base2[[#This Row],[Percentage_Comp]]=100, 10, LEFT(t_test_base2[[#This Row],[Percentage_Comp]],1))*1</f>
        <v>10</v>
      </c>
    </row>
    <row r="4276" spans="1:12">
      <c r="A4276" s="1" t="s">
        <v>2260</v>
      </c>
      <c r="B4276">
        <v>161205030</v>
      </c>
      <c r="C4276">
        <v>73</v>
      </c>
      <c r="D4276">
        <v>0</v>
      </c>
      <c r="E4276">
        <v>0</v>
      </c>
      <c r="F4276" s="1" t="s">
        <v>18</v>
      </c>
      <c r="G4276">
        <v>0</v>
      </c>
      <c r="H4276">
        <v>4</v>
      </c>
      <c r="I4276">
        <v>1</v>
      </c>
      <c r="J4276">
        <v>2</v>
      </c>
      <c r="K4276" s="1" t="s">
        <v>13</v>
      </c>
      <c r="L4276">
        <f>IF(t_test_base2[[#This Row],[Percentage_Comp]]=100, 10, LEFT(t_test_base2[[#This Row],[Percentage_Comp]],1))*1</f>
        <v>7</v>
      </c>
    </row>
    <row r="4277" spans="1:12">
      <c r="A4277" s="1" t="s">
        <v>2017</v>
      </c>
      <c r="B4277">
        <v>170107688</v>
      </c>
      <c r="C4277">
        <v>99</v>
      </c>
      <c r="D4277">
        <v>1</v>
      </c>
      <c r="E4277">
        <v>0</v>
      </c>
      <c r="F4277" s="1" t="s">
        <v>12</v>
      </c>
      <c r="G4277">
        <v>0</v>
      </c>
      <c r="H4277">
        <v>0</v>
      </c>
      <c r="I4277">
        <v>0</v>
      </c>
      <c r="J4277">
        <v>5</v>
      </c>
      <c r="K4277" s="1" t="s">
        <v>21</v>
      </c>
      <c r="L4277">
        <f>IF(t_test_base2[[#This Row],[Percentage_Comp]]=100, 10, LEFT(t_test_base2[[#This Row],[Percentage_Comp]],1))*1</f>
        <v>9</v>
      </c>
    </row>
    <row r="4278" spans="1:12">
      <c r="A4278" s="1" t="s">
        <v>2018</v>
      </c>
      <c r="B4278">
        <v>170109199</v>
      </c>
      <c r="C4278">
        <v>100</v>
      </c>
      <c r="D4278">
        <v>1</v>
      </c>
      <c r="E4278">
        <v>0</v>
      </c>
      <c r="F4278" s="1" t="s">
        <v>15</v>
      </c>
      <c r="G4278">
        <v>0</v>
      </c>
      <c r="H4278">
        <v>3</v>
      </c>
      <c r="I4278">
        <v>1</v>
      </c>
      <c r="J4278">
        <v>3</v>
      </c>
      <c r="K4278" s="1" t="s">
        <v>13</v>
      </c>
      <c r="L4278">
        <f>IF(t_test_base2[[#This Row],[Percentage_Comp]]=100, 10, LEFT(t_test_base2[[#This Row],[Percentage_Comp]],1))*1</f>
        <v>10</v>
      </c>
    </row>
    <row r="4279" spans="1:12">
      <c r="A4279" s="1" t="s">
        <v>1307</v>
      </c>
      <c r="B4279">
        <v>170108391</v>
      </c>
      <c r="C4279">
        <v>100</v>
      </c>
      <c r="D4279">
        <v>1</v>
      </c>
      <c r="E4279">
        <v>0</v>
      </c>
      <c r="F4279" s="1" t="s">
        <v>12</v>
      </c>
      <c r="G4279">
        <v>0</v>
      </c>
      <c r="H4279">
        <v>3</v>
      </c>
      <c r="I4279">
        <v>0</v>
      </c>
      <c r="J4279">
        <v>8</v>
      </c>
      <c r="K4279" s="1" t="s">
        <v>21</v>
      </c>
      <c r="L4279">
        <f>IF(t_test_base2[[#This Row],[Percentage_Comp]]=100, 10, LEFT(t_test_base2[[#This Row],[Percentage_Comp]],1))*1</f>
        <v>10</v>
      </c>
    </row>
    <row r="4280" spans="1:12">
      <c r="A4280" s="1" t="s">
        <v>136</v>
      </c>
      <c r="B4280">
        <v>131100763</v>
      </c>
      <c r="C4280">
        <v>100</v>
      </c>
      <c r="D4280">
        <v>1</v>
      </c>
      <c r="E4280">
        <v>1</v>
      </c>
      <c r="F4280" s="1" t="s">
        <v>23</v>
      </c>
      <c r="G4280">
        <v>0</v>
      </c>
      <c r="H4280">
        <v>4</v>
      </c>
      <c r="I4280">
        <v>0</v>
      </c>
      <c r="J4280">
        <v>6</v>
      </c>
      <c r="K4280" s="1" t="s">
        <v>21</v>
      </c>
      <c r="L4280">
        <f>IF(t_test_base2[[#This Row],[Percentage_Comp]]=100, 10, LEFT(t_test_base2[[#This Row],[Percentage_Comp]],1))*1</f>
        <v>10</v>
      </c>
    </row>
    <row r="4281" spans="1:12">
      <c r="A4281" s="1" t="s">
        <v>362</v>
      </c>
      <c r="B4281">
        <v>140501939</v>
      </c>
      <c r="C4281">
        <v>100</v>
      </c>
      <c r="D4281">
        <v>1</v>
      </c>
      <c r="E4281">
        <v>0</v>
      </c>
      <c r="F4281" s="1" t="s">
        <v>18</v>
      </c>
      <c r="G4281">
        <v>0</v>
      </c>
      <c r="H4281">
        <v>3</v>
      </c>
      <c r="I4281">
        <v>0</v>
      </c>
      <c r="J4281">
        <v>4</v>
      </c>
      <c r="K4281" s="1" t="s">
        <v>21</v>
      </c>
      <c r="L4281">
        <f>IF(t_test_base2[[#This Row],[Percentage_Comp]]=100, 10, LEFT(t_test_base2[[#This Row],[Percentage_Comp]],1))*1</f>
        <v>10</v>
      </c>
    </row>
    <row r="4282" spans="1:12">
      <c r="A4282" s="1" t="s">
        <v>790</v>
      </c>
      <c r="B4282">
        <v>151201496</v>
      </c>
      <c r="C4282">
        <v>100</v>
      </c>
      <c r="D4282">
        <v>1</v>
      </c>
      <c r="E4282">
        <v>0</v>
      </c>
      <c r="F4282" s="1" t="s">
        <v>15</v>
      </c>
      <c r="G4282">
        <v>0</v>
      </c>
      <c r="H4282">
        <v>3</v>
      </c>
      <c r="I4282">
        <v>1</v>
      </c>
      <c r="J4282">
        <v>2</v>
      </c>
      <c r="K4282" s="1" t="s">
        <v>13</v>
      </c>
      <c r="L4282">
        <f>IF(t_test_base2[[#This Row],[Percentage_Comp]]=100, 10, LEFT(t_test_base2[[#This Row],[Percentage_Comp]],1))*1</f>
        <v>10</v>
      </c>
    </row>
    <row r="4283" spans="1:12">
      <c r="A4283" s="1" t="s">
        <v>2261</v>
      </c>
      <c r="B4283">
        <v>150200201</v>
      </c>
      <c r="C4283">
        <v>98</v>
      </c>
      <c r="D4283">
        <v>1</v>
      </c>
      <c r="E4283">
        <v>0</v>
      </c>
      <c r="F4283" s="1" t="s">
        <v>23</v>
      </c>
      <c r="G4283">
        <v>0</v>
      </c>
      <c r="H4283">
        <v>4</v>
      </c>
      <c r="I4283">
        <v>1</v>
      </c>
      <c r="J4283">
        <v>1</v>
      </c>
      <c r="K4283" s="1" t="s">
        <v>16</v>
      </c>
      <c r="L4283">
        <f>IF(t_test_base2[[#This Row],[Percentage_Comp]]=100, 10, LEFT(t_test_base2[[#This Row],[Percentage_Comp]],1))*1</f>
        <v>9</v>
      </c>
    </row>
    <row r="4284" spans="1:12">
      <c r="A4284" s="1" t="s">
        <v>1140</v>
      </c>
      <c r="B4284">
        <v>140404616</v>
      </c>
      <c r="C4284">
        <v>100</v>
      </c>
      <c r="D4284">
        <v>1</v>
      </c>
      <c r="E4284">
        <v>0</v>
      </c>
      <c r="F4284" s="1" t="s">
        <v>15</v>
      </c>
      <c r="G4284">
        <v>0</v>
      </c>
      <c r="H4284">
        <v>5</v>
      </c>
      <c r="I4284">
        <v>1</v>
      </c>
      <c r="J4284">
        <v>3</v>
      </c>
      <c r="K4284" s="1" t="s">
        <v>13</v>
      </c>
      <c r="L4284">
        <f>IF(t_test_base2[[#This Row],[Percentage_Comp]]=100, 10, LEFT(t_test_base2[[#This Row],[Percentage_Comp]],1))*1</f>
        <v>10</v>
      </c>
    </row>
    <row r="4285" spans="1:12">
      <c r="A4285" s="1" t="s">
        <v>1237</v>
      </c>
      <c r="B4285">
        <v>150503723</v>
      </c>
      <c r="C4285">
        <v>100</v>
      </c>
      <c r="D4285">
        <v>1</v>
      </c>
      <c r="E4285">
        <v>1</v>
      </c>
      <c r="F4285" s="1" t="s">
        <v>23</v>
      </c>
      <c r="G4285">
        <v>0</v>
      </c>
      <c r="H4285">
        <v>4</v>
      </c>
      <c r="I4285">
        <v>1</v>
      </c>
      <c r="J4285">
        <v>5</v>
      </c>
      <c r="K4285" s="1" t="s">
        <v>21</v>
      </c>
      <c r="L4285">
        <f>IF(t_test_base2[[#This Row],[Percentage_Comp]]=100, 10, LEFT(t_test_base2[[#This Row],[Percentage_Comp]],1))*1</f>
        <v>10</v>
      </c>
    </row>
    <row r="4286" spans="1:12">
      <c r="A4286" s="1" t="s">
        <v>1558</v>
      </c>
      <c r="B4286">
        <v>140114153</v>
      </c>
      <c r="C4286">
        <v>100</v>
      </c>
      <c r="D4286">
        <v>1</v>
      </c>
      <c r="E4286">
        <v>0</v>
      </c>
      <c r="F4286" s="1" t="s">
        <v>12</v>
      </c>
      <c r="G4286">
        <v>0</v>
      </c>
      <c r="H4286">
        <v>4</v>
      </c>
      <c r="I4286">
        <v>1</v>
      </c>
      <c r="J4286">
        <v>4</v>
      </c>
      <c r="K4286" s="1" t="s">
        <v>21</v>
      </c>
      <c r="L4286">
        <f>IF(t_test_base2[[#This Row],[Percentage_Comp]]=100, 10, LEFT(t_test_base2[[#This Row],[Percentage_Comp]],1))*1</f>
        <v>10</v>
      </c>
    </row>
    <row r="4287" spans="1:12">
      <c r="A4287" s="1" t="s">
        <v>587</v>
      </c>
      <c r="B4287">
        <v>150104581</v>
      </c>
      <c r="C4287">
        <v>100</v>
      </c>
      <c r="D4287">
        <v>1</v>
      </c>
      <c r="E4287">
        <v>0</v>
      </c>
      <c r="F4287" s="1" t="s">
        <v>23</v>
      </c>
      <c r="G4287">
        <v>0</v>
      </c>
      <c r="H4287">
        <v>3</v>
      </c>
      <c r="I4287">
        <v>0</v>
      </c>
      <c r="J4287">
        <v>5</v>
      </c>
      <c r="K4287" s="1" t="s">
        <v>21</v>
      </c>
      <c r="L4287">
        <f>IF(t_test_base2[[#This Row],[Percentage_Comp]]=100, 10, LEFT(t_test_base2[[#This Row],[Percentage_Comp]],1))*1</f>
        <v>10</v>
      </c>
    </row>
    <row r="4288" spans="1:12">
      <c r="A4288" s="1" t="s">
        <v>2262</v>
      </c>
      <c r="B4288">
        <v>161203713</v>
      </c>
      <c r="C4288">
        <v>66</v>
      </c>
      <c r="D4288">
        <v>0</v>
      </c>
      <c r="E4288">
        <v>0</v>
      </c>
      <c r="F4288" s="1" t="s">
        <v>23</v>
      </c>
      <c r="G4288">
        <v>0</v>
      </c>
      <c r="H4288">
        <v>1</v>
      </c>
      <c r="I4288">
        <v>1</v>
      </c>
      <c r="J4288">
        <v>1</v>
      </c>
      <c r="K4288" s="1" t="s">
        <v>16</v>
      </c>
      <c r="L4288">
        <f>IF(t_test_base2[[#This Row],[Percentage_Comp]]=100, 10, LEFT(t_test_base2[[#This Row],[Percentage_Comp]],1))*1</f>
        <v>6</v>
      </c>
    </row>
    <row r="4289" spans="1:12">
      <c r="A4289" s="1" t="s">
        <v>246</v>
      </c>
      <c r="B4289">
        <v>150603859</v>
      </c>
      <c r="C4289">
        <v>100</v>
      </c>
      <c r="D4289">
        <v>1</v>
      </c>
      <c r="E4289">
        <v>1</v>
      </c>
      <c r="F4289" s="1" t="s">
        <v>18</v>
      </c>
      <c r="G4289">
        <v>0</v>
      </c>
      <c r="H4289">
        <v>3</v>
      </c>
      <c r="I4289">
        <v>1</v>
      </c>
      <c r="J4289">
        <v>5</v>
      </c>
      <c r="K4289" s="1" t="s">
        <v>21</v>
      </c>
      <c r="L4289">
        <f>IF(t_test_base2[[#This Row],[Percentage_Comp]]=100, 10, LEFT(t_test_base2[[#This Row],[Percentage_Comp]],1))*1</f>
        <v>10</v>
      </c>
    </row>
    <row r="4290" spans="1:12">
      <c r="A4290" s="1" t="s">
        <v>2263</v>
      </c>
      <c r="B4290">
        <v>130703075</v>
      </c>
      <c r="C4290">
        <v>73</v>
      </c>
      <c r="D4290">
        <v>0</v>
      </c>
      <c r="E4290">
        <v>0</v>
      </c>
      <c r="F4290" s="1" t="s">
        <v>12</v>
      </c>
      <c r="G4290">
        <v>0</v>
      </c>
      <c r="H4290">
        <v>3</v>
      </c>
      <c r="I4290">
        <v>1</v>
      </c>
      <c r="J4290">
        <v>2</v>
      </c>
      <c r="K4290" s="1" t="s">
        <v>13</v>
      </c>
      <c r="L4290">
        <f>IF(t_test_base2[[#This Row],[Percentage_Comp]]=100, 10, LEFT(t_test_base2[[#This Row],[Percentage_Comp]],1))*1</f>
        <v>7</v>
      </c>
    </row>
    <row r="4291" spans="1:12">
      <c r="A4291" s="1" t="s">
        <v>591</v>
      </c>
      <c r="B4291">
        <v>150100537</v>
      </c>
      <c r="C4291">
        <v>100</v>
      </c>
      <c r="D4291">
        <v>1</v>
      </c>
      <c r="E4291">
        <v>0</v>
      </c>
      <c r="F4291" s="1" t="s">
        <v>23</v>
      </c>
      <c r="G4291">
        <v>0</v>
      </c>
      <c r="H4291">
        <v>2</v>
      </c>
      <c r="I4291">
        <v>0</v>
      </c>
      <c r="J4291">
        <v>8</v>
      </c>
      <c r="K4291" s="1" t="s">
        <v>21</v>
      </c>
      <c r="L4291">
        <f>IF(t_test_base2[[#This Row],[Percentage_Comp]]=100, 10, LEFT(t_test_base2[[#This Row],[Percentage_Comp]],1))*1</f>
        <v>10</v>
      </c>
    </row>
    <row r="4292" spans="1:12">
      <c r="A4292" s="1" t="s">
        <v>2264</v>
      </c>
      <c r="B4292">
        <v>170109199</v>
      </c>
      <c r="C4292">
        <v>77</v>
      </c>
      <c r="D4292">
        <v>0</v>
      </c>
      <c r="E4292">
        <v>1</v>
      </c>
      <c r="F4292" s="1" t="s">
        <v>23</v>
      </c>
      <c r="G4292">
        <v>0</v>
      </c>
      <c r="H4292">
        <v>3</v>
      </c>
      <c r="I4292">
        <v>0</v>
      </c>
      <c r="J4292">
        <v>1</v>
      </c>
      <c r="K4292" s="1" t="s">
        <v>16</v>
      </c>
      <c r="L4292">
        <f>IF(t_test_base2[[#This Row],[Percentage_Comp]]=100, 10, LEFT(t_test_base2[[#This Row],[Percentage_Comp]],1))*1</f>
        <v>7</v>
      </c>
    </row>
    <row r="4293" spans="1:12">
      <c r="A4293" s="1" t="s">
        <v>511</v>
      </c>
      <c r="B4293">
        <v>170108230</v>
      </c>
      <c r="C4293">
        <v>100</v>
      </c>
      <c r="D4293">
        <v>1</v>
      </c>
      <c r="E4293">
        <v>1</v>
      </c>
      <c r="F4293" s="1" t="s">
        <v>15</v>
      </c>
      <c r="G4293">
        <v>0</v>
      </c>
      <c r="H4293">
        <v>3</v>
      </c>
      <c r="I4293">
        <v>0</v>
      </c>
      <c r="J4293">
        <v>6</v>
      </c>
      <c r="K4293" s="1" t="s">
        <v>21</v>
      </c>
      <c r="L4293">
        <f>IF(t_test_base2[[#This Row],[Percentage_Comp]]=100, 10, LEFT(t_test_base2[[#This Row],[Percentage_Comp]],1))*1</f>
        <v>10</v>
      </c>
    </row>
    <row r="4294" spans="1:12">
      <c r="A4294" s="1" t="s">
        <v>1154</v>
      </c>
      <c r="B4294">
        <v>131100210</v>
      </c>
      <c r="C4294">
        <v>100</v>
      </c>
      <c r="D4294">
        <v>1</v>
      </c>
      <c r="E4294">
        <v>0</v>
      </c>
      <c r="F4294" s="1" t="s">
        <v>12</v>
      </c>
      <c r="G4294">
        <v>0</v>
      </c>
      <c r="H4294">
        <v>2</v>
      </c>
      <c r="I4294">
        <v>1</v>
      </c>
      <c r="J4294">
        <v>7</v>
      </c>
      <c r="K4294" s="1" t="s">
        <v>21</v>
      </c>
      <c r="L4294">
        <f>IF(t_test_base2[[#This Row],[Percentage_Comp]]=100, 10, LEFT(t_test_base2[[#This Row],[Percentage_Comp]],1))*1</f>
        <v>10</v>
      </c>
    </row>
    <row r="4295" spans="1:12">
      <c r="A4295" s="1" t="s">
        <v>2139</v>
      </c>
      <c r="B4295">
        <v>170107647</v>
      </c>
      <c r="C4295">
        <v>100</v>
      </c>
      <c r="D4295">
        <v>1</v>
      </c>
      <c r="E4295">
        <v>0</v>
      </c>
      <c r="F4295" s="1" t="s">
        <v>15</v>
      </c>
      <c r="G4295">
        <v>0</v>
      </c>
      <c r="H4295">
        <v>3</v>
      </c>
      <c r="I4295">
        <v>1</v>
      </c>
      <c r="J4295">
        <v>5</v>
      </c>
      <c r="K4295" s="1" t="s">
        <v>21</v>
      </c>
      <c r="L4295">
        <f>IF(t_test_base2[[#This Row],[Percentage_Comp]]=100, 10, LEFT(t_test_base2[[#This Row],[Percentage_Comp]],1))*1</f>
        <v>10</v>
      </c>
    </row>
    <row r="4296" spans="1:12">
      <c r="A4296" s="1" t="s">
        <v>2265</v>
      </c>
      <c r="B4296">
        <v>140114147</v>
      </c>
      <c r="C4296">
        <v>100</v>
      </c>
      <c r="D4296">
        <v>1</v>
      </c>
      <c r="E4296">
        <v>0</v>
      </c>
      <c r="F4296" s="1" t="s">
        <v>12</v>
      </c>
      <c r="G4296">
        <v>0</v>
      </c>
      <c r="H4296">
        <v>4</v>
      </c>
      <c r="I4296">
        <v>0</v>
      </c>
      <c r="J4296">
        <v>1</v>
      </c>
      <c r="K4296" s="1" t="s">
        <v>16</v>
      </c>
      <c r="L4296">
        <f>IF(t_test_base2[[#This Row],[Percentage_Comp]]=100, 10, LEFT(t_test_base2[[#This Row],[Percentage_Comp]],1))*1</f>
        <v>10</v>
      </c>
    </row>
    <row r="4297" spans="1:12">
      <c r="A4297" s="1" t="s">
        <v>2142</v>
      </c>
      <c r="B4297">
        <v>140114153</v>
      </c>
      <c r="C4297">
        <v>7</v>
      </c>
      <c r="D4297">
        <v>0</v>
      </c>
      <c r="E4297">
        <v>0</v>
      </c>
      <c r="F4297" s="1" t="s">
        <v>23</v>
      </c>
      <c r="G4297">
        <v>0</v>
      </c>
      <c r="H4297">
        <v>4</v>
      </c>
      <c r="I4297">
        <v>0</v>
      </c>
      <c r="J4297">
        <v>2</v>
      </c>
      <c r="K4297" s="1" t="s">
        <v>13</v>
      </c>
      <c r="L4297">
        <f>IF(t_test_base2[[#This Row],[Percentage_Comp]]=100, 10, LEFT(t_test_base2[[#This Row],[Percentage_Comp]],1))*1</f>
        <v>7</v>
      </c>
    </row>
    <row r="4298" spans="1:12">
      <c r="A4298" s="1" t="s">
        <v>1708</v>
      </c>
      <c r="B4298">
        <v>140229889</v>
      </c>
      <c r="C4298">
        <v>100</v>
      </c>
      <c r="D4298">
        <v>1</v>
      </c>
      <c r="E4298">
        <v>0</v>
      </c>
      <c r="F4298" s="1" t="s">
        <v>12</v>
      </c>
      <c r="G4298">
        <v>0</v>
      </c>
      <c r="H4298">
        <v>1</v>
      </c>
      <c r="I4298">
        <v>0</v>
      </c>
      <c r="J4298">
        <v>8</v>
      </c>
      <c r="K4298" s="1" t="s">
        <v>21</v>
      </c>
      <c r="L4298">
        <f>IF(t_test_base2[[#This Row],[Percentage_Comp]]=100, 10, LEFT(t_test_base2[[#This Row],[Percentage_Comp]],1))*1</f>
        <v>10</v>
      </c>
    </row>
    <row r="4299" spans="1:12">
      <c r="A4299" s="1" t="s">
        <v>2266</v>
      </c>
      <c r="B4299">
        <v>140404562</v>
      </c>
      <c r="C4299">
        <v>94</v>
      </c>
      <c r="D4299">
        <v>1</v>
      </c>
      <c r="E4299">
        <v>0</v>
      </c>
      <c r="F4299" s="1" t="s">
        <v>23</v>
      </c>
      <c r="G4299">
        <v>0</v>
      </c>
      <c r="H4299">
        <v>4</v>
      </c>
      <c r="I4299">
        <v>0</v>
      </c>
      <c r="J4299">
        <v>1</v>
      </c>
      <c r="K4299" s="1" t="s">
        <v>16</v>
      </c>
      <c r="L4299">
        <f>IF(t_test_base2[[#This Row],[Percentage_Comp]]=100, 10, LEFT(t_test_base2[[#This Row],[Percentage_Comp]],1))*1</f>
        <v>9</v>
      </c>
    </row>
    <row r="4300" spans="1:12">
      <c r="A4300" s="1" t="s">
        <v>2267</v>
      </c>
      <c r="B4300">
        <v>140701628</v>
      </c>
      <c r="C4300">
        <v>100</v>
      </c>
      <c r="D4300">
        <v>1</v>
      </c>
      <c r="E4300">
        <v>0</v>
      </c>
      <c r="F4300" s="1" t="s">
        <v>12</v>
      </c>
      <c r="G4300">
        <v>0</v>
      </c>
      <c r="H4300">
        <v>4</v>
      </c>
      <c r="I4300">
        <v>0</v>
      </c>
      <c r="J4300">
        <v>2</v>
      </c>
      <c r="K4300" s="1" t="s">
        <v>13</v>
      </c>
      <c r="L4300">
        <f>IF(t_test_base2[[#This Row],[Percentage_Comp]]=100, 10, LEFT(t_test_base2[[#This Row],[Percentage_Comp]],1))*1</f>
        <v>10</v>
      </c>
    </row>
    <row r="4301" spans="1:12">
      <c r="A4301" s="1" t="s">
        <v>2268</v>
      </c>
      <c r="B4301">
        <v>140904415</v>
      </c>
      <c r="C4301">
        <v>100</v>
      </c>
      <c r="D4301">
        <v>1</v>
      </c>
      <c r="E4301">
        <v>0</v>
      </c>
      <c r="F4301" s="1" t="s">
        <v>23</v>
      </c>
      <c r="G4301">
        <v>0</v>
      </c>
      <c r="H4301">
        <v>4</v>
      </c>
      <c r="I4301">
        <v>1</v>
      </c>
      <c r="J4301">
        <v>2</v>
      </c>
      <c r="K4301" s="1" t="s">
        <v>13</v>
      </c>
      <c r="L4301">
        <f>IF(t_test_base2[[#This Row],[Percentage_Comp]]=100, 10, LEFT(t_test_base2[[#This Row],[Percentage_Comp]],1))*1</f>
        <v>10</v>
      </c>
    </row>
    <row r="4302" spans="1:12">
      <c r="A4302" s="1" t="s">
        <v>808</v>
      </c>
      <c r="B4302">
        <v>140904415</v>
      </c>
      <c r="C4302">
        <v>24</v>
      </c>
      <c r="D4302">
        <v>0</v>
      </c>
      <c r="E4302">
        <v>0</v>
      </c>
      <c r="F4302" s="1" t="s">
        <v>12</v>
      </c>
      <c r="G4302">
        <v>0</v>
      </c>
      <c r="H4302">
        <v>4</v>
      </c>
      <c r="I4302">
        <v>0</v>
      </c>
      <c r="J4302">
        <v>3</v>
      </c>
      <c r="K4302" s="1" t="s">
        <v>13</v>
      </c>
      <c r="L4302">
        <f>IF(t_test_base2[[#This Row],[Percentage_Comp]]=100, 10, LEFT(t_test_base2[[#This Row],[Percentage_Comp]],1))*1</f>
        <v>2</v>
      </c>
    </row>
    <row r="4303" spans="1:12">
      <c r="A4303" s="1" t="s">
        <v>2269</v>
      </c>
      <c r="B4303">
        <v>140904415</v>
      </c>
      <c r="C4303">
        <v>0</v>
      </c>
      <c r="D4303">
        <v>0</v>
      </c>
      <c r="E4303">
        <v>0</v>
      </c>
      <c r="F4303" s="1" t="s">
        <v>15</v>
      </c>
      <c r="G4303">
        <v>0</v>
      </c>
      <c r="H4303">
        <v>4</v>
      </c>
      <c r="I4303">
        <v>0</v>
      </c>
      <c r="J4303">
        <v>2</v>
      </c>
      <c r="K4303" s="1" t="s">
        <v>13</v>
      </c>
      <c r="L4303">
        <f>IF(t_test_base2[[#This Row],[Percentage_Comp]]=100, 10, LEFT(t_test_base2[[#This Row],[Percentage_Comp]],1))*1</f>
        <v>0</v>
      </c>
    </row>
    <row r="4304" spans="1:12">
      <c r="A4304" s="1" t="s">
        <v>291</v>
      </c>
      <c r="B4304">
        <v>141000601</v>
      </c>
      <c r="C4304">
        <v>100</v>
      </c>
      <c r="D4304">
        <v>1</v>
      </c>
      <c r="E4304">
        <v>0</v>
      </c>
      <c r="F4304" s="1" t="s">
        <v>15</v>
      </c>
      <c r="G4304">
        <v>0</v>
      </c>
      <c r="H4304">
        <v>3</v>
      </c>
      <c r="I4304">
        <v>1</v>
      </c>
      <c r="J4304">
        <v>15</v>
      </c>
      <c r="K4304" s="1" t="s">
        <v>21</v>
      </c>
      <c r="L4304">
        <f>IF(t_test_base2[[#This Row],[Percentage_Comp]]=100, 10, LEFT(t_test_base2[[#This Row],[Percentage_Comp]],1))*1</f>
        <v>10</v>
      </c>
    </row>
    <row r="4305" spans="1:12">
      <c r="A4305" s="1" t="s">
        <v>291</v>
      </c>
      <c r="B4305">
        <v>141000612</v>
      </c>
      <c r="C4305">
        <v>38</v>
      </c>
      <c r="D4305">
        <v>0</v>
      </c>
      <c r="E4305">
        <v>0</v>
      </c>
      <c r="F4305" s="1" t="s">
        <v>15</v>
      </c>
      <c r="G4305">
        <v>0</v>
      </c>
      <c r="H4305">
        <v>3</v>
      </c>
      <c r="I4305">
        <v>1</v>
      </c>
      <c r="J4305">
        <v>15</v>
      </c>
      <c r="K4305" s="1" t="s">
        <v>21</v>
      </c>
      <c r="L4305">
        <f>IF(t_test_base2[[#This Row],[Percentage_Comp]]=100, 10, LEFT(t_test_base2[[#This Row],[Percentage_Comp]],1))*1</f>
        <v>3</v>
      </c>
    </row>
    <row r="4306" spans="1:12">
      <c r="A4306" s="1" t="s">
        <v>2152</v>
      </c>
      <c r="B4306">
        <v>141004299</v>
      </c>
      <c r="C4306">
        <v>100</v>
      </c>
      <c r="D4306">
        <v>1</v>
      </c>
      <c r="E4306">
        <v>0</v>
      </c>
      <c r="F4306" s="1" t="s">
        <v>15</v>
      </c>
      <c r="G4306">
        <v>0</v>
      </c>
      <c r="H4306">
        <v>4</v>
      </c>
      <c r="I4306">
        <v>0</v>
      </c>
      <c r="J4306">
        <v>5</v>
      </c>
      <c r="K4306" s="1" t="s">
        <v>21</v>
      </c>
      <c r="L4306">
        <f>IF(t_test_base2[[#This Row],[Percentage_Comp]]=100, 10, LEFT(t_test_base2[[#This Row],[Percentage_Comp]],1))*1</f>
        <v>10</v>
      </c>
    </row>
    <row r="4307" spans="1:12">
      <c r="A4307" s="1" t="s">
        <v>2152</v>
      </c>
      <c r="B4307">
        <v>141004300</v>
      </c>
      <c r="C4307">
        <v>100</v>
      </c>
      <c r="D4307">
        <v>1</v>
      </c>
      <c r="E4307">
        <v>0</v>
      </c>
      <c r="F4307" s="1" t="s">
        <v>15</v>
      </c>
      <c r="G4307">
        <v>0</v>
      </c>
      <c r="H4307">
        <v>4</v>
      </c>
      <c r="I4307">
        <v>0</v>
      </c>
      <c r="J4307">
        <v>5</v>
      </c>
      <c r="K4307" s="1" t="s">
        <v>21</v>
      </c>
      <c r="L4307">
        <f>IF(t_test_base2[[#This Row],[Percentage_Comp]]=100, 10, LEFT(t_test_base2[[#This Row],[Percentage_Comp]],1))*1</f>
        <v>10</v>
      </c>
    </row>
    <row r="4308" spans="1:12">
      <c r="A4308" s="1" t="s">
        <v>1840</v>
      </c>
      <c r="B4308">
        <v>160501351</v>
      </c>
      <c r="C4308">
        <v>17</v>
      </c>
      <c r="D4308">
        <v>0</v>
      </c>
      <c r="E4308">
        <v>0</v>
      </c>
      <c r="F4308" s="1" t="s">
        <v>15</v>
      </c>
      <c r="G4308">
        <v>0</v>
      </c>
      <c r="H4308">
        <v>4</v>
      </c>
      <c r="I4308">
        <v>0</v>
      </c>
      <c r="J4308">
        <v>4</v>
      </c>
      <c r="K4308" s="1" t="s">
        <v>21</v>
      </c>
      <c r="L4308">
        <f>IF(t_test_base2[[#This Row],[Percentage_Comp]]=100, 10, LEFT(t_test_base2[[#This Row],[Percentage_Comp]],1))*1</f>
        <v>1</v>
      </c>
    </row>
    <row r="4309" spans="1:12">
      <c r="A4309" s="1" t="s">
        <v>394</v>
      </c>
      <c r="B4309">
        <v>161003513</v>
      </c>
      <c r="C4309">
        <v>100</v>
      </c>
      <c r="D4309">
        <v>1</v>
      </c>
      <c r="E4309">
        <v>1</v>
      </c>
      <c r="F4309" s="1" t="s">
        <v>12</v>
      </c>
      <c r="G4309">
        <v>0</v>
      </c>
      <c r="H4309">
        <v>1</v>
      </c>
      <c r="I4309">
        <v>0</v>
      </c>
      <c r="J4309">
        <v>9</v>
      </c>
      <c r="K4309" s="1" t="s">
        <v>21</v>
      </c>
      <c r="L4309">
        <f>IF(t_test_base2[[#This Row],[Percentage_Comp]]=100, 10, LEFT(t_test_base2[[#This Row],[Percentage_Comp]],1))*1</f>
        <v>10</v>
      </c>
    </row>
    <row r="4310" spans="1:12">
      <c r="A4310" s="1" t="s">
        <v>1188</v>
      </c>
      <c r="B4310">
        <v>161208168</v>
      </c>
      <c r="C4310">
        <v>100</v>
      </c>
      <c r="D4310">
        <v>1</v>
      </c>
      <c r="E4310">
        <v>0</v>
      </c>
      <c r="F4310" s="1" t="s">
        <v>18</v>
      </c>
      <c r="G4310">
        <v>0</v>
      </c>
      <c r="H4310">
        <v>5</v>
      </c>
      <c r="I4310">
        <v>0</v>
      </c>
      <c r="J4310">
        <v>5</v>
      </c>
      <c r="K4310" s="1" t="s">
        <v>21</v>
      </c>
      <c r="L4310">
        <f>IF(t_test_base2[[#This Row],[Percentage_Comp]]=100, 10, LEFT(t_test_base2[[#This Row],[Percentage_Comp]],1))*1</f>
        <v>10</v>
      </c>
    </row>
    <row r="4311" spans="1:12">
      <c r="A4311" s="1" t="s">
        <v>166</v>
      </c>
      <c r="B4311">
        <v>170101864</v>
      </c>
      <c r="C4311">
        <v>100</v>
      </c>
      <c r="D4311">
        <v>1</v>
      </c>
      <c r="E4311">
        <v>0</v>
      </c>
      <c r="F4311" s="1" t="s">
        <v>23</v>
      </c>
      <c r="G4311">
        <v>0</v>
      </c>
      <c r="H4311">
        <v>1</v>
      </c>
      <c r="I4311">
        <v>0</v>
      </c>
      <c r="J4311">
        <v>9</v>
      </c>
      <c r="K4311" s="1" t="s">
        <v>21</v>
      </c>
      <c r="L4311">
        <f>IF(t_test_base2[[#This Row],[Percentage_Comp]]=100, 10, LEFT(t_test_base2[[#This Row],[Percentage_Comp]],1))*1</f>
        <v>10</v>
      </c>
    </row>
    <row r="4312" spans="1:12">
      <c r="A4312" s="1" t="s">
        <v>272</v>
      </c>
      <c r="B4312">
        <v>170107688</v>
      </c>
      <c r="C4312">
        <v>100</v>
      </c>
      <c r="D4312">
        <v>1</v>
      </c>
      <c r="E4312">
        <v>1</v>
      </c>
      <c r="F4312" s="1" t="s">
        <v>23</v>
      </c>
      <c r="G4312">
        <v>0</v>
      </c>
      <c r="H4312">
        <v>0</v>
      </c>
      <c r="I4312">
        <v>0</v>
      </c>
      <c r="J4312">
        <v>9</v>
      </c>
      <c r="K4312" s="1" t="s">
        <v>21</v>
      </c>
      <c r="L4312">
        <f>IF(t_test_base2[[#This Row],[Percentage_Comp]]=100, 10, LEFT(t_test_base2[[#This Row],[Percentage_Comp]],1))*1</f>
        <v>10</v>
      </c>
    </row>
    <row r="4313" spans="1:12">
      <c r="A4313" s="1" t="s">
        <v>397</v>
      </c>
      <c r="B4313">
        <v>170108230</v>
      </c>
      <c r="C4313">
        <v>100</v>
      </c>
      <c r="D4313">
        <v>1</v>
      </c>
      <c r="E4313">
        <v>0</v>
      </c>
      <c r="F4313" s="1" t="s">
        <v>12</v>
      </c>
      <c r="G4313">
        <v>0</v>
      </c>
      <c r="H4313">
        <v>3</v>
      </c>
      <c r="I4313">
        <v>0</v>
      </c>
      <c r="J4313">
        <v>7</v>
      </c>
      <c r="K4313" s="1" t="s">
        <v>21</v>
      </c>
      <c r="L4313">
        <f>IF(t_test_base2[[#This Row],[Percentage_Comp]]=100, 10, LEFT(t_test_base2[[#This Row],[Percentage_Comp]],1))*1</f>
        <v>10</v>
      </c>
    </row>
    <row r="4314" spans="1:12">
      <c r="A4314" s="1" t="s">
        <v>609</v>
      </c>
      <c r="B4314">
        <v>170108230</v>
      </c>
      <c r="C4314">
        <v>100</v>
      </c>
      <c r="D4314">
        <v>1</v>
      </c>
      <c r="E4314">
        <v>0</v>
      </c>
      <c r="F4314" s="1" t="s">
        <v>23</v>
      </c>
      <c r="G4314">
        <v>0</v>
      </c>
      <c r="H4314">
        <v>3</v>
      </c>
      <c r="I4314">
        <v>1</v>
      </c>
      <c r="J4314">
        <v>3</v>
      </c>
      <c r="K4314" s="1" t="s">
        <v>13</v>
      </c>
      <c r="L4314">
        <f>IF(t_test_base2[[#This Row],[Percentage_Comp]]=100, 10, LEFT(t_test_base2[[#This Row],[Percentage_Comp]],1))*1</f>
        <v>10</v>
      </c>
    </row>
    <row r="4315" spans="1:12">
      <c r="A4315" s="1" t="s">
        <v>398</v>
      </c>
      <c r="B4315">
        <v>170108230</v>
      </c>
      <c r="C4315">
        <v>100</v>
      </c>
      <c r="D4315">
        <v>1</v>
      </c>
      <c r="E4315">
        <v>0</v>
      </c>
      <c r="F4315" s="1" t="s">
        <v>23</v>
      </c>
      <c r="G4315">
        <v>0</v>
      </c>
      <c r="H4315">
        <v>3</v>
      </c>
      <c r="I4315">
        <v>0</v>
      </c>
      <c r="J4315">
        <v>10</v>
      </c>
      <c r="K4315" s="1" t="s">
        <v>21</v>
      </c>
      <c r="L4315">
        <f>IF(t_test_base2[[#This Row],[Percentage_Comp]]=100, 10, LEFT(t_test_base2[[#This Row],[Percentage_Comp]],1))*1</f>
        <v>10</v>
      </c>
    </row>
    <row r="4316" spans="1:12">
      <c r="A4316" s="1" t="s">
        <v>2270</v>
      </c>
      <c r="B4316">
        <v>170108230</v>
      </c>
      <c r="C4316">
        <v>55</v>
      </c>
      <c r="D4316">
        <v>0</v>
      </c>
      <c r="E4316">
        <v>0</v>
      </c>
      <c r="F4316" s="1" t="s">
        <v>15</v>
      </c>
      <c r="G4316">
        <v>0</v>
      </c>
      <c r="H4316">
        <v>3</v>
      </c>
      <c r="I4316">
        <v>0</v>
      </c>
      <c r="J4316">
        <v>1</v>
      </c>
      <c r="K4316" s="1" t="s">
        <v>16</v>
      </c>
      <c r="L4316">
        <f>IF(t_test_base2[[#This Row],[Percentage_Comp]]=100, 10, LEFT(t_test_base2[[#This Row],[Percentage_Comp]],1))*1</f>
        <v>5</v>
      </c>
    </row>
    <row r="4317" spans="1:12">
      <c r="A4317" s="1" t="s">
        <v>810</v>
      </c>
      <c r="B4317">
        <v>170108267</v>
      </c>
      <c r="C4317">
        <v>100</v>
      </c>
      <c r="D4317">
        <v>1</v>
      </c>
      <c r="E4317">
        <v>0</v>
      </c>
      <c r="F4317" s="1" t="s">
        <v>12</v>
      </c>
      <c r="G4317">
        <v>0</v>
      </c>
      <c r="H4317">
        <v>3</v>
      </c>
      <c r="I4317">
        <v>0</v>
      </c>
      <c r="J4317">
        <v>2</v>
      </c>
      <c r="K4317" s="1" t="s">
        <v>13</v>
      </c>
      <c r="L4317">
        <f>IF(t_test_base2[[#This Row],[Percentage_Comp]]=100, 10, LEFT(t_test_base2[[#This Row],[Percentage_Comp]],1))*1</f>
        <v>10</v>
      </c>
    </row>
    <row r="4318" spans="1:12">
      <c r="A4318" s="1" t="s">
        <v>2056</v>
      </c>
      <c r="B4318">
        <v>170109199</v>
      </c>
      <c r="C4318">
        <v>100</v>
      </c>
      <c r="D4318">
        <v>1</v>
      </c>
      <c r="E4318">
        <v>1</v>
      </c>
      <c r="F4318" s="1" t="s">
        <v>23</v>
      </c>
      <c r="G4318">
        <v>0</v>
      </c>
      <c r="H4318">
        <v>3</v>
      </c>
      <c r="I4318">
        <v>0</v>
      </c>
      <c r="J4318">
        <v>7</v>
      </c>
      <c r="K4318" s="1" t="s">
        <v>21</v>
      </c>
      <c r="L4318">
        <f>IF(t_test_base2[[#This Row],[Percentage_Comp]]=100, 10, LEFT(t_test_base2[[#This Row],[Percentage_Comp]],1))*1</f>
        <v>10</v>
      </c>
    </row>
    <row r="4319" spans="1:12">
      <c r="A4319" s="1" t="s">
        <v>2104</v>
      </c>
      <c r="B4319">
        <v>170109199</v>
      </c>
      <c r="C4319">
        <v>100</v>
      </c>
      <c r="D4319">
        <v>1</v>
      </c>
      <c r="E4319">
        <v>0</v>
      </c>
      <c r="F4319" s="1" t="s">
        <v>12</v>
      </c>
      <c r="G4319">
        <v>0</v>
      </c>
      <c r="H4319">
        <v>3</v>
      </c>
      <c r="I4319">
        <v>1</v>
      </c>
      <c r="J4319">
        <v>3</v>
      </c>
      <c r="K4319" s="1" t="s">
        <v>13</v>
      </c>
      <c r="L4319">
        <f>IF(t_test_base2[[#This Row],[Percentage_Comp]]=100, 10, LEFT(t_test_base2[[#This Row],[Percentage_Comp]],1))*1</f>
        <v>10</v>
      </c>
    </row>
    <row r="4320" spans="1:12">
      <c r="A4320" s="1" t="s">
        <v>2271</v>
      </c>
      <c r="B4320">
        <v>170109199</v>
      </c>
      <c r="C4320">
        <v>0</v>
      </c>
      <c r="D4320">
        <v>0</v>
      </c>
      <c r="E4320">
        <v>0</v>
      </c>
      <c r="F4320" s="1" t="s">
        <v>15</v>
      </c>
      <c r="G4320">
        <v>0</v>
      </c>
      <c r="H4320">
        <v>3</v>
      </c>
      <c r="I4320">
        <v>0</v>
      </c>
      <c r="J4320">
        <v>1</v>
      </c>
      <c r="K4320" s="1" t="s">
        <v>16</v>
      </c>
      <c r="L4320">
        <f>IF(t_test_base2[[#This Row],[Percentage_Comp]]=100, 10, LEFT(t_test_base2[[#This Row],[Percentage_Comp]],1))*1</f>
        <v>0</v>
      </c>
    </row>
    <row r="4321" spans="1:12">
      <c r="A4321" s="1" t="s">
        <v>2272</v>
      </c>
      <c r="B4321">
        <v>170109199</v>
      </c>
      <c r="C4321">
        <v>100</v>
      </c>
      <c r="D4321">
        <v>1</v>
      </c>
      <c r="E4321">
        <v>0</v>
      </c>
      <c r="F4321" s="1" t="s">
        <v>18</v>
      </c>
      <c r="G4321">
        <v>0</v>
      </c>
      <c r="H4321">
        <v>3</v>
      </c>
      <c r="I4321">
        <v>0</v>
      </c>
      <c r="J4321">
        <v>1</v>
      </c>
      <c r="K4321" s="1" t="s">
        <v>16</v>
      </c>
      <c r="L4321">
        <f>IF(t_test_base2[[#This Row],[Percentage_Comp]]=100, 10, LEFT(t_test_base2[[#This Row],[Percentage_Comp]],1))*1</f>
        <v>10</v>
      </c>
    </row>
    <row r="4322" spans="1:12">
      <c r="A4322" s="1" t="s">
        <v>176</v>
      </c>
      <c r="B4322">
        <v>170200773</v>
      </c>
      <c r="C4322">
        <v>0</v>
      </c>
      <c r="D4322">
        <v>0</v>
      </c>
      <c r="E4322">
        <v>0</v>
      </c>
      <c r="F4322" s="1" t="s">
        <v>23</v>
      </c>
      <c r="G4322">
        <v>0</v>
      </c>
      <c r="H4322">
        <v>4</v>
      </c>
      <c r="I4322">
        <v>0</v>
      </c>
      <c r="J4322">
        <v>9</v>
      </c>
      <c r="K4322" s="1" t="s">
        <v>21</v>
      </c>
      <c r="L4322">
        <f>IF(t_test_base2[[#This Row],[Percentage_Comp]]=100, 10, LEFT(t_test_base2[[#This Row],[Percentage_Comp]],1))*1</f>
        <v>0</v>
      </c>
    </row>
    <row r="4323" spans="1:12">
      <c r="A4323" s="1" t="s">
        <v>176</v>
      </c>
      <c r="B4323">
        <v>170200775</v>
      </c>
      <c r="C4323">
        <v>100</v>
      </c>
      <c r="D4323">
        <v>1</v>
      </c>
      <c r="E4323">
        <v>0</v>
      </c>
      <c r="F4323" s="1" t="s">
        <v>23</v>
      </c>
      <c r="G4323">
        <v>0</v>
      </c>
      <c r="H4323">
        <v>7</v>
      </c>
      <c r="I4323">
        <v>0</v>
      </c>
      <c r="J4323">
        <v>9</v>
      </c>
      <c r="K4323" s="1" t="s">
        <v>21</v>
      </c>
      <c r="L4323">
        <f>IF(t_test_base2[[#This Row],[Percentage_Comp]]=100, 10, LEFT(t_test_base2[[#This Row],[Percentage_Comp]],1))*1</f>
        <v>10</v>
      </c>
    </row>
    <row r="4324" spans="1:12">
      <c r="A4324" s="1" t="s">
        <v>402</v>
      </c>
      <c r="B4324">
        <v>170200869</v>
      </c>
      <c r="C4324">
        <v>93</v>
      </c>
      <c r="D4324">
        <v>1</v>
      </c>
      <c r="E4324">
        <v>0</v>
      </c>
      <c r="F4324" s="1" t="s">
        <v>23</v>
      </c>
      <c r="G4324">
        <v>0</v>
      </c>
      <c r="H4324">
        <v>1</v>
      </c>
      <c r="I4324">
        <v>1</v>
      </c>
      <c r="J4324">
        <v>3</v>
      </c>
      <c r="K4324" s="1" t="s">
        <v>13</v>
      </c>
      <c r="L4324">
        <f>IF(t_test_base2[[#This Row],[Percentage_Comp]]=100, 10, LEFT(t_test_base2[[#This Row],[Percentage_Comp]],1))*1</f>
        <v>9</v>
      </c>
    </row>
    <row r="4325" spans="1:12">
      <c r="A4325" s="1" t="s">
        <v>277</v>
      </c>
      <c r="B4325">
        <v>170200872</v>
      </c>
      <c r="C4325">
        <v>100</v>
      </c>
      <c r="D4325">
        <v>1</v>
      </c>
      <c r="E4325">
        <v>0</v>
      </c>
      <c r="F4325" s="1" t="s">
        <v>23</v>
      </c>
      <c r="G4325">
        <v>0</v>
      </c>
      <c r="H4325">
        <v>1</v>
      </c>
      <c r="I4325">
        <v>0</v>
      </c>
      <c r="J4325">
        <v>18</v>
      </c>
      <c r="K4325" s="1" t="s">
        <v>21</v>
      </c>
      <c r="L4325">
        <f>IF(t_test_base2[[#This Row],[Percentage_Comp]]=100, 10, LEFT(t_test_base2[[#This Row],[Percentage_Comp]],1))*1</f>
        <v>10</v>
      </c>
    </row>
    <row r="4326" spans="1:12">
      <c r="A4326" s="1" t="s">
        <v>277</v>
      </c>
      <c r="B4326">
        <v>170200877</v>
      </c>
      <c r="C4326">
        <v>100</v>
      </c>
      <c r="D4326">
        <v>1</v>
      </c>
      <c r="E4326">
        <v>0</v>
      </c>
      <c r="F4326" s="1" t="s">
        <v>23</v>
      </c>
      <c r="G4326">
        <v>0</v>
      </c>
      <c r="H4326">
        <v>1</v>
      </c>
      <c r="I4326">
        <v>0</v>
      </c>
      <c r="J4326">
        <v>18</v>
      </c>
      <c r="K4326" s="1" t="s">
        <v>21</v>
      </c>
      <c r="L4326">
        <f>IF(t_test_base2[[#This Row],[Percentage_Comp]]=100, 10, LEFT(t_test_base2[[#This Row],[Percentage_Comp]],1))*1</f>
        <v>10</v>
      </c>
    </row>
    <row r="4327" spans="1:12">
      <c r="A4327" s="1" t="s">
        <v>1039</v>
      </c>
      <c r="B4327">
        <v>170201186</v>
      </c>
      <c r="C4327">
        <v>100</v>
      </c>
      <c r="D4327">
        <v>1</v>
      </c>
      <c r="E4327">
        <v>0</v>
      </c>
      <c r="F4327" s="1" t="s">
        <v>18</v>
      </c>
      <c r="G4327">
        <v>0</v>
      </c>
      <c r="H4327">
        <v>3</v>
      </c>
      <c r="I4327">
        <v>1</v>
      </c>
      <c r="J4327">
        <v>3</v>
      </c>
      <c r="K4327" s="1" t="s">
        <v>13</v>
      </c>
      <c r="L4327">
        <f>IF(t_test_base2[[#This Row],[Percentage_Comp]]=100, 10, LEFT(t_test_base2[[#This Row],[Percentage_Comp]],1))*1</f>
        <v>10</v>
      </c>
    </row>
    <row r="4328" spans="1:12">
      <c r="A4328" s="1" t="s">
        <v>2273</v>
      </c>
      <c r="B4328">
        <v>170201237</v>
      </c>
      <c r="C4328">
        <v>1</v>
      </c>
      <c r="D4328">
        <v>0</v>
      </c>
      <c r="E4328">
        <v>0</v>
      </c>
      <c r="F4328" s="1" t="s">
        <v>23</v>
      </c>
      <c r="G4328">
        <v>0</v>
      </c>
      <c r="H4328">
        <v>27</v>
      </c>
      <c r="I4328">
        <v>1</v>
      </c>
      <c r="J4328">
        <v>1</v>
      </c>
      <c r="K4328" s="1" t="s">
        <v>16</v>
      </c>
      <c r="L4328">
        <f>IF(t_test_base2[[#This Row],[Percentage_Comp]]=100, 10, LEFT(t_test_base2[[#This Row],[Percentage_Comp]],1))*1</f>
        <v>1</v>
      </c>
    </row>
    <row r="4329" spans="1:12">
      <c r="A4329" s="1" t="s">
        <v>412</v>
      </c>
      <c r="B4329">
        <v>170201646</v>
      </c>
      <c r="C4329">
        <v>100</v>
      </c>
      <c r="D4329">
        <v>1</v>
      </c>
      <c r="E4329">
        <v>0</v>
      </c>
      <c r="F4329" s="1" t="s">
        <v>12</v>
      </c>
      <c r="G4329">
        <v>0</v>
      </c>
      <c r="H4329">
        <v>3</v>
      </c>
      <c r="I4329">
        <v>1</v>
      </c>
      <c r="J4329">
        <v>2</v>
      </c>
      <c r="K4329" s="1" t="s">
        <v>13</v>
      </c>
      <c r="L4329">
        <f>IF(t_test_base2[[#This Row],[Percentage_Comp]]=100, 10, LEFT(t_test_base2[[#This Row],[Percentage_Comp]],1))*1</f>
        <v>10</v>
      </c>
    </row>
    <row r="4330" spans="1:12">
      <c r="A4330" s="1" t="s">
        <v>1269</v>
      </c>
      <c r="B4330">
        <v>170201646</v>
      </c>
      <c r="C4330">
        <v>97</v>
      </c>
      <c r="D4330">
        <v>1</v>
      </c>
      <c r="E4330">
        <v>1</v>
      </c>
      <c r="F4330" s="1" t="s">
        <v>23</v>
      </c>
      <c r="G4330">
        <v>0</v>
      </c>
      <c r="H4330">
        <v>3</v>
      </c>
      <c r="I4330">
        <v>0</v>
      </c>
      <c r="J4330">
        <v>28</v>
      </c>
      <c r="K4330" s="1" t="s">
        <v>21</v>
      </c>
      <c r="L4330">
        <f>IF(t_test_base2[[#This Row],[Percentage_Comp]]=100, 10, LEFT(t_test_base2[[#This Row],[Percentage_Comp]],1))*1</f>
        <v>9</v>
      </c>
    </row>
    <row r="4331" spans="1:12">
      <c r="A4331" s="1" t="s">
        <v>999</v>
      </c>
      <c r="B4331">
        <v>170201852</v>
      </c>
      <c r="C4331">
        <v>100</v>
      </c>
      <c r="D4331">
        <v>1</v>
      </c>
      <c r="E4331">
        <v>0</v>
      </c>
      <c r="F4331" s="1" t="s">
        <v>12</v>
      </c>
      <c r="G4331">
        <v>0</v>
      </c>
      <c r="H4331">
        <v>0</v>
      </c>
      <c r="I4331">
        <v>0</v>
      </c>
      <c r="J4331">
        <v>4</v>
      </c>
      <c r="K4331" s="1" t="s">
        <v>21</v>
      </c>
      <c r="L4331">
        <f>IF(t_test_base2[[#This Row],[Percentage_Comp]]=100, 10, LEFT(t_test_base2[[#This Row],[Percentage_Comp]],1))*1</f>
        <v>10</v>
      </c>
    </row>
    <row r="4332" spans="1:12">
      <c r="A4332" s="1" t="s">
        <v>2064</v>
      </c>
      <c r="B4332">
        <v>170201896</v>
      </c>
      <c r="C4332">
        <v>100</v>
      </c>
      <c r="D4332">
        <v>1</v>
      </c>
      <c r="E4332">
        <v>0</v>
      </c>
      <c r="F4332" s="1" t="s">
        <v>15</v>
      </c>
      <c r="G4332">
        <v>0</v>
      </c>
      <c r="H4332">
        <v>2</v>
      </c>
      <c r="I4332">
        <v>0</v>
      </c>
      <c r="J4332">
        <v>11</v>
      </c>
      <c r="K4332" s="1" t="s">
        <v>21</v>
      </c>
      <c r="L4332">
        <f>IF(t_test_base2[[#This Row],[Percentage_Comp]]=100, 10, LEFT(t_test_base2[[#This Row],[Percentage_Comp]],1))*1</f>
        <v>10</v>
      </c>
    </row>
    <row r="4333" spans="1:12">
      <c r="A4333" s="1" t="s">
        <v>2274</v>
      </c>
      <c r="B4333">
        <v>170201896</v>
      </c>
      <c r="C4333">
        <v>100</v>
      </c>
      <c r="D4333">
        <v>1</v>
      </c>
      <c r="E4333">
        <v>0</v>
      </c>
      <c r="F4333" s="1" t="s">
        <v>12</v>
      </c>
      <c r="G4333">
        <v>0</v>
      </c>
      <c r="H4333">
        <v>2</v>
      </c>
      <c r="I4333">
        <v>1</v>
      </c>
      <c r="J4333">
        <v>1</v>
      </c>
      <c r="K4333" s="1" t="s">
        <v>16</v>
      </c>
      <c r="L4333">
        <f>IF(t_test_base2[[#This Row],[Percentage_Comp]]=100, 10, LEFT(t_test_base2[[#This Row],[Percentage_Comp]],1))*1</f>
        <v>10</v>
      </c>
    </row>
    <row r="4334" spans="1:12">
      <c r="A4334" s="1" t="s">
        <v>670</v>
      </c>
      <c r="B4334">
        <v>170201896</v>
      </c>
      <c r="C4334">
        <v>1</v>
      </c>
      <c r="D4334">
        <v>0</v>
      </c>
      <c r="E4334">
        <v>0</v>
      </c>
      <c r="F4334" s="1" t="s">
        <v>23</v>
      </c>
      <c r="G4334">
        <v>0</v>
      </c>
      <c r="H4334">
        <v>2</v>
      </c>
      <c r="I4334">
        <v>0</v>
      </c>
      <c r="J4334">
        <v>28</v>
      </c>
      <c r="K4334" s="1" t="s">
        <v>21</v>
      </c>
      <c r="L4334">
        <f>IF(t_test_base2[[#This Row],[Percentage_Comp]]=100, 10, LEFT(t_test_base2[[#This Row],[Percentage_Comp]],1))*1</f>
        <v>1</v>
      </c>
    </row>
    <row r="4335" spans="1:12">
      <c r="A4335" s="1" t="s">
        <v>1585</v>
      </c>
      <c r="B4335">
        <v>170201916</v>
      </c>
      <c r="C4335">
        <v>1</v>
      </c>
      <c r="D4335">
        <v>0</v>
      </c>
      <c r="E4335">
        <v>0</v>
      </c>
      <c r="F4335" s="1" t="s">
        <v>15</v>
      </c>
      <c r="G4335">
        <v>0</v>
      </c>
      <c r="H4335">
        <v>6</v>
      </c>
      <c r="I4335">
        <v>0</v>
      </c>
      <c r="J4335">
        <v>8</v>
      </c>
      <c r="K4335" s="1" t="s">
        <v>21</v>
      </c>
      <c r="L4335">
        <f>IF(t_test_base2[[#This Row],[Percentage_Comp]]=100, 10, LEFT(t_test_base2[[#This Row],[Percentage_Comp]],1))*1</f>
        <v>1</v>
      </c>
    </row>
    <row r="4336" spans="1:12">
      <c r="A4336" s="1" t="s">
        <v>422</v>
      </c>
      <c r="B4336">
        <v>170201916</v>
      </c>
      <c r="C4336">
        <v>100</v>
      </c>
      <c r="D4336">
        <v>1</v>
      </c>
      <c r="E4336">
        <v>0</v>
      </c>
      <c r="F4336" s="1" t="s">
        <v>15</v>
      </c>
      <c r="G4336">
        <v>0</v>
      </c>
      <c r="H4336">
        <v>6</v>
      </c>
      <c r="I4336">
        <v>0</v>
      </c>
      <c r="J4336">
        <v>7</v>
      </c>
      <c r="K4336" s="1" t="s">
        <v>21</v>
      </c>
      <c r="L4336">
        <f>IF(t_test_base2[[#This Row],[Percentage_Comp]]=100, 10, LEFT(t_test_base2[[#This Row],[Percentage_Comp]],1))*1</f>
        <v>10</v>
      </c>
    </row>
    <row r="4337" spans="1:12">
      <c r="A4337" s="1" t="s">
        <v>293</v>
      </c>
      <c r="B4337">
        <v>130901595</v>
      </c>
      <c r="C4337">
        <v>100</v>
      </c>
      <c r="D4337">
        <v>1</v>
      </c>
      <c r="E4337">
        <v>0</v>
      </c>
      <c r="F4337" s="1" t="s">
        <v>15</v>
      </c>
      <c r="G4337">
        <v>0</v>
      </c>
      <c r="H4337">
        <v>4</v>
      </c>
      <c r="I4337">
        <v>0</v>
      </c>
      <c r="J4337">
        <v>9</v>
      </c>
      <c r="K4337" s="1" t="s">
        <v>21</v>
      </c>
      <c r="L4337">
        <f>IF(t_test_base2[[#This Row],[Percentage_Comp]]=100, 10, LEFT(t_test_base2[[#This Row],[Percentage_Comp]],1))*1</f>
        <v>10</v>
      </c>
    </row>
    <row r="4338" spans="1:12">
      <c r="A4338" s="1" t="s">
        <v>427</v>
      </c>
      <c r="B4338">
        <v>170200869</v>
      </c>
      <c r="C4338">
        <v>66</v>
      </c>
      <c r="D4338">
        <v>0</v>
      </c>
      <c r="E4338">
        <v>0</v>
      </c>
      <c r="F4338" s="1" t="s">
        <v>12</v>
      </c>
      <c r="G4338">
        <v>0</v>
      </c>
      <c r="H4338">
        <v>1</v>
      </c>
      <c r="I4338">
        <v>0</v>
      </c>
      <c r="J4338">
        <v>18</v>
      </c>
      <c r="K4338" s="1" t="s">
        <v>21</v>
      </c>
      <c r="L4338">
        <f>IF(t_test_base2[[#This Row],[Percentage_Comp]]=100, 10, LEFT(t_test_base2[[#This Row],[Percentage_Comp]],1))*1</f>
        <v>6</v>
      </c>
    </row>
    <row r="4339" spans="1:12">
      <c r="A4339" s="1" t="s">
        <v>427</v>
      </c>
      <c r="B4339">
        <v>170200872</v>
      </c>
      <c r="C4339">
        <v>0</v>
      </c>
      <c r="D4339">
        <v>0</v>
      </c>
      <c r="E4339">
        <v>0</v>
      </c>
      <c r="F4339" s="1" t="s">
        <v>12</v>
      </c>
      <c r="G4339">
        <v>0</v>
      </c>
      <c r="H4339">
        <v>1</v>
      </c>
      <c r="I4339">
        <v>0</v>
      </c>
      <c r="J4339">
        <v>18</v>
      </c>
      <c r="K4339" s="1" t="s">
        <v>21</v>
      </c>
      <c r="L4339">
        <f>IF(t_test_base2[[#This Row],[Percentage_Comp]]=100, 10, LEFT(t_test_base2[[#This Row],[Percentage_Comp]],1))*1</f>
        <v>0</v>
      </c>
    </row>
    <row r="4340" spans="1:12">
      <c r="A4340" s="1" t="s">
        <v>2275</v>
      </c>
      <c r="B4340">
        <v>140904415</v>
      </c>
      <c r="C4340">
        <v>100</v>
      </c>
      <c r="D4340">
        <v>1</v>
      </c>
      <c r="E4340">
        <v>1</v>
      </c>
      <c r="F4340" s="1" t="s">
        <v>15</v>
      </c>
      <c r="G4340">
        <v>0</v>
      </c>
      <c r="H4340">
        <v>4</v>
      </c>
      <c r="I4340">
        <v>0</v>
      </c>
      <c r="J4340">
        <v>1</v>
      </c>
      <c r="K4340" s="1" t="s">
        <v>16</v>
      </c>
      <c r="L4340">
        <f>IF(t_test_base2[[#This Row],[Percentage_Comp]]=100, 10, LEFT(t_test_base2[[#This Row],[Percentage_Comp]],1))*1</f>
        <v>10</v>
      </c>
    </row>
    <row r="4341" spans="1:12">
      <c r="A4341" s="1" t="s">
        <v>2276</v>
      </c>
      <c r="B4341">
        <v>140904415</v>
      </c>
      <c r="C4341">
        <v>100</v>
      </c>
      <c r="D4341">
        <v>1</v>
      </c>
      <c r="E4341">
        <v>1</v>
      </c>
      <c r="F4341" s="1" t="s">
        <v>12</v>
      </c>
      <c r="G4341">
        <v>0</v>
      </c>
      <c r="H4341">
        <v>4</v>
      </c>
      <c r="I4341">
        <v>0</v>
      </c>
      <c r="J4341">
        <v>3</v>
      </c>
      <c r="K4341" s="1" t="s">
        <v>13</v>
      </c>
      <c r="L4341">
        <f>IF(t_test_base2[[#This Row],[Percentage_Comp]]=100, 10, LEFT(t_test_base2[[#This Row],[Percentage_Comp]],1))*1</f>
        <v>10</v>
      </c>
    </row>
    <row r="4342" spans="1:12">
      <c r="A4342" s="1" t="s">
        <v>1852</v>
      </c>
      <c r="B4342">
        <v>140114147</v>
      </c>
      <c r="C4342">
        <v>100</v>
      </c>
      <c r="D4342">
        <v>1</v>
      </c>
      <c r="E4342">
        <v>0</v>
      </c>
      <c r="F4342" s="1" t="s">
        <v>15</v>
      </c>
      <c r="G4342">
        <v>0</v>
      </c>
      <c r="H4342">
        <v>4</v>
      </c>
      <c r="I4342">
        <v>0</v>
      </c>
      <c r="J4342">
        <v>4</v>
      </c>
      <c r="K4342" s="1" t="s">
        <v>21</v>
      </c>
      <c r="L4342">
        <f>IF(t_test_base2[[#This Row],[Percentage_Comp]]=100, 10, LEFT(t_test_base2[[#This Row],[Percentage_Comp]],1))*1</f>
        <v>10</v>
      </c>
    </row>
    <row r="4343" spans="1:12">
      <c r="A4343" s="1" t="s">
        <v>1598</v>
      </c>
      <c r="B4343">
        <v>170201186</v>
      </c>
      <c r="C4343">
        <v>100</v>
      </c>
      <c r="D4343">
        <v>1</v>
      </c>
      <c r="E4343">
        <v>0</v>
      </c>
      <c r="F4343" s="1" t="s">
        <v>18</v>
      </c>
      <c r="G4343">
        <v>0</v>
      </c>
      <c r="H4343">
        <v>3</v>
      </c>
      <c r="I4343">
        <v>1</v>
      </c>
      <c r="J4343">
        <v>6</v>
      </c>
      <c r="K4343" s="1" t="s">
        <v>21</v>
      </c>
      <c r="L4343">
        <f>IF(t_test_base2[[#This Row],[Percentage_Comp]]=100, 10, LEFT(t_test_base2[[#This Row],[Percentage_Comp]],1))*1</f>
        <v>10</v>
      </c>
    </row>
    <row r="4344" spans="1:12">
      <c r="A4344" s="1" t="s">
        <v>616</v>
      </c>
      <c r="B4344">
        <v>170201916</v>
      </c>
      <c r="C4344">
        <v>39</v>
      </c>
      <c r="D4344">
        <v>0</v>
      </c>
      <c r="E4344">
        <v>0</v>
      </c>
      <c r="F4344" s="1" t="s">
        <v>18</v>
      </c>
      <c r="G4344">
        <v>0</v>
      </c>
      <c r="H4344">
        <v>6</v>
      </c>
      <c r="I4344">
        <v>0</v>
      </c>
      <c r="J4344">
        <v>8</v>
      </c>
      <c r="K4344" s="1" t="s">
        <v>21</v>
      </c>
      <c r="L4344">
        <f>IF(t_test_base2[[#This Row],[Percentage_Comp]]=100, 10, LEFT(t_test_base2[[#This Row],[Percentage_Comp]],1))*1</f>
        <v>3</v>
      </c>
    </row>
    <row r="4345" spans="1:12">
      <c r="A4345" s="1" t="s">
        <v>2277</v>
      </c>
      <c r="B4345">
        <v>150100550</v>
      </c>
      <c r="C4345">
        <v>100</v>
      </c>
      <c r="D4345">
        <v>1</v>
      </c>
      <c r="E4345">
        <v>1</v>
      </c>
      <c r="F4345" s="1" t="s">
        <v>23</v>
      </c>
      <c r="G4345">
        <v>0</v>
      </c>
      <c r="H4345">
        <v>2</v>
      </c>
      <c r="I4345">
        <v>1</v>
      </c>
      <c r="J4345">
        <v>2</v>
      </c>
      <c r="K4345" s="1" t="s">
        <v>13</v>
      </c>
      <c r="L4345">
        <f>IF(t_test_base2[[#This Row],[Percentage_Comp]]=100, 10, LEFT(t_test_base2[[#This Row],[Percentage_Comp]],1))*1</f>
        <v>10</v>
      </c>
    </row>
    <row r="4346" spans="1:12">
      <c r="A4346" s="1" t="s">
        <v>433</v>
      </c>
      <c r="B4346">
        <v>170108230</v>
      </c>
      <c r="C4346">
        <v>100</v>
      </c>
      <c r="D4346">
        <v>1</v>
      </c>
      <c r="E4346">
        <v>0</v>
      </c>
      <c r="F4346" s="1" t="s">
        <v>18</v>
      </c>
      <c r="G4346">
        <v>0</v>
      </c>
      <c r="H4346">
        <v>3</v>
      </c>
      <c r="I4346">
        <v>1</v>
      </c>
      <c r="J4346">
        <v>12</v>
      </c>
      <c r="K4346" s="1" t="s">
        <v>21</v>
      </c>
      <c r="L4346">
        <f>IF(t_test_base2[[#This Row],[Percentage_Comp]]=100, 10, LEFT(t_test_base2[[#This Row],[Percentage_Comp]],1))*1</f>
        <v>10</v>
      </c>
    </row>
    <row r="4347" spans="1:12">
      <c r="A4347" s="1" t="s">
        <v>1279</v>
      </c>
      <c r="B4347">
        <v>170109199</v>
      </c>
      <c r="C4347">
        <v>75</v>
      </c>
      <c r="D4347">
        <v>0</v>
      </c>
      <c r="E4347">
        <v>0</v>
      </c>
      <c r="F4347" s="1" t="s">
        <v>23</v>
      </c>
      <c r="G4347">
        <v>0</v>
      </c>
      <c r="H4347">
        <v>3</v>
      </c>
      <c r="I4347">
        <v>1</v>
      </c>
      <c r="J4347">
        <v>10</v>
      </c>
      <c r="K4347" s="1" t="s">
        <v>21</v>
      </c>
      <c r="L4347">
        <f>IF(t_test_base2[[#This Row],[Percentage_Comp]]=100, 10, LEFT(t_test_base2[[#This Row],[Percentage_Comp]],1))*1</f>
        <v>7</v>
      </c>
    </row>
    <row r="4348" spans="1:12">
      <c r="A4348" s="1" t="s">
        <v>1767</v>
      </c>
      <c r="B4348">
        <v>161100761</v>
      </c>
      <c r="C4348">
        <v>5</v>
      </c>
      <c r="D4348">
        <v>0</v>
      </c>
      <c r="E4348">
        <v>0</v>
      </c>
      <c r="F4348" s="1" t="s">
        <v>18</v>
      </c>
      <c r="G4348">
        <v>0</v>
      </c>
      <c r="H4348">
        <v>10</v>
      </c>
      <c r="I4348">
        <v>0</v>
      </c>
      <c r="J4348">
        <v>2</v>
      </c>
      <c r="K4348" s="1" t="s">
        <v>13</v>
      </c>
      <c r="L4348">
        <f>IF(t_test_base2[[#This Row],[Percentage_Comp]]=100, 10, LEFT(t_test_base2[[#This Row],[Percentage_Comp]],1))*1</f>
        <v>5</v>
      </c>
    </row>
    <row r="4349" spans="1:12">
      <c r="A4349" s="1" t="s">
        <v>1604</v>
      </c>
      <c r="B4349">
        <v>170201906</v>
      </c>
      <c r="C4349">
        <v>100</v>
      </c>
      <c r="D4349">
        <v>1</v>
      </c>
      <c r="E4349">
        <v>1</v>
      </c>
      <c r="F4349" s="1" t="s">
        <v>23</v>
      </c>
      <c r="G4349">
        <v>0</v>
      </c>
      <c r="H4349">
        <v>0</v>
      </c>
      <c r="I4349">
        <v>1</v>
      </c>
      <c r="J4349">
        <v>2</v>
      </c>
      <c r="K4349" s="1" t="s">
        <v>13</v>
      </c>
      <c r="L4349">
        <f>IF(t_test_base2[[#This Row],[Percentage_Comp]]=100, 10, LEFT(t_test_base2[[#This Row],[Percentage_Comp]],1))*1</f>
        <v>10</v>
      </c>
    </row>
    <row r="4350" spans="1:12">
      <c r="A4350" s="1" t="s">
        <v>2278</v>
      </c>
      <c r="B4350">
        <v>170100056</v>
      </c>
      <c r="C4350">
        <v>100</v>
      </c>
      <c r="D4350">
        <v>1</v>
      </c>
      <c r="E4350">
        <v>0</v>
      </c>
      <c r="F4350" s="1" t="s">
        <v>15</v>
      </c>
      <c r="G4350">
        <v>0</v>
      </c>
      <c r="H4350">
        <v>3</v>
      </c>
      <c r="I4350">
        <v>0</v>
      </c>
      <c r="J4350">
        <v>2</v>
      </c>
      <c r="K4350" s="1" t="s">
        <v>13</v>
      </c>
      <c r="L4350">
        <f>IF(t_test_base2[[#This Row],[Percentage_Comp]]=100, 10, LEFT(t_test_base2[[#This Row],[Percentage_Comp]],1))*1</f>
        <v>10</v>
      </c>
    </row>
    <row r="4351" spans="1:12">
      <c r="A4351" s="1" t="s">
        <v>2279</v>
      </c>
      <c r="B4351">
        <v>170109199</v>
      </c>
      <c r="C4351">
        <v>33</v>
      </c>
      <c r="D4351">
        <v>0</v>
      </c>
      <c r="E4351">
        <v>0</v>
      </c>
      <c r="F4351" s="1" t="s">
        <v>18</v>
      </c>
      <c r="G4351">
        <v>0</v>
      </c>
      <c r="H4351">
        <v>3</v>
      </c>
      <c r="I4351">
        <v>0</v>
      </c>
      <c r="J4351">
        <v>4</v>
      </c>
      <c r="K4351" s="1" t="s">
        <v>21</v>
      </c>
      <c r="L4351">
        <f>IF(t_test_base2[[#This Row],[Percentage_Comp]]=100, 10, LEFT(t_test_base2[[#This Row],[Percentage_Comp]],1))*1</f>
        <v>3</v>
      </c>
    </row>
    <row r="4352" spans="1:12">
      <c r="A4352" s="1" t="s">
        <v>2280</v>
      </c>
      <c r="B4352">
        <v>140904415</v>
      </c>
      <c r="C4352">
        <v>100</v>
      </c>
      <c r="D4352">
        <v>1</v>
      </c>
      <c r="E4352">
        <v>0</v>
      </c>
      <c r="F4352" s="1" t="s">
        <v>23</v>
      </c>
      <c r="G4352">
        <v>0</v>
      </c>
      <c r="H4352">
        <v>4</v>
      </c>
      <c r="I4352">
        <v>1</v>
      </c>
      <c r="J4352">
        <v>1</v>
      </c>
      <c r="K4352" s="1" t="s">
        <v>16</v>
      </c>
      <c r="L4352">
        <f>IF(t_test_base2[[#This Row],[Percentage_Comp]]=100, 10, LEFT(t_test_base2[[#This Row],[Percentage_Comp]],1))*1</f>
        <v>10</v>
      </c>
    </row>
    <row r="4353" spans="1:12">
      <c r="A4353" s="1" t="s">
        <v>1062</v>
      </c>
      <c r="B4353">
        <v>170201852</v>
      </c>
      <c r="C4353">
        <v>100</v>
      </c>
      <c r="D4353">
        <v>1</v>
      </c>
      <c r="E4353">
        <v>0</v>
      </c>
      <c r="F4353" s="1" t="s">
        <v>15</v>
      </c>
      <c r="G4353">
        <v>0</v>
      </c>
      <c r="H4353">
        <v>0</v>
      </c>
      <c r="I4353">
        <v>1</v>
      </c>
      <c r="J4353">
        <v>6</v>
      </c>
      <c r="K4353" s="1" t="s">
        <v>21</v>
      </c>
      <c r="L4353">
        <f>IF(t_test_base2[[#This Row],[Percentage_Comp]]=100, 10, LEFT(t_test_base2[[#This Row],[Percentage_Comp]],1))*1</f>
        <v>10</v>
      </c>
    </row>
    <row r="4354" spans="1:12">
      <c r="A4354" s="1" t="s">
        <v>1063</v>
      </c>
      <c r="B4354">
        <v>150200581</v>
      </c>
      <c r="C4354">
        <v>100</v>
      </c>
      <c r="D4354">
        <v>1</v>
      </c>
      <c r="E4354">
        <v>1</v>
      </c>
      <c r="F4354" s="1" t="s">
        <v>12</v>
      </c>
      <c r="G4354">
        <v>0</v>
      </c>
      <c r="H4354">
        <v>1</v>
      </c>
      <c r="I4354">
        <v>0</v>
      </c>
      <c r="J4354">
        <v>23</v>
      </c>
      <c r="K4354" s="1" t="s">
        <v>21</v>
      </c>
      <c r="L4354">
        <f>IF(t_test_base2[[#This Row],[Percentage_Comp]]=100, 10, LEFT(t_test_base2[[#This Row],[Percentage_Comp]],1))*1</f>
        <v>10</v>
      </c>
    </row>
    <row r="4355" spans="1:12">
      <c r="A4355" s="1" t="s">
        <v>1066</v>
      </c>
      <c r="B4355">
        <v>170202085</v>
      </c>
      <c r="C4355">
        <v>38</v>
      </c>
      <c r="D4355">
        <v>0</v>
      </c>
      <c r="E4355">
        <v>0</v>
      </c>
      <c r="F4355" s="1" t="s">
        <v>15</v>
      </c>
      <c r="G4355">
        <v>0</v>
      </c>
      <c r="H4355">
        <v>3</v>
      </c>
      <c r="I4355">
        <v>0</v>
      </c>
      <c r="J4355">
        <v>7</v>
      </c>
      <c r="K4355" s="1" t="s">
        <v>21</v>
      </c>
      <c r="L4355">
        <f>IF(t_test_base2[[#This Row],[Percentage_Comp]]=100, 10, LEFT(t_test_base2[[#This Row],[Percentage_Comp]],1))*1</f>
        <v>3</v>
      </c>
    </row>
    <row r="4356" spans="1:12">
      <c r="A4356" s="1" t="s">
        <v>685</v>
      </c>
      <c r="B4356">
        <v>150600744</v>
      </c>
      <c r="C4356">
        <v>100</v>
      </c>
      <c r="D4356">
        <v>1</v>
      </c>
      <c r="E4356">
        <v>0</v>
      </c>
      <c r="F4356" s="1" t="s">
        <v>15</v>
      </c>
      <c r="G4356">
        <v>0</v>
      </c>
      <c r="H4356">
        <v>3</v>
      </c>
      <c r="I4356">
        <v>0</v>
      </c>
      <c r="J4356">
        <v>5</v>
      </c>
      <c r="K4356" s="1" t="s">
        <v>21</v>
      </c>
      <c r="L4356">
        <f>IF(t_test_base2[[#This Row],[Percentage_Comp]]=100, 10, LEFT(t_test_base2[[#This Row],[Percentage_Comp]],1))*1</f>
        <v>10</v>
      </c>
    </row>
    <row r="4357" spans="1:12">
      <c r="A4357" s="1" t="s">
        <v>213</v>
      </c>
      <c r="B4357">
        <v>161205144</v>
      </c>
      <c r="C4357">
        <v>100</v>
      </c>
      <c r="D4357">
        <v>1</v>
      </c>
      <c r="E4357">
        <v>0</v>
      </c>
      <c r="F4357" s="1" t="s">
        <v>15</v>
      </c>
      <c r="G4357">
        <v>0</v>
      </c>
      <c r="H4357">
        <v>1</v>
      </c>
      <c r="I4357">
        <v>0</v>
      </c>
      <c r="J4357">
        <v>11</v>
      </c>
      <c r="K4357" s="1" t="s">
        <v>21</v>
      </c>
      <c r="L4357">
        <f>IF(t_test_base2[[#This Row],[Percentage_Comp]]=100, 10, LEFT(t_test_base2[[#This Row],[Percentage_Comp]],1))*1</f>
        <v>10</v>
      </c>
    </row>
    <row r="4358" spans="1:12">
      <c r="A4358" s="1" t="s">
        <v>1074</v>
      </c>
      <c r="B4358">
        <v>170201916</v>
      </c>
      <c r="C4358">
        <v>1</v>
      </c>
      <c r="D4358">
        <v>0</v>
      </c>
      <c r="E4358">
        <v>0</v>
      </c>
      <c r="F4358" s="1" t="s">
        <v>23</v>
      </c>
      <c r="G4358">
        <v>0</v>
      </c>
      <c r="H4358">
        <v>6</v>
      </c>
      <c r="I4358">
        <v>0</v>
      </c>
      <c r="J4358">
        <v>5</v>
      </c>
      <c r="K4358" s="1" t="s">
        <v>21</v>
      </c>
      <c r="L4358">
        <f>IF(t_test_base2[[#This Row],[Percentage_Comp]]=100, 10, LEFT(t_test_base2[[#This Row],[Percentage_Comp]],1))*1</f>
        <v>1</v>
      </c>
    </row>
    <row r="4359" spans="1:12">
      <c r="A4359" s="1" t="s">
        <v>2281</v>
      </c>
      <c r="B4359">
        <v>160904998</v>
      </c>
      <c r="C4359">
        <v>100</v>
      </c>
      <c r="D4359">
        <v>1</v>
      </c>
      <c r="E4359">
        <v>1</v>
      </c>
      <c r="F4359" s="1" t="s">
        <v>12</v>
      </c>
      <c r="G4359">
        <v>0</v>
      </c>
      <c r="H4359">
        <v>3</v>
      </c>
      <c r="I4359">
        <v>0</v>
      </c>
      <c r="J4359">
        <v>2</v>
      </c>
      <c r="K4359" s="1" t="s">
        <v>13</v>
      </c>
      <c r="L4359">
        <f>IF(t_test_base2[[#This Row],[Percentage_Comp]]=100, 10, LEFT(t_test_base2[[#This Row],[Percentage_Comp]],1))*1</f>
        <v>10</v>
      </c>
    </row>
    <row r="4360" spans="1:12">
      <c r="A4360" s="1" t="s">
        <v>629</v>
      </c>
      <c r="B4360">
        <v>170108230</v>
      </c>
      <c r="C4360">
        <v>55</v>
      </c>
      <c r="D4360">
        <v>0</v>
      </c>
      <c r="E4360">
        <v>1</v>
      </c>
      <c r="F4360" s="1" t="s">
        <v>23</v>
      </c>
      <c r="G4360">
        <v>0</v>
      </c>
      <c r="H4360">
        <v>3</v>
      </c>
      <c r="I4360">
        <v>0</v>
      </c>
      <c r="J4360">
        <v>8</v>
      </c>
      <c r="K4360" s="1" t="s">
        <v>21</v>
      </c>
      <c r="L4360">
        <f>IF(t_test_base2[[#This Row],[Percentage_Comp]]=100, 10, LEFT(t_test_base2[[#This Row],[Percentage_Comp]],1))*1</f>
        <v>5</v>
      </c>
    </row>
    <row r="4361" spans="1:12">
      <c r="A4361" s="1" t="s">
        <v>2282</v>
      </c>
      <c r="B4361">
        <v>140114147</v>
      </c>
      <c r="C4361">
        <v>100</v>
      </c>
      <c r="D4361">
        <v>1</v>
      </c>
      <c r="E4361">
        <v>0</v>
      </c>
      <c r="F4361" s="1" t="s">
        <v>12</v>
      </c>
      <c r="G4361">
        <v>0</v>
      </c>
      <c r="H4361">
        <v>4</v>
      </c>
      <c r="I4361">
        <v>1</v>
      </c>
      <c r="J4361">
        <v>1</v>
      </c>
      <c r="K4361" s="1" t="s">
        <v>16</v>
      </c>
      <c r="L4361">
        <f>IF(t_test_base2[[#This Row],[Percentage_Comp]]=100, 10, LEFT(t_test_base2[[#This Row],[Percentage_Comp]],1))*1</f>
        <v>10</v>
      </c>
    </row>
    <row r="4362" spans="1:12">
      <c r="A4362" s="1" t="s">
        <v>1344</v>
      </c>
      <c r="B4362">
        <v>141103516</v>
      </c>
      <c r="C4362">
        <v>100</v>
      </c>
      <c r="D4362">
        <v>1</v>
      </c>
      <c r="E4362">
        <v>0</v>
      </c>
      <c r="F4362" s="1" t="s">
        <v>18</v>
      </c>
      <c r="G4362">
        <v>0</v>
      </c>
      <c r="H4362">
        <v>3</v>
      </c>
      <c r="I4362">
        <v>0</v>
      </c>
      <c r="J4362">
        <v>4</v>
      </c>
      <c r="K4362" s="1" t="s">
        <v>21</v>
      </c>
      <c r="L4362">
        <f>IF(t_test_base2[[#This Row],[Percentage_Comp]]=100, 10, LEFT(t_test_base2[[#This Row],[Percentage_Comp]],1))*1</f>
        <v>10</v>
      </c>
    </row>
    <row r="4363" spans="1:12">
      <c r="A4363" s="1" t="s">
        <v>2168</v>
      </c>
      <c r="B4363">
        <v>170201916</v>
      </c>
      <c r="C4363">
        <v>100</v>
      </c>
      <c r="D4363">
        <v>1</v>
      </c>
      <c r="E4363">
        <v>0</v>
      </c>
      <c r="F4363" s="1" t="s">
        <v>23</v>
      </c>
      <c r="G4363">
        <v>0</v>
      </c>
      <c r="H4363">
        <v>6</v>
      </c>
      <c r="I4363">
        <v>0</v>
      </c>
      <c r="J4363">
        <v>2</v>
      </c>
      <c r="K4363" s="1" t="s">
        <v>13</v>
      </c>
      <c r="L4363">
        <f>IF(t_test_base2[[#This Row],[Percentage_Comp]]=100, 10, LEFT(t_test_base2[[#This Row],[Percentage_Comp]],1))*1</f>
        <v>10</v>
      </c>
    </row>
    <row r="4364" spans="1:12">
      <c r="A4364" s="1" t="s">
        <v>2283</v>
      </c>
      <c r="B4364">
        <v>161205030</v>
      </c>
      <c r="C4364">
        <v>95</v>
      </c>
      <c r="D4364">
        <v>1</v>
      </c>
      <c r="E4364">
        <v>0</v>
      </c>
      <c r="F4364" s="1" t="s">
        <v>18</v>
      </c>
      <c r="G4364">
        <v>0</v>
      </c>
      <c r="H4364">
        <v>4</v>
      </c>
      <c r="I4364">
        <v>1</v>
      </c>
      <c r="J4364">
        <v>1</v>
      </c>
      <c r="K4364" s="1" t="s">
        <v>16</v>
      </c>
      <c r="L4364">
        <f>IF(t_test_base2[[#This Row],[Percentage_Comp]]=100, 10, LEFT(t_test_base2[[#This Row],[Percentage_Comp]],1))*1</f>
        <v>9</v>
      </c>
    </row>
    <row r="4365" spans="1:12">
      <c r="A4365" s="1" t="s">
        <v>768</v>
      </c>
      <c r="B4365">
        <v>170108230</v>
      </c>
      <c r="C4365">
        <v>100</v>
      </c>
      <c r="D4365">
        <v>1</v>
      </c>
      <c r="E4365">
        <v>0</v>
      </c>
      <c r="F4365" s="1" t="s">
        <v>23</v>
      </c>
      <c r="G4365">
        <v>0</v>
      </c>
      <c r="H4365">
        <v>3</v>
      </c>
      <c r="I4365">
        <v>0</v>
      </c>
      <c r="J4365">
        <v>10</v>
      </c>
      <c r="K4365" s="1" t="s">
        <v>21</v>
      </c>
      <c r="L4365">
        <f>IF(t_test_base2[[#This Row],[Percentage_Comp]]=100, 10, LEFT(t_test_base2[[#This Row],[Percentage_Comp]],1))*1</f>
        <v>10</v>
      </c>
    </row>
    <row r="4366" spans="1:12">
      <c r="A4366" s="1" t="s">
        <v>327</v>
      </c>
      <c r="B4366">
        <v>161002121</v>
      </c>
      <c r="C4366">
        <v>99</v>
      </c>
      <c r="D4366">
        <v>1</v>
      </c>
      <c r="E4366">
        <v>0</v>
      </c>
      <c r="F4366" s="1" t="s">
        <v>23</v>
      </c>
      <c r="G4366">
        <v>0</v>
      </c>
      <c r="H4366">
        <v>3</v>
      </c>
      <c r="I4366">
        <v>0</v>
      </c>
      <c r="J4366">
        <v>21</v>
      </c>
      <c r="K4366" s="1" t="s">
        <v>21</v>
      </c>
      <c r="L4366">
        <f>IF(t_test_base2[[#This Row],[Percentage_Comp]]=100, 10, LEFT(t_test_base2[[#This Row],[Percentage_Comp]],1))*1</f>
        <v>9</v>
      </c>
    </row>
    <row r="4367" spans="1:12">
      <c r="A4367" s="1" t="s">
        <v>631</v>
      </c>
      <c r="B4367">
        <v>140707585</v>
      </c>
      <c r="C4367">
        <v>100</v>
      </c>
      <c r="D4367">
        <v>1</v>
      </c>
      <c r="E4367">
        <v>0</v>
      </c>
      <c r="F4367" s="1" t="s">
        <v>23</v>
      </c>
      <c r="G4367">
        <v>0</v>
      </c>
      <c r="H4367">
        <v>3</v>
      </c>
      <c r="I4367">
        <v>0</v>
      </c>
      <c r="J4367">
        <v>2</v>
      </c>
      <c r="K4367" s="1" t="s">
        <v>13</v>
      </c>
      <c r="L4367">
        <f>IF(t_test_base2[[#This Row],[Percentage_Comp]]=100, 10, LEFT(t_test_base2[[#This Row],[Percentage_Comp]],1))*1</f>
        <v>10</v>
      </c>
    </row>
    <row r="4368" spans="1:12">
      <c r="A4368" s="1" t="s">
        <v>1293</v>
      </c>
      <c r="B4368">
        <v>140218381</v>
      </c>
      <c r="C4368">
        <v>100</v>
      </c>
      <c r="D4368">
        <v>1</v>
      </c>
      <c r="E4368">
        <v>0</v>
      </c>
      <c r="F4368" s="1" t="s">
        <v>23</v>
      </c>
      <c r="G4368">
        <v>0</v>
      </c>
      <c r="H4368">
        <v>3</v>
      </c>
      <c r="I4368">
        <v>0</v>
      </c>
      <c r="J4368">
        <v>2</v>
      </c>
      <c r="K4368" s="1" t="s">
        <v>13</v>
      </c>
      <c r="L4368">
        <f>IF(t_test_base2[[#This Row],[Percentage_Comp]]=100, 10, LEFT(t_test_base2[[#This Row],[Percentage_Comp]],1))*1</f>
        <v>10</v>
      </c>
    </row>
    <row r="4369" spans="1:12">
      <c r="A4369" s="1" t="s">
        <v>2284</v>
      </c>
      <c r="B4369">
        <v>160703398</v>
      </c>
      <c r="C4369">
        <v>12</v>
      </c>
      <c r="D4369">
        <v>0</v>
      </c>
      <c r="E4369">
        <v>0</v>
      </c>
      <c r="F4369" s="1" t="s">
        <v>18</v>
      </c>
      <c r="G4369">
        <v>0</v>
      </c>
      <c r="H4369">
        <v>8</v>
      </c>
      <c r="I4369">
        <v>1</v>
      </c>
      <c r="J4369">
        <v>1</v>
      </c>
      <c r="K4369" s="1" t="s">
        <v>16</v>
      </c>
      <c r="L4369">
        <f>IF(t_test_base2[[#This Row],[Percentage_Comp]]=100, 10, LEFT(t_test_base2[[#This Row],[Percentage_Comp]],1))*1</f>
        <v>1</v>
      </c>
    </row>
    <row r="4370" spans="1:12">
      <c r="A4370" s="1" t="s">
        <v>1095</v>
      </c>
      <c r="B4370">
        <v>120900867</v>
      </c>
      <c r="C4370">
        <v>100</v>
      </c>
      <c r="D4370">
        <v>1</v>
      </c>
      <c r="E4370">
        <v>0</v>
      </c>
      <c r="F4370" s="1" t="s">
        <v>12</v>
      </c>
      <c r="G4370">
        <v>0</v>
      </c>
      <c r="H4370">
        <v>4</v>
      </c>
      <c r="I4370">
        <v>0</v>
      </c>
      <c r="J4370">
        <v>3</v>
      </c>
      <c r="K4370" s="1" t="s">
        <v>13</v>
      </c>
      <c r="L4370">
        <f>IF(t_test_base2[[#This Row],[Percentage_Comp]]=100, 10, LEFT(t_test_base2[[#This Row],[Percentage_Comp]],1))*1</f>
        <v>10</v>
      </c>
    </row>
    <row r="4371" spans="1:12">
      <c r="A4371" s="1" t="s">
        <v>696</v>
      </c>
      <c r="B4371">
        <v>170108230</v>
      </c>
      <c r="C4371">
        <v>100</v>
      </c>
      <c r="D4371">
        <v>1</v>
      </c>
      <c r="E4371">
        <v>0</v>
      </c>
      <c r="F4371" s="1" t="s">
        <v>23</v>
      </c>
      <c r="G4371">
        <v>0</v>
      </c>
      <c r="H4371">
        <v>3</v>
      </c>
      <c r="I4371">
        <v>1</v>
      </c>
      <c r="J4371">
        <v>4</v>
      </c>
      <c r="K4371" s="1" t="s">
        <v>21</v>
      </c>
      <c r="L4371">
        <f>IF(t_test_base2[[#This Row],[Percentage_Comp]]=100, 10, LEFT(t_test_base2[[#This Row],[Percentage_Comp]],1))*1</f>
        <v>10</v>
      </c>
    </row>
    <row r="4372" spans="1:12">
      <c r="A4372" s="1" t="s">
        <v>2285</v>
      </c>
      <c r="B4372">
        <v>170201916</v>
      </c>
      <c r="C4372">
        <v>20</v>
      </c>
      <c r="D4372">
        <v>0</v>
      </c>
      <c r="E4372">
        <v>0</v>
      </c>
      <c r="F4372" s="1" t="s">
        <v>18</v>
      </c>
      <c r="G4372">
        <v>0</v>
      </c>
      <c r="H4372">
        <v>6</v>
      </c>
      <c r="I4372">
        <v>1</v>
      </c>
      <c r="J4372">
        <v>1</v>
      </c>
      <c r="K4372" s="1" t="s">
        <v>16</v>
      </c>
      <c r="L4372">
        <f>IF(t_test_base2[[#This Row],[Percentage_Comp]]=100, 10, LEFT(t_test_base2[[#This Row],[Percentage_Comp]],1))*1</f>
        <v>2</v>
      </c>
    </row>
    <row r="4373" spans="1:12">
      <c r="A4373" s="1" t="s">
        <v>231</v>
      </c>
      <c r="B4373">
        <v>170201247</v>
      </c>
      <c r="C4373">
        <v>100</v>
      </c>
      <c r="D4373">
        <v>1</v>
      </c>
      <c r="E4373">
        <v>1</v>
      </c>
      <c r="F4373" s="1" t="s">
        <v>18</v>
      </c>
      <c r="G4373">
        <v>0</v>
      </c>
      <c r="H4373">
        <v>1</v>
      </c>
      <c r="I4373">
        <v>0</v>
      </c>
      <c r="J4373">
        <v>20</v>
      </c>
      <c r="K4373" s="1" t="s">
        <v>21</v>
      </c>
      <c r="L4373">
        <f>IF(t_test_base2[[#This Row],[Percentage_Comp]]=100, 10, LEFT(t_test_base2[[#This Row],[Percentage_Comp]],1))*1</f>
        <v>10</v>
      </c>
    </row>
    <row r="4374" spans="1:12">
      <c r="A4374" s="1" t="s">
        <v>2286</v>
      </c>
      <c r="B4374">
        <v>141204088</v>
      </c>
      <c r="C4374">
        <v>86</v>
      </c>
      <c r="D4374">
        <v>0</v>
      </c>
      <c r="E4374">
        <v>0</v>
      </c>
      <c r="F4374" s="1" t="s">
        <v>18</v>
      </c>
      <c r="G4374">
        <v>0</v>
      </c>
      <c r="H4374">
        <v>4</v>
      </c>
      <c r="I4374">
        <v>0</v>
      </c>
      <c r="J4374">
        <v>1</v>
      </c>
      <c r="K4374" s="1" t="s">
        <v>16</v>
      </c>
      <c r="L4374">
        <f>IF(t_test_base2[[#This Row],[Percentage_Comp]]=100, 10, LEFT(t_test_base2[[#This Row],[Percentage_Comp]],1))*1</f>
        <v>8</v>
      </c>
    </row>
    <row r="4375" spans="1:12">
      <c r="A4375" s="1" t="s">
        <v>2287</v>
      </c>
      <c r="B4375">
        <v>140502704</v>
      </c>
      <c r="C4375">
        <v>100</v>
      </c>
      <c r="D4375">
        <v>1</v>
      </c>
      <c r="E4375">
        <v>0</v>
      </c>
      <c r="F4375" s="1" t="s">
        <v>23</v>
      </c>
      <c r="G4375">
        <v>0</v>
      </c>
      <c r="H4375">
        <v>2</v>
      </c>
      <c r="I4375">
        <v>1</v>
      </c>
      <c r="J4375">
        <v>5</v>
      </c>
      <c r="K4375" s="1" t="s">
        <v>21</v>
      </c>
      <c r="L4375">
        <f>IF(t_test_base2[[#This Row],[Percentage_Comp]]=100, 10, LEFT(t_test_base2[[#This Row],[Percentage_Comp]],1))*1</f>
        <v>10</v>
      </c>
    </row>
    <row r="4376" spans="1:12">
      <c r="A4376" s="1" t="s">
        <v>2288</v>
      </c>
      <c r="B4376">
        <v>140904415</v>
      </c>
      <c r="C4376">
        <v>100</v>
      </c>
      <c r="D4376">
        <v>1</v>
      </c>
      <c r="E4376">
        <v>0</v>
      </c>
      <c r="F4376" s="1" t="s">
        <v>23</v>
      </c>
      <c r="G4376">
        <v>0</v>
      </c>
      <c r="H4376">
        <v>4</v>
      </c>
      <c r="I4376">
        <v>0</v>
      </c>
      <c r="J4376">
        <v>2</v>
      </c>
      <c r="K4376" s="1" t="s">
        <v>13</v>
      </c>
      <c r="L4376">
        <f>IF(t_test_base2[[#This Row],[Percentage_Comp]]=100, 10, LEFT(t_test_base2[[#This Row],[Percentage_Comp]],1))*1</f>
        <v>10</v>
      </c>
    </row>
    <row r="4377" spans="1:12">
      <c r="A4377" s="1" t="s">
        <v>2289</v>
      </c>
      <c r="B4377">
        <v>170201916</v>
      </c>
      <c r="C4377">
        <v>32</v>
      </c>
      <c r="D4377">
        <v>0</v>
      </c>
      <c r="E4377">
        <v>0</v>
      </c>
      <c r="F4377" s="1" t="s">
        <v>23</v>
      </c>
      <c r="G4377">
        <v>0</v>
      </c>
      <c r="H4377">
        <v>6</v>
      </c>
      <c r="I4377">
        <v>1</v>
      </c>
      <c r="J4377">
        <v>1</v>
      </c>
      <c r="K4377" s="1" t="s">
        <v>16</v>
      </c>
      <c r="L4377">
        <f>IF(t_test_base2[[#This Row],[Percentage_Comp]]=100, 10, LEFT(t_test_base2[[#This Row],[Percentage_Comp]],1))*1</f>
        <v>3</v>
      </c>
    </row>
    <row r="4378" spans="1:12">
      <c r="A4378" s="1" t="s">
        <v>2290</v>
      </c>
      <c r="B4378">
        <v>150104437</v>
      </c>
      <c r="C4378">
        <v>100</v>
      </c>
      <c r="D4378">
        <v>1</v>
      </c>
      <c r="E4378">
        <v>0</v>
      </c>
      <c r="F4378" s="1" t="s">
        <v>23</v>
      </c>
      <c r="G4378">
        <v>0</v>
      </c>
      <c r="H4378">
        <v>3</v>
      </c>
      <c r="I4378">
        <v>0</v>
      </c>
      <c r="J4378">
        <v>2</v>
      </c>
      <c r="K4378" s="1" t="s">
        <v>13</v>
      </c>
      <c r="L4378">
        <f>IF(t_test_base2[[#This Row],[Percentage_Comp]]=100, 10, LEFT(t_test_base2[[#This Row],[Percentage_Comp]],1))*1</f>
        <v>10</v>
      </c>
    </row>
    <row r="4379" spans="1:12">
      <c r="A4379" s="1" t="s">
        <v>482</v>
      </c>
      <c r="B4379">
        <v>170201884</v>
      </c>
      <c r="C4379">
        <v>89</v>
      </c>
      <c r="D4379">
        <v>0</v>
      </c>
      <c r="E4379">
        <v>0</v>
      </c>
      <c r="F4379" s="1" t="s">
        <v>15</v>
      </c>
      <c r="G4379">
        <v>0</v>
      </c>
      <c r="H4379">
        <v>4</v>
      </c>
      <c r="I4379">
        <v>0</v>
      </c>
      <c r="J4379">
        <v>5</v>
      </c>
      <c r="K4379" s="1" t="s">
        <v>21</v>
      </c>
      <c r="L4379">
        <f>IF(t_test_base2[[#This Row],[Percentage_Comp]]=100, 10, LEFT(t_test_base2[[#This Row],[Percentage_Comp]],1))*1</f>
        <v>8</v>
      </c>
    </row>
    <row r="4380" spans="1:12">
      <c r="A4380" s="1" t="s">
        <v>783</v>
      </c>
      <c r="B4380">
        <v>170201186</v>
      </c>
      <c r="C4380">
        <v>100</v>
      </c>
      <c r="D4380">
        <v>1</v>
      </c>
      <c r="E4380">
        <v>0</v>
      </c>
      <c r="F4380" s="1" t="s">
        <v>12</v>
      </c>
      <c r="G4380">
        <v>0</v>
      </c>
      <c r="H4380">
        <v>3</v>
      </c>
      <c r="I4380">
        <v>0</v>
      </c>
      <c r="J4380">
        <v>6</v>
      </c>
      <c r="K4380" s="1" t="s">
        <v>21</v>
      </c>
      <c r="L4380">
        <f>IF(t_test_base2[[#This Row],[Percentage_Comp]]=100, 10, LEFT(t_test_base2[[#This Row],[Percentage_Comp]],1))*1</f>
        <v>10</v>
      </c>
    </row>
    <row r="4381" spans="1:12">
      <c r="A4381" s="1" t="s">
        <v>578</v>
      </c>
      <c r="B4381">
        <v>170108230</v>
      </c>
      <c r="C4381">
        <v>18</v>
      </c>
      <c r="D4381">
        <v>0</v>
      </c>
      <c r="E4381">
        <v>1</v>
      </c>
      <c r="F4381" s="1" t="s">
        <v>18</v>
      </c>
      <c r="G4381">
        <v>0</v>
      </c>
      <c r="H4381">
        <v>3</v>
      </c>
      <c r="I4381">
        <v>0</v>
      </c>
      <c r="J4381">
        <v>10</v>
      </c>
      <c r="K4381" s="1" t="s">
        <v>21</v>
      </c>
      <c r="L4381">
        <f>IF(t_test_base2[[#This Row],[Percentage_Comp]]=100, 10, LEFT(t_test_base2[[#This Row],[Percentage_Comp]],1))*1</f>
        <v>1</v>
      </c>
    </row>
    <row r="4382" spans="1:12">
      <c r="A4382" s="1" t="s">
        <v>785</v>
      </c>
      <c r="B4382">
        <v>161208168</v>
      </c>
      <c r="C4382">
        <v>2</v>
      </c>
      <c r="D4382">
        <v>0</v>
      </c>
      <c r="E4382">
        <v>0</v>
      </c>
      <c r="F4382" s="1" t="s">
        <v>23</v>
      </c>
      <c r="G4382">
        <v>0</v>
      </c>
      <c r="H4382">
        <v>5</v>
      </c>
      <c r="I4382">
        <v>0</v>
      </c>
      <c r="J4382">
        <v>5</v>
      </c>
      <c r="K4382" s="1" t="s">
        <v>21</v>
      </c>
      <c r="L4382">
        <f>IF(t_test_base2[[#This Row],[Percentage_Comp]]=100, 10, LEFT(t_test_base2[[#This Row],[Percentage_Comp]],1))*1</f>
        <v>2</v>
      </c>
    </row>
    <row r="4383" spans="1:12">
      <c r="A4383" s="1" t="s">
        <v>1781</v>
      </c>
      <c r="B4383">
        <v>170109199</v>
      </c>
      <c r="C4383">
        <v>100</v>
      </c>
      <c r="D4383">
        <v>1</v>
      </c>
      <c r="E4383">
        <v>0</v>
      </c>
      <c r="F4383" s="1" t="s">
        <v>23</v>
      </c>
      <c r="G4383">
        <v>0</v>
      </c>
      <c r="H4383">
        <v>3</v>
      </c>
      <c r="I4383">
        <v>1</v>
      </c>
      <c r="J4383">
        <v>2</v>
      </c>
      <c r="K4383" s="1" t="s">
        <v>13</v>
      </c>
      <c r="L4383">
        <f>IF(t_test_base2[[#This Row],[Percentage_Comp]]=100, 10, LEFT(t_test_base2[[#This Row],[Percentage_Comp]],1))*1</f>
        <v>10</v>
      </c>
    </row>
    <row r="4384" spans="1:12">
      <c r="A4384" s="1" t="s">
        <v>2291</v>
      </c>
      <c r="B4384">
        <v>170201646</v>
      </c>
      <c r="C4384">
        <v>23</v>
      </c>
      <c r="D4384">
        <v>0</v>
      </c>
      <c r="E4384">
        <v>1</v>
      </c>
      <c r="F4384" s="1" t="s">
        <v>12</v>
      </c>
      <c r="G4384">
        <v>0</v>
      </c>
      <c r="H4384">
        <v>3</v>
      </c>
      <c r="I4384">
        <v>1</v>
      </c>
      <c r="J4384">
        <v>2</v>
      </c>
      <c r="K4384" s="1" t="s">
        <v>13</v>
      </c>
      <c r="L4384">
        <f>IF(t_test_base2[[#This Row],[Percentage_Comp]]=100, 10, LEFT(t_test_base2[[#This Row],[Percentage_Comp]],1))*1</f>
        <v>2</v>
      </c>
    </row>
    <row r="4385" spans="1:12">
      <c r="A4385" s="1" t="s">
        <v>942</v>
      </c>
      <c r="B4385">
        <v>170109199</v>
      </c>
      <c r="C4385">
        <v>100</v>
      </c>
      <c r="D4385">
        <v>1</v>
      </c>
      <c r="E4385">
        <v>0</v>
      </c>
      <c r="F4385" s="1" t="s">
        <v>12</v>
      </c>
      <c r="G4385">
        <v>0</v>
      </c>
      <c r="H4385">
        <v>3</v>
      </c>
      <c r="I4385">
        <v>1</v>
      </c>
      <c r="J4385">
        <v>2</v>
      </c>
      <c r="K4385" s="1" t="s">
        <v>13</v>
      </c>
      <c r="L4385">
        <f>IF(t_test_base2[[#This Row],[Percentage_Comp]]=100, 10, LEFT(t_test_base2[[#This Row],[Percentage_Comp]],1))*1</f>
        <v>10</v>
      </c>
    </row>
    <row r="4386" spans="1:12">
      <c r="A4386" s="1" t="s">
        <v>2292</v>
      </c>
      <c r="B4386">
        <v>170201186</v>
      </c>
      <c r="C4386">
        <v>100</v>
      </c>
      <c r="D4386">
        <v>1</v>
      </c>
      <c r="E4386">
        <v>0</v>
      </c>
      <c r="F4386" s="1" t="s">
        <v>18</v>
      </c>
      <c r="G4386">
        <v>0</v>
      </c>
      <c r="H4386">
        <v>3</v>
      </c>
      <c r="I4386">
        <v>0</v>
      </c>
      <c r="J4386">
        <v>1</v>
      </c>
      <c r="K4386" s="1" t="s">
        <v>16</v>
      </c>
      <c r="L4386">
        <f>IF(t_test_base2[[#This Row],[Percentage_Comp]]=100, 10, LEFT(t_test_base2[[#This Row],[Percentage_Comp]],1))*1</f>
        <v>10</v>
      </c>
    </row>
    <row r="4387" spans="1:12">
      <c r="A4387" s="1" t="s">
        <v>1883</v>
      </c>
      <c r="B4387">
        <v>170201916</v>
      </c>
      <c r="C4387">
        <v>100</v>
      </c>
      <c r="D4387">
        <v>1</v>
      </c>
      <c r="E4387">
        <v>0</v>
      </c>
      <c r="F4387" s="1" t="s">
        <v>18</v>
      </c>
      <c r="G4387">
        <v>0</v>
      </c>
      <c r="H4387">
        <v>6</v>
      </c>
      <c r="I4387">
        <v>1</v>
      </c>
      <c r="J4387">
        <v>2</v>
      </c>
      <c r="K4387" s="1" t="s">
        <v>13</v>
      </c>
      <c r="L4387">
        <f>IF(t_test_base2[[#This Row],[Percentage_Comp]]=100, 10, LEFT(t_test_base2[[#This Row],[Percentage_Comp]],1))*1</f>
        <v>10</v>
      </c>
    </row>
    <row r="4388" spans="1:12">
      <c r="A4388" s="1" t="s">
        <v>503</v>
      </c>
      <c r="B4388">
        <v>170108230</v>
      </c>
      <c r="C4388">
        <v>100</v>
      </c>
      <c r="D4388">
        <v>1</v>
      </c>
      <c r="E4388">
        <v>0</v>
      </c>
      <c r="F4388" s="1" t="s">
        <v>23</v>
      </c>
      <c r="G4388">
        <v>0</v>
      </c>
      <c r="H4388">
        <v>3</v>
      </c>
      <c r="I4388">
        <v>0</v>
      </c>
      <c r="J4388">
        <v>4</v>
      </c>
      <c r="K4388" s="1" t="s">
        <v>21</v>
      </c>
      <c r="L4388">
        <f>IF(t_test_base2[[#This Row],[Percentage_Comp]]=100, 10, LEFT(t_test_base2[[#This Row],[Percentage_Comp]],1))*1</f>
        <v>10</v>
      </c>
    </row>
    <row r="4389" spans="1:12">
      <c r="A4389" s="1" t="s">
        <v>1885</v>
      </c>
      <c r="B4389">
        <v>140114147</v>
      </c>
      <c r="C4389">
        <v>100</v>
      </c>
      <c r="D4389">
        <v>1</v>
      </c>
      <c r="E4389">
        <v>0</v>
      </c>
      <c r="F4389" s="1" t="s">
        <v>15</v>
      </c>
      <c r="G4389">
        <v>0</v>
      </c>
      <c r="H4389">
        <v>4</v>
      </c>
      <c r="I4389">
        <v>0</v>
      </c>
      <c r="J4389">
        <v>3</v>
      </c>
      <c r="K4389" s="1" t="s">
        <v>13</v>
      </c>
      <c r="L4389">
        <f>IF(t_test_base2[[#This Row],[Percentage_Comp]]=100, 10, LEFT(t_test_base2[[#This Row],[Percentage_Comp]],1))*1</f>
        <v>10</v>
      </c>
    </row>
    <row r="4390" spans="1:12">
      <c r="A4390" s="1" t="s">
        <v>1943</v>
      </c>
      <c r="B4390">
        <v>170105448</v>
      </c>
      <c r="C4390">
        <v>100</v>
      </c>
      <c r="D4390">
        <v>1</v>
      </c>
      <c r="E4390">
        <v>0</v>
      </c>
      <c r="F4390" s="1" t="s">
        <v>23</v>
      </c>
      <c r="G4390">
        <v>0</v>
      </c>
      <c r="H4390">
        <v>3</v>
      </c>
      <c r="I4390">
        <v>0</v>
      </c>
      <c r="J4390">
        <v>3</v>
      </c>
      <c r="K4390" s="1" t="s">
        <v>13</v>
      </c>
      <c r="L4390">
        <f>IF(t_test_base2[[#This Row],[Percentage_Comp]]=100, 10, LEFT(t_test_base2[[#This Row],[Percentage_Comp]],1))*1</f>
        <v>10</v>
      </c>
    </row>
    <row r="4391" spans="1:12">
      <c r="A4391" s="1" t="s">
        <v>1785</v>
      </c>
      <c r="B4391">
        <v>140705861</v>
      </c>
      <c r="C4391">
        <v>7</v>
      </c>
      <c r="D4391">
        <v>0</v>
      </c>
      <c r="E4391">
        <v>0</v>
      </c>
      <c r="F4391" s="1" t="s">
        <v>15</v>
      </c>
      <c r="G4391">
        <v>0</v>
      </c>
      <c r="H4391">
        <v>9</v>
      </c>
      <c r="I4391">
        <v>0</v>
      </c>
      <c r="J4391">
        <v>2</v>
      </c>
      <c r="K4391" s="1" t="s">
        <v>13</v>
      </c>
      <c r="L4391">
        <f>IF(t_test_base2[[#This Row],[Percentage_Comp]]=100, 10, LEFT(t_test_base2[[#This Row],[Percentage_Comp]],1))*1</f>
        <v>7</v>
      </c>
    </row>
    <row r="4392" spans="1:12">
      <c r="A4392" s="1" t="s">
        <v>1247</v>
      </c>
      <c r="B4392">
        <v>170107657</v>
      </c>
      <c r="C4392">
        <v>100</v>
      </c>
      <c r="D4392">
        <v>1</v>
      </c>
      <c r="E4392">
        <v>0</v>
      </c>
      <c r="F4392" s="1" t="s">
        <v>23</v>
      </c>
      <c r="G4392">
        <v>0</v>
      </c>
      <c r="H4392">
        <v>3</v>
      </c>
      <c r="I4392">
        <v>0</v>
      </c>
      <c r="J4392">
        <v>4</v>
      </c>
      <c r="K4392" s="1" t="s">
        <v>21</v>
      </c>
      <c r="L4392">
        <f>IF(t_test_base2[[#This Row],[Percentage_Comp]]=100, 10, LEFT(t_test_base2[[#This Row],[Percentage_Comp]],1))*1</f>
        <v>10</v>
      </c>
    </row>
    <row r="4393" spans="1:12">
      <c r="A4393" s="1" t="s">
        <v>2293</v>
      </c>
      <c r="B4393">
        <v>140904415</v>
      </c>
      <c r="C4393">
        <v>100</v>
      </c>
      <c r="D4393">
        <v>1</v>
      </c>
      <c r="E4393">
        <v>0</v>
      </c>
      <c r="F4393" s="1" t="s">
        <v>23</v>
      </c>
      <c r="G4393">
        <v>0</v>
      </c>
      <c r="H4393">
        <v>4</v>
      </c>
      <c r="I4393">
        <v>1</v>
      </c>
      <c r="J4393">
        <v>1</v>
      </c>
      <c r="K4393" s="1" t="s">
        <v>16</v>
      </c>
      <c r="L4393">
        <f>IF(t_test_base2[[#This Row],[Percentage_Comp]]=100, 10, LEFT(t_test_base2[[#This Row],[Percentage_Comp]],1))*1</f>
        <v>10</v>
      </c>
    </row>
    <row r="4394" spans="1:12">
      <c r="A4394" s="1" t="s">
        <v>1886</v>
      </c>
      <c r="B4394">
        <v>170105448</v>
      </c>
      <c r="C4394">
        <v>100</v>
      </c>
      <c r="D4394">
        <v>1</v>
      </c>
      <c r="E4394">
        <v>0</v>
      </c>
      <c r="F4394" s="1" t="s">
        <v>12</v>
      </c>
      <c r="G4394">
        <v>0</v>
      </c>
      <c r="H4394">
        <v>3</v>
      </c>
      <c r="I4394">
        <v>0</v>
      </c>
      <c r="J4394">
        <v>4</v>
      </c>
      <c r="K4394" s="1" t="s">
        <v>21</v>
      </c>
      <c r="L4394">
        <f>IF(t_test_base2[[#This Row],[Percentage_Comp]]=100, 10, LEFT(t_test_base2[[#This Row],[Percentage_Comp]],1))*1</f>
        <v>10</v>
      </c>
    </row>
    <row r="4395" spans="1:12">
      <c r="A4395" s="1" t="s">
        <v>2294</v>
      </c>
      <c r="B4395">
        <v>161200000</v>
      </c>
      <c r="C4395">
        <v>100</v>
      </c>
      <c r="D4395">
        <v>1</v>
      </c>
      <c r="E4395">
        <v>0</v>
      </c>
      <c r="F4395" s="1" t="s">
        <v>23</v>
      </c>
      <c r="G4395">
        <v>0</v>
      </c>
      <c r="H4395">
        <v>3</v>
      </c>
      <c r="I4395">
        <v>1</v>
      </c>
      <c r="J4395">
        <v>3</v>
      </c>
      <c r="K4395" s="1" t="s">
        <v>13</v>
      </c>
      <c r="L4395">
        <f>IF(t_test_base2[[#This Row],[Percentage_Comp]]=100, 10, LEFT(t_test_base2[[#This Row],[Percentage_Comp]],1))*1</f>
        <v>10</v>
      </c>
    </row>
    <row r="4396" spans="1:12">
      <c r="A4396" s="1" t="s">
        <v>251</v>
      </c>
      <c r="B4396">
        <v>140701628</v>
      </c>
      <c r="C4396">
        <v>100</v>
      </c>
      <c r="D4396">
        <v>1</v>
      </c>
      <c r="E4396">
        <v>1</v>
      </c>
      <c r="F4396" s="1" t="s">
        <v>15</v>
      </c>
      <c r="G4396">
        <v>0</v>
      </c>
      <c r="H4396">
        <v>4</v>
      </c>
      <c r="I4396">
        <v>0</v>
      </c>
      <c r="J4396">
        <v>3</v>
      </c>
      <c r="K4396" s="1" t="s">
        <v>13</v>
      </c>
      <c r="L4396">
        <f>IF(t_test_base2[[#This Row],[Percentage_Comp]]=100, 10, LEFT(t_test_base2[[#This Row],[Percentage_Comp]],1))*1</f>
        <v>10</v>
      </c>
    </row>
    <row r="4397" spans="1:12">
      <c r="A4397" s="1" t="s">
        <v>2295</v>
      </c>
      <c r="B4397">
        <v>170108386</v>
      </c>
      <c r="C4397">
        <v>82</v>
      </c>
      <c r="D4397">
        <v>0</v>
      </c>
      <c r="E4397">
        <v>0</v>
      </c>
      <c r="F4397" s="1" t="s">
        <v>12</v>
      </c>
      <c r="G4397">
        <v>0</v>
      </c>
      <c r="H4397">
        <v>3</v>
      </c>
      <c r="I4397">
        <v>0</v>
      </c>
      <c r="J4397">
        <v>1</v>
      </c>
      <c r="K4397" s="1" t="s">
        <v>16</v>
      </c>
      <c r="L4397">
        <f>IF(t_test_base2[[#This Row],[Percentage_Comp]]=100, 10, LEFT(t_test_base2[[#This Row],[Percentage_Comp]],1))*1</f>
        <v>8</v>
      </c>
    </row>
    <row r="4398" spans="1:12">
      <c r="A4398" s="1" t="s">
        <v>2296</v>
      </c>
      <c r="B4398">
        <v>170109199</v>
      </c>
      <c r="C4398">
        <v>100</v>
      </c>
      <c r="D4398">
        <v>1</v>
      </c>
      <c r="E4398">
        <v>0</v>
      </c>
      <c r="F4398" s="1" t="s">
        <v>18</v>
      </c>
      <c r="G4398">
        <v>0</v>
      </c>
      <c r="H4398">
        <v>3</v>
      </c>
      <c r="I4398">
        <v>0</v>
      </c>
      <c r="J4398">
        <v>1</v>
      </c>
      <c r="K4398" s="1" t="s">
        <v>16</v>
      </c>
      <c r="L4398">
        <f>IF(t_test_base2[[#This Row],[Percentage_Comp]]=100, 10, LEFT(t_test_base2[[#This Row],[Percentage_Comp]],1))*1</f>
        <v>10</v>
      </c>
    </row>
    <row r="4399" spans="1:12">
      <c r="A4399" s="1" t="s">
        <v>2050</v>
      </c>
      <c r="B4399">
        <v>150200581</v>
      </c>
      <c r="C4399">
        <v>100</v>
      </c>
      <c r="D4399">
        <v>1</v>
      </c>
      <c r="E4399">
        <v>0</v>
      </c>
      <c r="F4399" s="1" t="s">
        <v>23</v>
      </c>
      <c r="G4399">
        <v>0</v>
      </c>
      <c r="H4399">
        <v>1</v>
      </c>
      <c r="I4399">
        <v>0</v>
      </c>
      <c r="J4399">
        <v>2</v>
      </c>
      <c r="K4399" s="1" t="s">
        <v>13</v>
      </c>
      <c r="L4399">
        <f>IF(t_test_base2[[#This Row],[Percentage_Comp]]=100, 10, LEFT(t_test_base2[[#This Row],[Percentage_Comp]],1))*1</f>
        <v>10</v>
      </c>
    </row>
    <row r="4400" spans="1:12">
      <c r="A4400" s="1" t="s">
        <v>1465</v>
      </c>
      <c r="B4400">
        <v>160117646</v>
      </c>
      <c r="C4400">
        <v>45</v>
      </c>
      <c r="D4400">
        <v>0</v>
      </c>
      <c r="E4400">
        <v>0</v>
      </c>
      <c r="F4400" s="1" t="s">
        <v>23</v>
      </c>
      <c r="G4400">
        <v>0</v>
      </c>
      <c r="H4400">
        <v>3</v>
      </c>
      <c r="I4400">
        <v>0</v>
      </c>
      <c r="J4400">
        <v>3</v>
      </c>
      <c r="K4400" s="1" t="s">
        <v>13</v>
      </c>
      <c r="L4400">
        <f>IF(t_test_base2[[#This Row],[Percentage_Comp]]=100, 10, LEFT(t_test_base2[[#This Row],[Percentage_Comp]],1))*1</f>
        <v>4</v>
      </c>
    </row>
    <row r="4401" spans="1:12">
      <c r="A4401" s="1" t="s">
        <v>1705</v>
      </c>
      <c r="B4401">
        <v>120600905</v>
      </c>
      <c r="C4401">
        <v>42</v>
      </c>
      <c r="D4401">
        <v>0</v>
      </c>
      <c r="E4401">
        <v>0</v>
      </c>
      <c r="F4401" s="1" t="s">
        <v>23</v>
      </c>
      <c r="G4401">
        <v>0</v>
      </c>
      <c r="H4401">
        <v>4</v>
      </c>
      <c r="I4401">
        <v>0</v>
      </c>
      <c r="J4401">
        <v>5</v>
      </c>
      <c r="K4401" s="1" t="s">
        <v>21</v>
      </c>
      <c r="L4401">
        <f>IF(t_test_base2[[#This Row],[Percentage_Comp]]=100, 10, LEFT(t_test_base2[[#This Row],[Percentage_Comp]],1))*1</f>
        <v>4</v>
      </c>
    </row>
    <row r="4402" spans="1:12">
      <c r="A4402" s="1" t="s">
        <v>1832</v>
      </c>
      <c r="B4402">
        <v>120703203</v>
      </c>
      <c r="C4402">
        <v>100</v>
      </c>
      <c r="D4402">
        <v>1</v>
      </c>
      <c r="E4402">
        <v>0</v>
      </c>
      <c r="F4402" s="1" t="s">
        <v>15</v>
      </c>
      <c r="G4402">
        <v>0</v>
      </c>
      <c r="H4402">
        <v>3</v>
      </c>
      <c r="I4402">
        <v>1</v>
      </c>
      <c r="J4402">
        <v>2</v>
      </c>
      <c r="K4402" s="1" t="s">
        <v>13</v>
      </c>
      <c r="L4402">
        <f>IF(t_test_base2[[#This Row],[Percentage_Comp]]=100, 10, LEFT(t_test_base2[[#This Row],[Percentage_Comp]],1))*1</f>
        <v>10</v>
      </c>
    </row>
    <row r="4403" spans="1:12">
      <c r="A4403" s="1" t="s">
        <v>2297</v>
      </c>
      <c r="B4403">
        <v>131100763</v>
      </c>
      <c r="C4403">
        <v>98</v>
      </c>
      <c r="D4403">
        <v>1</v>
      </c>
      <c r="E4403">
        <v>0</v>
      </c>
      <c r="F4403" s="1" t="s">
        <v>18</v>
      </c>
      <c r="G4403">
        <v>0</v>
      </c>
      <c r="H4403">
        <v>4</v>
      </c>
      <c r="I4403">
        <v>0</v>
      </c>
      <c r="J4403">
        <v>2</v>
      </c>
      <c r="K4403" s="1" t="s">
        <v>13</v>
      </c>
      <c r="L4403">
        <f>IF(t_test_base2[[#This Row],[Percentage_Comp]]=100, 10, LEFT(t_test_base2[[#This Row],[Percentage_Comp]],1))*1</f>
        <v>9</v>
      </c>
    </row>
    <row r="4404" spans="1:12">
      <c r="A4404" s="1" t="s">
        <v>2143</v>
      </c>
      <c r="B4404">
        <v>140114153</v>
      </c>
      <c r="C4404">
        <v>100</v>
      </c>
      <c r="D4404">
        <v>1</v>
      </c>
      <c r="E4404">
        <v>1</v>
      </c>
      <c r="F4404" s="1" t="s">
        <v>12</v>
      </c>
      <c r="G4404">
        <v>0</v>
      </c>
      <c r="H4404">
        <v>4</v>
      </c>
      <c r="I4404">
        <v>0</v>
      </c>
      <c r="J4404">
        <v>3</v>
      </c>
      <c r="K4404" s="1" t="s">
        <v>13</v>
      </c>
      <c r="L4404">
        <f>IF(t_test_base2[[#This Row],[Percentage_Comp]]=100, 10, LEFT(t_test_base2[[#This Row],[Percentage_Comp]],1))*1</f>
        <v>10</v>
      </c>
    </row>
    <row r="4405" spans="1:12">
      <c r="A4405" s="1" t="s">
        <v>2298</v>
      </c>
      <c r="B4405">
        <v>140904415</v>
      </c>
      <c r="C4405">
        <v>26</v>
      </c>
      <c r="D4405">
        <v>0</v>
      </c>
      <c r="E4405">
        <v>1</v>
      </c>
      <c r="F4405" s="1" t="s">
        <v>12</v>
      </c>
      <c r="G4405">
        <v>0</v>
      </c>
      <c r="H4405">
        <v>4</v>
      </c>
      <c r="I4405">
        <v>0</v>
      </c>
      <c r="J4405">
        <v>1</v>
      </c>
      <c r="K4405" s="1" t="s">
        <v>16</v>
      </c>
      <c r="L4405">
        <f>IF(t_test_base2[[#This Row],[Percentage_Comp]]=100, 10, LEFT(t_test_base2[[#This Row],[Percentage_Comp]],1))*1</f>
        <v>2</v>
      </c>
    </row>
    <row r="4406" spans="1:12">
      <c r="A4406" s="1" t="s">
        <v>2299</v>
      </c>
      <c r="B4406">
        <v>140904415</v>
      </c>
      <c r="C4406">
        <v>70</v>
      </c>
      <c r="D4406">
        <v>0</v>
      </c>
      <c r="E4406">
        <v>0</v>
      </c>
      <c r="F4406" s="1" t="s">
        <v>12</v>
      </c>
      <c r="G4406">
        <v>0</v>
      </c>
      <c r="H4406">
        <v>4</v>
      </c>
      <c r="I4406">
        <v>1</v>
      </c>
      <c r="J4406">
        <v>1</v>
      </c>
      <c r="K4406" s="1" t="s">
        <v>16</v>
      </c>
      <c r="L4406">
        <f>IF(t_test_base2[[#This Row],[Percentage_Comp]]=100, 10, LEFT(t_test_base2[[#This Row],[Percentage_Comp]],1))*1</f>
        <v>7</v>
      </c>
    </row>
    <row r="4407" spans="1:12">
      <c r="A4407" s="1" t="s">
        <v>2300</v>
      </c>
      <c r="B4407">
        <v>140904415</v>
      </c>
      <c r="C4407">
        <v>30</v>
      </c>
      <c r="D4407">
        <v>0</v>
      </c>
      <c r="E4407">
        <v>1</v>
      </c>
      <c r="F4407" s="1" t="s">
        <v>23</v>
      </c>
      <c r="G4407">
        <v>0</v>
      </c>
      <c r="H4407">
        <v>4</v>
      </c>
      <c r="I4407">
        <v>0</v>
      </c>
      <c r="J4407">
        <v>1</v>
      </c>
      <c r="K4407" s="1" t="s">
        <v>16</v>
      </c>
      <c r="L4407">
        <f>IF(t_test_base2[[#This Row],[Percentage_Comp]]=100, 10, LEFT(t_test_base2[[#This Row],[Percentage_Comp]],1))*1</f>
        <v>3</v>
      </c>
    </row>
    <row r="4408" spans="1:12">
      <c r="A4408" s="1" t="s">
        <v>1253</v>
      </c>
      <c r="B4408">
        <v>141103516</v>
      </c>
      <c r="C4408">
        <v>100</v>
      </c>
      <c r="D4408">
        <v>1</v>
      </c>
      <c r="E4408">
        <v>0</v>
      </c>
      <c r="F4408" s="1" t="s">
        <v>23</v>
      </c>
      <c r="G4408">
        <v>0</v>
      </c>
      <c r="H4408">
        <v>3</v>
      </c>
      <c r="I4408">
        <v>1</v>
      </c>
      <c r="J4408">
        <v>2</v>
      </c>
      <c r="K4408" s="1" t="s">
        <v>13</v>
      </c>
      <c r="L4408">
        <f>IF(t_test_base2[[#This Row],[Percentage_Comp]]=100, 10, LEFT(t_test_base2[[#This Row],[Percentage_Comp]],1))*1</f>
        <v>10</v>
      </c>
    </row>
    <row r="4409" spans="1:12">
      <c r="A4409" s="1" t="s">
        <v>2301</v>
      </c>
      <c r="B4409">
        <v>150100537</v>
      </c>
      <c r="C4409">
        <v>100</v>
      </c>
      <c r="D4409">
        <v>1</v>
      </c>
      <c r="E4409">
        <v>1</v>
      </c>
      <c r="F4409" s="1" t="s">
        <v>23</v>
      </c>
      <c r="G4409">
        <v>0</v>
      </c>
      <c r="H4409">
        <v>2</v>
      </c>
      <c r="I4409">
        <v>1</v>
      </c>
      <c r="J4409">
        <v>1</v>
      </c>
      <c r="K4409" s="1" t="s">
        <v>16</v>
      </c>
      <c r="L4409">
        <f>IF(t_test_base2[[#This Row],[Percentage_Comp]]=100, 10, LEFT(t_test_base2[[#This Row],[Percentage_Comp]],1))*1</f>
        <v>10</v>
      </c>
    </row>
    <row r="4410" spans="1:12">
      <c r="A4410" s="1" t="s">
        <v>1323</v>
      </c>
      <c r="B4410">
        <v>150100537</v>
      </c>
      <c r="C4410">
        <v>100</v>
      </c>
      <c r="D4410">
        <v>1</v>
      </c>
      <c r="E4410">
        <v>0</v>
      </c>
      <c r="F4410" s="1" t="s">
        <v>23</v>
      </c>
      <c r="G4410">
        <v>0</v>
      </c>
      <c r="H4410">
        <v>2</v>
      </c>
      <c r="I4410">
        <v>0</v>
      </c>
      <c r="J4410">
        <v>9</v>
      </c>
      <c r="K4410" s="1" t="s">
        <v>21</v>
      </c>
      <c r="L4410">
        <f>IF(t_test_base2[[#This Row],[Percentage_Comp]]=100, 10, LEFT(t_test_base2[[#This Row],[Percentage_Comp]],1))*1</f>
        <v>10</v>
      </c>
    </row>
    <row r="4411" spans="1:12">
      <c r="A4411" s="1" t="s">
        <v>391</v>
      </c>
      <c r="B4411">
        <v>150503993</v>
      </c>
      <c r="C4411">
        <v>46</v>
      </c>
      <c r="D4411">
        <v>0</v>
      </c>
      <c r="E4411">
        <v>1</v>
      </c>
      <c r="F4411" s="1" t="s">
        <v>23</v>
      </c>
      <c r="G4411">
        <v>0</v>
      </c>
      <c r="H4411">
        <v>4</v>
      </c>
      <c r="I4411">
        <v>1</v>
      </c>
      <c r="J4411">
        <v>2</v>
      </c>
      <c r="K4411" s="1" t="s">
        <v>13</v>
      </c>
      <c r="L4411">
        <f>IF(t_test_base2[[#This Row],[Percentage_Comp]]=100, 10, LEFT(t_test_base2[[#This Row],[Percentage_Comp]],1))*1</f>
        <v>4</v>
      </c>
    </row>
    <row r="4412" spans="1:12">
      <c r="A4412" s="1" t="s">
        <v>2302</v>
      </c>
      <c r="B4412">
        <v>150601674</v>
      </c>
      <c r="C4412">
        <v>15</v>
      </c>
      <c r="D4412">
        <v>0</v>
      </c>
      <c r="E4412">
        <v>1</v>
      </c>
      <c r="F4412" s="1" t="s">
        <v>12</v>
      </c>
      <c r="G4412">
        <v>0</v>
      </c>
      <c r="H4412">
        <v>11</v>
      </c>
      <c r="I4412">
        <v>0</v>
      </c>
      <c r="J4412">
        <v>2</v>
      </c>
      <c r="K4412" s="1" t="s">
        <v>13</v>
      </c>
      <c r="L4412">
        <f>IF(t_test_base2[[#This Row],[Percentage_Comp]]=100, 10, LEFT(t_test_base2[[#This Row],[Percentage_Comp]],1))*1</f>
        <v>1</v>
      </c>
    </row>
    <row r="4413" spans="1:12">
      <c r="A4413" s="1" t="s">
        <v>806</v>
      </c>
      <c r="B4413">
        <v>160702671</v>
      </c>
      <c r="C4413">
        <v>2</v>
      </c>
      <c r="D4413">
        <v>0</v>
      </c>
      <c r="E4413">
        <v>0</v>
      </c>
      <c r="F4413" s="1" t="s">
        <v>15</v>
      </c>
      <c r="G4413">
        <v>0</v>
      </c>
      <c r="H4413">
        <v>3</v>
      </c>
      <c r="I4413">
        <v>0</v>
      </c>
      <c r="J4413">
        <v>16</v>
      </c>
      <c r="K4413" s="1" t="s">
        <v>21</v>
      </c>
      <c r="L4413">
        <f>IF(t_test_base2[[#This Row],[Percentage_Comp]]=100, 10, LEFT(t_test_base2[[#This Row],[Percentage_Comp]],1))*1</f>
        <v>2</v>
      </c>
    </row>
    <row r="4414" spans="1:12">
      <c r="A4414" s="1" t="s">
        <v>606</v>
      </c>
      <c r="B4414">
        <v>160814799</v>
      </c>
      <c r="C4414">
        <v>100</v>
      </c>
      <c r="D4414">
        <v>1</v>
      </c>
      <c r="E4414">
        <v>0</v>
      </c>
      <c r="F4414" s="1" t="s">
        <v>12</v>
      </c>
      <c r="G4414">
        <v>0</v>
      </c>
      <c r="H4414">
        <v>0</v>
      </c>
      <c r="I4414">
        <v>0</v>
      </c>
      <c r="J4414">
        <v>5</v>
      </c>
      <c r="K4414" s="1" t="s">
        <v>21</v>
      </c>
      <c r="L4414">
        <f>IF(t_test_base2[[#This Row],[Percentage_Comp]]=100, 10, LEFT(t_test_base2[[#This Row],[Percentage_Comp]],1))*1</f>
        <v>10</v>
      </c>
    </row>
    <row r="4415" spans="1:12">
      <c r="A4415" s="1" t="s">
        <v>1326</v>
      </c>
      <c r="B4415">
        <v>161205030</v>
      </c>
      <c r="C4415">
        <v>27</v>
      </c>
      <c r="D4415">
        <v>0</v>
      </c>
      <c r="E4415">
        <v>0</v>
      </c>
      <c r="F4415" s="1" t="s">
        <v>15</v>
      </c>
      <c r="G4415">
        <v>0</v>
      </c>
      <c r="H4415">
        <v>4</v>
      </c>
      <c r="I4415">
        <v>0</v>
      </c>
      <c r="J4415">
        <v>3</v>
      </c>
      <c r="K4415" s="1" t="s">
        <v>13</v>
      </c>
      <c r="L4415">
        <f>IF(t_test_base2[[#This Row],[Percentage_Comp]]=100, 10, LEFT(t_test_base2[[#This Row],[Percentage_Comp]],1))*1</f>
        <v>2</v>
      </c>
    </row>
    <row r="4416" spans="1:12">
      <c r="A4416" s="1" t="s">
        <v>537</v>
      </c>
      <c r="B4416">
        <v>170107648</v>
      </c>
      <c r="C4416">
        <v>100</v>
      </c>
      <c r="D4416">
        <v>1</v>
      </c>
      <c r="E4416">
        <v>0</v>
      </c>
      <c r="F4416" s="1" t="s">
        <v>15</v>
      </c>
      <c r="G4416">
        <v>0</v>
      </c>
      <c r="H4416">
        <v>3</v>
      </c>
      <c r="I4416">
        <v>0</v>
      </c>
      <c r="J4416">
        <v>9</v>
      </c>
      <c r="K4416" s="1" t="s">
        <v>21</v>
      </c>
      <c r="L4416">
        <f>IF(t_test_base2[[#This Row],[Percentage_Comp]]=100, 10, LEFT(t_test_base2[[#This Row],[Percentage_Comp]],1))*1</f>
        <v>10</v>
      </c>
    </row>
    <row r="4417" spans="1:12">
      <c r="A4417" s="1" t="s">
        <v>2303</v>
      </c>
      <c r="B4417">
        <v>170109199</v>
      </c>
      <c r="C4417">
        <v>56</v>
      </c>
      <c r="D4417">
        <v>0</v>
      </c>
      <c r="E4417">
        <v>0</v>
      </c>
      <c r="F4417" s="1" t="s">
        <v>18</v>
      </c>
      <c r="G4417">
        <v>0</v>
      </c>
      <c r="H4417">
        <v>3</v>
      </c>
      <c r="I4417">
        <v>1</v>
      </c>
      <c r="J4417">
        <v>1</v>
      </c>
      <c r="K4417" s="1" t="s">
        <v>16</v>
      </c>
      <c r="L4417">
        <f>IF(t_test_base2[[#This Row],[Percentage_Comp]]=100, 10, LEFT(t_test_base2[[#This Row],[Percentage_Comp]],1))*1</f>
        <v>5</v>
      </c>
    </row>
    <row r="4418" spans="1:12">
      <c r="A4418" s="1" t="s">
        <v>277</v>
      </c>
      <c r="B4418">
        <v>170200869</v>
      </c>
      <c r="C4418">
        <v>100</v>
      </c>
      <c r="D4418">
        <v>1</v>
      </c>
      <c r="E4418">
        <v>0</v>
      </c>
      <c r="F4418" s="1" t="s">
        <v>23</v>
      </c>
      <c r="G4418">
        <v>0</v>
      </c>
      <c r="H4418">
        <v>1</v>
      </c>
      <c r="I4418">
        <v>0</v>
      </c>
      <c r="J4418">
        <v>18</v>
      </c>
      <c r="K4418" s="1" t="s">
        <v>21</v>
      </c>
      <c r="L4418">
        <f>IF(t_test_base2[[#This Row],[Percentage_Comp]]=100, 10, LEFT(t_test_base2[[#This Row],[Percentage_Comp]],1))*1</f>
        <v>10</v>
      </c>
    </row>
    <row r="4419" spans="1:12">
      <c r="A4419" s="1" t="s">
        <v>993</v>
      </c>
      <c r="B4419">
        <v>170200877</v>
      </c>
      <c r="C4419">
        <v>100</v>
      </c>
      <c r="D4419">
        <v>1</v>
      </c>
      <c r="E4419">
        <v>0</v>
      </c>
      <c r="F4419" s="1" t="s">
        <v>23</v>
      </c>
      <c r="G4419">
        <v>0</v>
      </c>
      <c r="H4419">
        <v>1</v>
      </c>
      <c r="I4419">
        <v>0</v>
      </c>
      <c r="J4419">
        <v>4</v>
      </c>
      <c r="K4419" s="1" t="s">
        <v>21</v>
      </c>
      <c r="L4419">
        <f>IF(t_test_base2[[#This Row],[Percentage_Comp]]=100, 10, LEFT(t_test_base2[[#This Row],[Percentage_Comp]],1))*1</f>
        <v>10</v>
      </c>
    </row>
    <row r="4420" spans="1:12">
      <c r="A4420" s="1" t="s">
        <v>2304</v>
      </c>
      <c r="B4420">
        <v>170201646</v>
      </c>
      <c r="C4420">
        <v>100</v>
      </c>
      <c r="D4420">
        <v>1</v>
      </c>
      <c r="E4420">
        <v>0</v>
      </c>
      <c r="F4420" s="1" t="s">
        <v>15</v>
      </c>
      <c r="G4420">
        <v>0</v>
      </c>
      <c r="H4420">
        <v>3</v>
      </c>
      <c r="I4420">
        <v>1</v>
      </c>
      <c r="J4420">
        <v>2</v>
      </c>
      <c r="K4420" s="1" t="s">
        <v>13</v>
      </c>
      <c r="L4420">
        <f>IF(t_test_base2[[#This Row],[Percentage_Comp]]=100, 10, LEFT(t_test_base2[[#This Row],[Percentage_Comp]],1))*1</f>
        <v>10</v>
      </c>
    </row>
    <row r="4421" spans="1:12">
      <c r="A4421" s="1" t="s">
        <v>2305</v>
      </c>
      <c r="B4421">
        <v>170201875</v>
      </c>
      <c r="C4421">
        <v>100</v>
      </c>
      <c r="D4421">
        <v>1</v>
      </c>
      <c r="E4421">
        <v>0</v>
      </c>
      <c r="F4421" s="1" t="s">
        <v>23</v>
      </c>
      <c r="G4421">
        <v>0</v>
      </c>
      <c r="H4421">
        <v>14</v>
      </c>
      <c r="I4421">
        <v>1</v>
      </c>
      <c r="J4421">
        <v>2</v>
      </c>
      <c r="K4421" s="1" t="s">
        <v>13</v>
      </c>
      <c r="L4421">
        <f>IF(t_test_base2[[#This Row],[Percentage_Comp]]=100, 10, LEFT(t_test_base2[[#This Row],[Percentage_Comp]],1))*1</f>
        <v>10</v>
      </c>
    </row>
    <row r="4422" spans="1:12">
      <c r="A4422" s="1" t="s">
        <v>2306</v>
      </c>
      <c r="B4422">
        <v>170201892</v>
      </c>
      <c r="C4422">
        <v>2</v>
      </c>
      <c r="D4422">
        <v>0</v>
      </c>
      <c r="E4422">
        <v>1</v>
      </c>
      <c r="F4422" s="1" t="s">
        <v>15</v>
      </c>
      <c r="G4422">
        <v>0</v>
      </c>
      <c r="H4422">
        <v>0</v>
      </c>
      <c r="I4422">
        <v>1</v>
      </c>
      <c r="J4422">
        <v>1</v>
      </c>
      <c r="K4422" s="1" t="s">
        <v>16</v>
      </c>
      <c r="L4422">
        <f>IF(t_test_base2[[#This Row],[Percentage_Comp]]=100, 10, LEFT(t_test_base2[[#This Row],[Percentage_Comp]],1))*1</f>
        <v>2</v>
      </c>
    </row>
    <row r="4423" spans="1:12">
      <c r="A4423" s="1" t="s">
        <v>610</v>
      </c>
      <c r="B4423">
        <v>170201896</v>
      </c>
      <c r="C4423">
        <v>84</v>
      </c>
      <c r="D4423">
        <v>0</v>
      </c>
      <c r="E4423">
        <v>0</v>
      </c>
      <c r="F4423" s="1" t="s">
        <v>15</v>
      </c>
      <c r="G4423">
        <v>0</v>
      </c>
      <c r="H4423">
        <v>2</v>
      </c>
      <c r="I4423">
        <v>0</v>
      </c>
      <c r="J4423">
        <v>9</v>
      </c>
      <c r="K4423" s="1" t="s">
        <v>21</v>
      </c>
      <c r="L4423">
        <f>IF(t_test_base2[[#This Row],[Percentage_Comp]]=100, 10, LEFT(t_test_base2[[#This Row],[Percentage_Comp]],1))*1</f>
        <v>8</v>
      </c>
    </row>
    <row r="4424" spans="1:12">
      <c r="A4424" s="1" t="s">
        <v>1474</v>
      </c>
      <c r="B4424">
        <v>170201906</v>
      </c>
      <c r="C4424">
        <v>9</v>
      </c>
      <c r="D4424">
        <v>0</v>
      </c>
      <c r="E4424">
        <v>0</v>
      </c>
      <c r="F4424" s="1" t="s">
        <v>12</v>
      </c>
      <c r="G4424">
        <v>0</v>
      </c>
      <c r="H4424">
        <v>0</v>
      </c>
      <c r="I4424">
        <v>0</v>
      </c>
      <c r="J4424">
        <v>3</v>
      </c>
      <c r="K4424" s="1" t="s">
        <v>13</v>
      </c>
      <c r="L4424">
        <f>IF(t_test_base2[[#This Row],[Percentage_Comp]]=100, 10, LEFT(t_test_base2[[#This Row],[Percentage_Comp]],1))*1</f>
        <v>9</v>
      </c>
    </row>
    <row r="4425" spans="1:12">
      <c r="A4425" s="1" t="s">
        <v>984</v>
      </c>
      <c r="B4425">
        <v>170201916</v>
      </c>
      <c r="C4425">
        <v>100</v>
      </c>
      <c r="D4425">
        <v>1</v>
      </c>
      <c r="E4425">
        <v>0</v>
      </c>
      <c r="F4425" s="1" t="s">
        <v>15</v>
      </c>
      <c r="G4425">
        <v>0</v>
      </c>
      <c r="H4425">
        <v>6</v>
      </c>
      <c r="I4425">
        <v>1</v>
      </c>
      <c r="J4425">
        <v>4</v>
      </c>
      <c r="K4425" s="1" t="s">
        <v>21</v>
      </c>
      <c r="L4425">
        <f>IF(t_test_base2[[#This Row],[Percentage_Comp]]=100, 10, LEFT(t_test_base2[[#This Row],[Percentage_Comp]],1))*1</f>
        <v>10</v>
      </c>
    </row>
    <row r="4426" spans="1:12">
      <c r="A4426" s="1" t="s">
        <v>672</v>
      </c>
      <c r="B4426">
        <v>170201916</v>
      </c>
      <c r="C4426">
        <v>100</v>
      </c>
      <c r="D4426">
        <v>1</v>
      </c>
      <c r="E4426">
        <v>0</v>
      </c>
      <c r="F4426" s="1" t="s">
        <v>15</v>
      </c>
      <c r="G4426">
        <v>0</v>
      </c>
      <c r="H4426">
        <v>6</v>
      </c>
      <c r="I4426">
        <v>1</v>
      </c>
      <c r="J4426">
        <v>3</v>
      </c>
      <c r="K4426" s="1" t="s">
        <v>13</v>
      </c>
      <c r="L4426">
        <f>IF(t_test_base2[[#This Row],[Percentage_Comp]]=100, 10, LEFT(t_test_base2[[#This Row],[Percentage_Comp]],1))*1</f>
        <v>10</v>
      </c>
    </row>
    <row r="4427" spans="1:12">
      <c r="A4427" s="1" t="s">
        <v>2307</v>
      </c>
      <c r="B4427">
        <v>170201916</v>
      </c>
      <c r="C4427">
        <v>100</v>
      </c>
      <c r="D4427">
        <v>1</v>
      </c>
      <c r="E4427">
        <v>0</v>
      </c>
      <c r="F4427" s="1" t="s">
        <v>23</v>
      </c>
      <c r="G4427">
        <v>0</v>
      </c>
      <c r="H4427">
        <v>6</v>
      </c>
      <c r="I4427">
        <v>0</v>
      </c>
      <c r="J4427">
        <v>1</v>
      </c>
      <c r="K4427" s="1" t="s">
        <v>16</v>
      </c>
      <c r="L4427">
        <f>IF(t_test_base2[[#This Row],[Percentage_Comp]]=100, 10, LEFT(t_test_base2[[#This Row],[Percentage_Comp]],1))*1</f>
        <v>10</v>
      </c>
    </row>
    <row r="4428" spans="1:12">
      <c r="A4428" s="1" t="s">
        <v>425</v>
      </c>
      <c r="B4428">
        <v>170201916</v>
      </c>
      <c r="C4428">
        <v>51</v>
      </c>
      <c r="D4428">
        <v>0</v>
      </c>
      <c r="E4428">
        <v>0</v>
      </c>
      <c r="F4428" s="1" t="s">
        <v>23</v>
      </c>
      <c r="G4428">
        <v>0</v>
      </c>
      <c r="H4428">
        <v>6</v>
      </c>
      <c r="I4428">
        <v>1</v>
      </c>
      <c r="J4428">
        <v>2</v>
      </c>
      <c r="K4428" s="1" t="s">
        <v>13</v>
      </c>
      <c r="L4428">
        <f>IF(t_test_base2[[#This Row],[Percentage_Comp]]=100, 10, LEFT(t_test_base2[[#This Row],[Percentage_Comp]],1))*1</f>
        <v>5</v>
      </c>
    </row>
    <row r="4429" spans="1:12">
      <c r="A4429" s="1" t="s">
        <v>2305</v>
      </c>
      <c r="B4429">
        <v>170201916</v>
      </c>
      <c r="C4429">
        <v>100</v>
      </c>
      <c r="D4429">
        <v>1</v>
      </c>
      <c r="E4429">
        <v>0</v>
      </c>
      <c r="F4429" s="1" t="s">
        <v>23</v>
      </c>
      <c r="G4429">
        <v>0</v>
      </c>
      <c r="H4429">
        <v>6</v>
      </c>
      <c r="I4429">
        <v>1</v>
      </c>
      <c r="J4429">
        <v>2</v>
      </c>
      <c r="K4429" s="1" t="s">
        <v>13</v>
      </c>
      <c r="L4429">
        <f>IF(t_test_base2[[#This Row],[Percentage_Comp]]=100, 10, LEFT(t_test_base2[[#This Row],[Percentage_Comp]],1))*1</f>
        <v>10</v>
      </c>
    </row>
    <row r="4430" spans="1:12">
      <c r="A4430" s="1" t="s">
        <v>1477</v>
      </c>
      <c r="B4430">
        <v>170201916</v>
      </c>
      <c r="C4430">
        <v>100</v>
      </c>
      <c r="D4430">
        <v>1</v>
      </c>
      <c r="E4430">
        <v>0</v>
      </c>
      <c r="F4430" s="1" t="s">
        <v>15</v>
      </c>
      <c r="G4430">
        <v>0</v>
      </c>
      <c r="H4430">
        <v>6</v>
      </c>
      <c r="I4430">
        <v>0</v>
      </c>
      <c r="J4430">
        <v>6</v>
      </c>
      <c r="K4430" s="1" t="s">
        <v>21</v>
      </c>
      <c r="L4430">
        <f>IF(t_test_base2[[#This Row],[Percentage_Comp]]=100, 10, LEFT(t_test_base2[[#This Row],[Percentage_Comp]],1))*1</f>
        <v>10</v>
      </c>
    </row>
    <row r="4431" spans="1:12">
      <c r="A4431" s="1" t="s">
        <v>283</v>
      </c>
      <c r="B4431">
        <v>170202070</v>
      </c>
      <c r="C4431">
        <v>100</v>
      </c>
      <c r="D4431">
        <v>1</v>
      </c>
      <c r="E4431">
        <v>0</v>
      </c>
      <c r="F4431" s="1" t="s">
        <v>23</v>
      </c>
      <c r="G4431">
        <v>0</v>
      </c>
      <c r="H4431">
        <v>3</v>
      </c>
      <c r="I4431">
        <v>0</v>
      </c>
      <c r="J4431">
        <v>3</v>
      </c>
      <c r="K4431" s="1" t="s">
        <v>13</v>
      </c>
      <c r="L4431">
        <f>IF(t_test_base2[[#This Row],[Percentage_Comp]]=100, 10, LEFT(t_test_base2[[#This Row],[Percentage_Comp]],1))*1</f>
        <v>10</v>
      </c>
    </row>
    <row r="4432" spans="1:12">
      <c r="A4432" s="1" t="s">
        <v>2308</v>
      </c>
      <c r="B4432">
        <v>140707585</v>
      </c>
      <c r="C4432">
        <v>100</v>
      </c>
      <c r="D4432">
        <v>1</v>
      </c>
      <c r="E4432">
        <v>0</v>
      </c>
      <c r="F4432" s="1" t="s">
        <v>12</v>
      </c>
      <c r="G4432">
        <v>0</v>
      </c>
      <c r="H4432">
        <v>3</v>
      </c>
      <c r="I4432">
        <v>0</v>
      </c>
      <c r="J4432">
        <v>1</v>
      </c>
      <c r="K4432" s="1" t="s">
        <v>16</v>
      </c>
      <c r="L4432">
        <f>IF(t_test_base2[[#This Row],[Percentage_Comp]]=100, 10, LEFT(t_test_base2[[#This Row],[Percentage_Comp]],1))*1</f>
        <v>10</v>
      </c>
    </row>
    <row r="4433" spans="1:12">
      <c r="A4433" s="1" t="s">
        <v>295</v>
      </c>
      <c r="B4433">
        <v>160703627</v>
      </c>
      <c r="C4433">
        <v>99</v>
      </c>
      <c r="D4433">
        <v>1</v>
      </c>
      <c r="E4433">
        <v>1</v>
      </c>
      <c r="F4433" s="1" t="s">
        <v>23</v>
      </c>
      <c r="G4433">
        <v>0</v>
      </c>
      <c r="H4433">
        <v>4</v>
      </c>
      <c r="I4433">
        <v>0</v>
      </c>
      <c r="J4433">
        <v>4</v>
      </c>
      <c r="K4433" s="1" t="s">
        <v>21</v>
      </c>
      <c r="L4433">
        <f>IF(t_test_base2[[#This Row],[Percentage_Comp]]=100, 10, LEFT(t_test_base2[[#This Row],[Percentage_Comp]],1))*1</f>
        <v>9</v>
      </c>
    </row>
    <row r="4434" spans="1:12">
      <c r="A4434" s="1" t="s">
        <v>1981</v>
      </c>
      <c r="B4434">
        <v>160405725</v>
      </c>
      <c r="C4434">
        <v>100</v>
      </c>
      <c r="D4434">
        <v>1</v>
      </c>
      <c r="E4434">
        <v>0</v>
      </c>
      <c r="F4434" s="1" t="s">
        <v>15</v>
      </c>
      <c r="G4434">
        <v>0</v>
      </c>
      <c r="H4434">
        <v>3</v>
      </c>
      <c r="I4434">
        <v>1</v>
      </c>
      <c r="J4434">
        <v>3</v>
      </c>
      <c r="K4434" s="1" t="s">
        <v>13</v>
      </c>
      <c r="L4434">
        <f>IF(t_test_base2[[#This Row],[Percentage_Comp]]=100, 10, LEFT(t_test_base2[[#This Row],[Percentage_Comp]],1))*1</f>
        <v>10</v>
      </c>
    </row>
    <row r="4435" spans="1:12">
      <c r="A4435" s="1" t="s">
        <v>427</v>
      </c>
      <c r="B4435">
        <v>170200877</v>
      </c>
      <c r="C4435">
        <v>0</v>
      </c>
      <c r="D4435">
        <v>0</v>
      </c>
      <c r="E4435">
        <v>0</v>
      </c>
      <c r="F4435" s="1" t="s">
        <v>12</v>
      </c>
      <c r="G4435">
        <v>0</v>
      </c>
      <c r="H4435">
        <v>1</v>
      </c>
      <c r="I4435">
        <v>0</v>
      </c>
      <c r="J4435">
        <v>18</v>
      </c>
      <c r="K4435" s="1" t="s">
        <v>21</v>
      </c>
      <c r="L4435">
        <f>IF(t_test_base2[[#This Row],[Percentage_Comp]]=100, 10, LEFT(t_test_base2[[#This Row],[Percentage_Comp]],1))*1</f>
        <v>0</v>
      </c>
    </row>
    <row r="4436" spans="1:12">
      <c r="A4436" s="1" t="s">
        <v>857</v>
      </c>
      <c r="B4436">
        <v>160901022</v>
      </c>
      <c r="C4436">
        <v>82</v>
      </c>
      <c r="D4436">
        <v>0</v>
      </c>
      <c r="E4436">
        <v>0</v>
      </c>
      <c r="F4436" s="1" t="s">
        <v>23</v>
      </c>
      <c r="G4436">
        <v>0</v>
      </c>
      <c r="H4436">
        <v>3</v>
      </c>
      <c r="I4436">
        <v>1</v>
      </c>
      <c r="J4436">
        <v>3</v>
      </c>
      <c r="K4436" s="1" t="s">
        <v>13</v>
      </c>
      <c r="L4436">
        <f>IF(t_test_base2[[#This Row],[Percentage_Comp]]=100, 10, LEFT(t_test_base2[[#This Row],[Percentage_Comp]],1))*1</f>
        <v>8</v>
      </c>
    </row>
    <row r="4437" spans="1:12">
      <c r="A4437" s="1" t="s">
        <v>191</v>
      </c>
      <c r="B4437">
        <v>140503526</v>
      </c>
      <c r="C4437">
        <v>100</v>
      </c>
      <c r="D4437">
        <v>1</v>
      </c>
      <c r="E4437">
        <v>0</v>
      </c>
      <c r="F4437" s="1" t="s">
        <v>12</v>
      </c>
      <c r="G4437">
        <v>0</v>
      </c>
      <c r="H4437">
        <v>3</v>
      </c>
      <c r="I4437">
        <v>1</v>
      </c>
      <c r="J4437">
        <v>2</v>
      </c>
      <c r="K4437" s="1" t="s">
        <v>13</v>
      </c>
      <c r="L4437">
        <f>IF(t_test_base2[[#This Row],[Percentage_Comp]]=100, 10, LEFT(t_test_base2[[#This Row],[Percentage_Comp]],1))*1</f>
        <v>10</v>
      </c>
    </row>
    <row r="4438" spans="1:12">
      <c r="A4438" s="1" t="s">
        <v>2309</v>
      </c>
      <c r="B4438">
        <v>140904415</v>
      </c>
      <c r="C4438">
        <v>100</v>
      </c>
      <c r="D4438">
        <v>1</v>
      </c>
      <c r="E4438">
        <v>0</v>
      </c>
      <c r="F4438" s="1" t="s">
        <v>23</v>
      </c>
      <c r="G4438">
        <v>0</v>
      </c>
      <c r="H4438">
        <v>4</v>
      </c>
      <c r="I4438">
        <v>0</v>
      </c>
      <c r="J4438">
        <v>1</v>
      </c>
      <c r="K4438" s="1" t="s">
        <v>16</v>
      </c>
      <c r="L4438">
        <f>IF(t_test_base2[[#This Row],[Percentage_Comp]]=100, 10, LEFT(t_test_base2[[#This Row],[Percentage_Comp]],1))*1</f>
        <v>10</v>
      </c>
    </row>
    <row r="4439" spans="1:12">
      <c r="A4439" s="1" t="s">
        <v>307</v>
      </c>
      <c r="B4439">
        <v>170108230</v>
      </c>
      <c r="C4439">
        <v>100</v>
      </c>
      <c r="D4439">
        <v>1</v>
      </c>
      <c r="E4439">
        <v>1</v>
      </c>
      <c r="F4439" s="1" t="s">
        <v>23</v>
      </c>
      <c r="G4439">
        <v>0</v>
      </c>
      <c r="H4439">
        <v>3</v>
      </c>
      <c r="I4439">
        <v>0</v>
      </c>
      <c r="J4439">
        <v>14</v>
      </c>
      <c r="K4439" s="1" t="s">
        <v>21</v>
      </c>
      <c r="L4439">
        <f>IF(t_test_base2[[#This Row],[Percentage_Comp]]=100, 10, LEFT(t_test_base2[[#This Row],[Percentage_Comp]],1))*1</f>
        <v>10</v>
      </c>
    </row>
    <row r="4440" spans="1:12">
      <c r="A4440" s="1" t="s">
        <v>2161</v>
      </c>
      <c r="B4440">
        <v>140114153</v>
      </c>
      <c r="C4440">
        <v>100</v>
      </c>
      <c r="D4440">
        <v>1</v>
      </c>
      <c r="E4440">
        <v>0</v>
      </c>
      <c r="F4440" s="1" t="s">
        <v>15</v>
      </c>
      <c r="G4440">
        <v>0</v>
      </c>
      <c r="H4440">
        <v>4</v>
      </c>
      <c r="I4440">
        <v>0</v>
      </c>
      <c r="J4440">
        <v>2</v>
      </c>
      <c r="K4440" s="1" t="s">
        <v>13</v>
      </c>
      <c r="L4440">
        <f>IF(t_test_base2[[#This Row],[Percentage_Comp]]=100, 10, LEFT(t_test_base2[[#This Row],[Percentage_Comp]],1))*1</f>
        <v>10</v>
      </c>
    </row>
    <row r="4441" spans="1:12">
      <c r="A4441" s="1" t="s">
        <v>546</v>
      </c>
      <c r="B4441">
        <v>170108230</v>
      </c>
      <c r="C4441">
        <v>100</v>
      </c>
      <c r="D4441">
        <v>1</v>
      </c>
      <c r="E4441">
        <v>0</v>
      </c>
      <c r="F4441" s="1" t="s">
        <v>15</v>
      </c>
      <c r="G4441">
        <v>0</v>
      </c>
      <c r="H4441">
        <v>3</v>
      </c>
      <c r="I4441">
        <v>1</v>
      </c>
      <c r="J4441">
        <v>2</v>
      </c>
      <c r="K4441" s="1" t="s">
        <v>13</v>
      </c>
      <c r="L4441">
        <f>IF(t_test_base2[[#This Row],[Percentage_Comp]]=100, 10, LEFT(t_test_base2[[#This Row],[Percentage_Comp]],1))*1</f>
        <v>10</v>
      </c>
    </row>
    <row r="4442" spans="1:12">
      <c r="A4442" s="1" t="s">
        <v>206</v>
      </c>
      <c r="B4442">
        <v>160206854</v>
      </c>
      <c r="C4442">
        <v>46</v>
      </c>
      <c r="D4442">
        <v>0</v>
      </c>
      <c r="E4442">
        <v>0</v>
      </c>
      <c r="F4442" s="1" t="s">
        <v>23</v>
      </c>
      <c r="G4442">
        <v>0</v>
      </c>
      <c r="H4442">
        <v>3</v>
      </c>
      <c r="I4442">
        <v>0</v>
      </c>
      <c r="J4442">
        <v>15</v>
      </c>
      <c r="K4442" s="1" t="s">
        <v>21</v>
      </c>
      <c r="L4442">
        <f>IF(t_test_base2[[#This Row],[Percentage_Comp]]=100, 10, LEFT(t_test_base2[[#This Row],[Percentage_Comp]],1))*1</f>
        <v>4</v>
      </c>
    </row>
    <row r="4443" spans="1:12">
      <c r="A4443" s="1" t="s">
        <v>1922</v>
      </c>
      <c r="B4443">
        <v>131100763</v>
      </c>
      <c r="C4443">
        <v>100</v>
      </c>
      <c r="D4443">
        <v>1</v>
      </c>
      <c r="E4443">
        <v>1</v>
      </c>
      <c r="F4443" s="1" t="s">
        <v>23</v>
      </c>
      <c r="G4443">
        <v>0</v>
      </c>
      <c r="H4443">
        <v>4</v>
      </c>
      <c r="I4443">
        <v>0</v>
      </c>
      <c r="J4443">
        <v>3</v>
      </c>
      <c r="K4443" s="1" t="s">
        <v>13</v>
      </c>
      <c r="L4443">
        <f>IF(t_test_base2[[#This Row],[Percentage_Comp]]=100, 10, LEFT(t_test_base2[[#This Row],[Percentage_Comp]],1))*1</f>
        <v>10</v>
      </c>
    </row>
    <row r="4444" spans="1:12">
      <c r="A4444" s="1" t="s">
        <v>554</v>
      </c>
      <c r="B4444">
        <v>170108230</v>
      </c>
      <c r="C4444">
        <v>100</v>
      </c>
      <c r="D4444">
        <v>1</v>
      </c>
      <c r="E4444">
        <v>0</v>
      </c>
      <c r="F4444" s="1" t="s">
        <v>23</v>
      </c>
      <c r="G4444">
        <v>0</v>
      </c>
      <c r="H4444">
        <v>3</v>
      </c>
      <c r="I4444">
        <v>0</v>
      </c>
      <c r="J4444">
        <v>2</v>
      </c>
      <c r="K4444" s="1" t="s">
        <v>13</v>
      </c>
      <c r="L4444">
        <f>IF(t_test_base2[[#This Row],[Percentage_Comp]]=100, 10, LEFT(t_test_base2[[#This Row],[Percentage_Comp]],1))*1</f>
        <v>10</v>
      </c>
    </row>
    <row r="4445" spans="1:12">
      <c r="A4445" s="1" t="s">
        <v>2310</v>
      </c>
      <c r="B4445">
        <v>151004164</v>
      </c>
      <c r="C4445">
        <v>100</v>
      </c>
      <c r="D4445">
        <v>1</v>
      </c>
      <c r="E4445">
        <v>0</v>
      </c>
      <c r="F4445" s="1" t="s">
        <v>23</v>
      </c>
      <c r="G4445">
        <v>0</v>
      </c>
      <c r="H4445">
        <v>4</v>
      </c>
      <c r="I4445">
        <v>0</v>
      </c>
      <c r="J4445">
        <v>5</v>
      </c>
      <c r="K4445" s="1" t="s">
        <v>21</v>
      </c>
      <c r="L4445">
        <f>IF(t_test_base2[[#This Row],[Percentage_Comp]]=100, 10, LEFT(t_test_base2[[#This Row],[Percentage_Comp]],1))*1</f>
        <v>10</v>
      </c>
    </row>
    <row r="4446" spans="1:12">
      <c r="A4446" s="1" t="s">
        <v>1073</v>
      </c>
      <c r="B4446">
        <v>170201896</v>
      </c>
      <c r="C4446">
        <v>100</v>
      </c>
      <c r="D4446">
        <v>1</v>
      </c>
      <c r="E4446">
        <v>0</v>
      </c>
      <c r="F4446" s="1" t="s">
        <v>12</v>
      </c>
      <c r="G4446">
        <v>0</v>
      </c>
      <c r="H4446">
        <v>2</v>
      </c>
      <c r="I4446">
        <v>0</v>
      </c>
      <c r="J4446">
        <v>18</v>
      </c>
      <c r="K4446" s="1" t="s">
        <v>21</v>
      </c>
      <c r="L4446">
        <f>IF(t_test_base2[[#This Row],[Percentage_Comp]]=100, 10, LEFT(t_test_base2[[#This Row],[Percentage_Comp]],1))*1</f>
        <v>10</v>
      </c>
    </row>
    <row r="4447" spans="1:12">
      <c r="A4447" s="1" t="s">
        <v>1073</v>
      </c>
      <c r="B4447">
        <v>170201906</v>
      </c>
      <c r="C4447">
        <v>100</v>
      </c>
      <c r="D4447">
        <v>1</v>
      </c>
      <c r="E4447">
        <v>0</v>
      </c>
      <c r="F4447" s="1" t="s">
        <v>12</v>
      </c>
      <c r="G4447">
        <v>0</v>
      </c>
      <c r="H4447">
        <v>0</v>
      </c>
      <c r="I4447">
        <v>0</v>
      </c>
      <c r="J4447">
        <v>18</v>
      </c>
      <c r="K4447" s="1" t="s">
        <v>21</v>
      </c>
      <c r="L4447">
        <f>IF(t_test_base2[[#This Row],[Percentage_Comp]]=100, 10, LEFT(t_test_base2[[#This Row],[Percentage_Comp]],1))*1</f>
        <v>10</v>
      </c>
    </row>
    <row r="4448" spans="1:12">
      <c r="A4448" s="1" t="s">
        <v>2311</v>
      </c>
      <c r="B4448">
        <v>140904415</v>
      </c>
      <c r="C4448">
        <v>90</v>
      </c>
      <c r="D4448">
        <v>1</v>
      </c>
      <c r="E4448">
        <v>0</v>
      </c>
      <c r="F4448" s="1" t="s">
        <v>12</v>
      </c>
      <c r="G4448">
        <v>0</v>
      </c>
      <c r="H4448">
        <v>4</v>
      </c>
      <c r="I4448">
        <v>0</v>
      </c>
      <c r="J4448">
        <v>1</v>
      </c>
      <c r="K4448" s="1" t="s">
        <v>16</v>
      </c>
      <c r="L4448">
        <f>IF(t_test_base2[[#This Row],[Percentage_Comp]]=100, 10, LEFT(t_test_base2[[#This Row],[Percentage_Comp]],1))*1</f>
        <v>9</v>
      </c>
    </row>
    <row r="4449" spans="1:12">
      <c r="A4449" s="1" t="s">
        <v>322</v>
      </c>
      <c r="B4449">
        <v>170201646</v>
      </c>
      <c r="C4449">
        <v>0</v>
      </c>
      <c r="D4449">
        <v>0</v>
      </c>
      <c r="E4449">
        <v>1</v>
      </c>
      <c r="F4449" s="1" t="s">
        <v>23</v>
      </c>
      <c r="G4449">
        <v>0</v>
      </c>
      <c r="H4449">
        <v>3</v>
      </c>
      <c r="I4449">
        <v>0</v>
      </c>
      <c r="J4449">
        <v>15</v>
      </c>
      <c r="K4449" s="1" t="s">
        <v>21</v>
      </c>
      <c r="L4449">
        <f>IF(t_test_base2[[#This Row],[Percentage_Comp]]=100, 10, LEFT(t_test_base2[[#This Row],[Percentage_Comp]],1))*1</f>
        <v>0</v>
      </c>
    </row>
    <row r="4450" spans="1:12">
      <c r="A4450" s="1" t="s">
        <v>2125</v>
      </c>
      <c r="B4450">
        <v>170201896</v>
      </c>
      <c r="C4450">
        <v>100</v>
      </c>
      <c r="D4450">
        <v>1</v>
      </c>
      <c r="E4450">
        <v>0</v>
      </c>
      <c r="F4450" s="1" t="s">
        <v>23</v>
      </c>
      <c r="G4450">
        <v>0</v>
      </c>
      <c r="H4450">
        <v>2</v>
      </c>
      <c r="I4450">
        <v>0</v>
      </c>
      <c r="J4450">
        <v>3</v>
      </c>
      <c r="K4450" s="1" t="s">
        <v>13</v>
      </c>
      <c r="L4450">
        <f>IF(t_test_base2[[#This Row],[Percentage_Comp]]=100, 10, LEFT(t_test_base2[[#This Row],[Percentage_Comp]],1))*1</f>
        <v>10</v>
      </c>
    </row>
    <row r="4451" spans="1:12">
      <c r="A4451" s="1" t="s">
        <v>324</v>
      </c>
      <c r="B4451">
        <v>170201916</v>
      </c>
      <c r="C4451">
        <v>100</v>
      </c>
      <c r="D4451">
        <v>1</v>
      </c>
      <c r="E4451">
        <v>1</v>
      </c>
      <c r="F4451" s="1" t="s">
        <v>15</v>
      </c>
      <c r="G4451">
        <v>0</v>
      </c>
      <c r="H4451">
        <v>6</v>
      </c>
      <c r="I4451">
        <v>1</v>
      </c>
      <c r="J4451">
        <v>2</v>
      </c>
      <c r="K4451" s="1" t="s">
        <v>13</v>
      </c>
      <c r="L4451">
        <f>IF(t_test_base2[[#This Row],[Percentage_Comp]]=100, 10, LEFT(t_test_base2[[#This Row],[Percentage_Comp]],1))*1</f>
        <v>10</v>
      </c>
    </row>
    <row r="4452" spans="1:12">
      <c r="A4452" s="1" t="s">
        <v>326</v>
      </c>
      <c r="B4452">
        <v>160117421</v>
      </c>
      <c r="C4452">
        <v>100</v>
      </c>
      <c r="D4452">
        <v>1</v>
      </c>
      <c r="E4452">
        <v>0</v>
      </c>
      <c r="F4452" s="1" t="s">
        <v>23</v>
      </c>
      <c r="G4452">
        <v>0</v>
      </c>
      <c r="H4452">
        <v>3</v>
      </c>
      <c r="I4452">
        <v>0</v>
      </c>
      <c r="J4452">
        <v>9</v>
      </c>
      <c r="K4452" s="1" t="s">
        <v>21</v>
      </c>
      <c r="L4452">
        <f>IF(t_test_base2[[#This Row],[Percentage_Comp]]=100, 10, LEFT(t_test_base2[[#This Row],[Percentage_Comp]],1))*1</f>
        <v>10</v>
      </c>
    </row>
    <row r="4453" spans="1:12">
      <c r="A4453" s="1" t="s">
        <v>1621</v>
      </c>
      <c r="B4453">
        <v>130600464</v>
      </c>
      <c r="C4453">
        <v>100</v>
      </c>
      <c r="D4453">
        <v>1</v>
      </c>
      <c r="E4453">
        <v>0</v>
      </c>
      <c r="F4453" s="1" t="s">
        <v>12</v>
      </c>
      <c r="G4453">
        <v>0</v>
      </c>
      <c r="H4453">
        <v>3</v>
      </c>
      <c r="I4453">
        <v>0</v>
      </c>
      <c r="J4453">
        <v>5</v>
      </c>
      <c r="K4453" s="1" t="s">
        <v>21</v>
      </c>
      <c r="L4453">
        <f>IF(t_test_base2[[#This Row],[Percentage_Comp]]=100, 10, LEFT(t_test_base2[[#This Row],[Percentage_Comp]],1))*1</f>
        <v>10</v>
      </c>
    </row>
    <row r="4454" spans="1:12">
      <c r="A4454" s="1" t="s">
        <v>327</v>
      </c>
      <c r="B4454">
        <v>160903238</v>
      </c>
      <c r="C4454">
        <v>99</v>
      </c>
      <c r="D4454">
        <v>1</v>
      </c>
      <c r="E4454">
        <v>0</v>
      </c>
      <c r="F4454" s="1" t="s">
        <v>23</v>
      </c>
      <c r="G4454">
        <v>0</v>
      </c>
      <c r="H4454">
        <v>3</v>
      </c>
      <c r="I4454">
        <v>0</v>
      </c>
      <c r="J4454">
        <v>21</v>
      </c>
      <c r="K4454" s="1" t="s">
        <v>21</v>
      </c>
      <c r="L4454">
        <f>IF(t_test_base2[[#This Row],[Percentage_Comp]]=100, 10, LEFT(t_test_base2[[#This Row],[Percentage_Comp]],1))*1</f>
        <v>9</v>
      </c>
    </row>
    <row r="4455" spans="1:12">
      <c r="A4455" s="1" t="s">
        <v>2312</v>
      </c>
      <c r="B4455">
        <v>170201916</v>
      </c>
      <c r="C4455">
        <v>94</v>
      </c>
      <c r="D4455">
        <v>1</v>
      </c>
      <c r="E4455">
        <v>0</v>
      </c>
      <c r="F4455" s="1" t="s">
        <v>23</v>
      </c>
      <c r="G4455">
        <v>0</v>
      </c>
      <c r="H4455">
        <v>6</v>
      </c>
      <c r="I4455">
        <v>1</v>
      </c>
      <c r="J4455">
        <v>1</v>
      </c>
      <c r="K4455" s="1" t="s">
        <v>16</v>
      </c>
      <c r="L4455">
        <f>IF(t_test_base2[[#This Row],[Percentage_Comp]]=100, 10, LEFT(t_test_base2[[#This Row],[Percentage_Comp]],1))*1</f>
        <v>9</v>
      </c>
    </row>
    <row r="4456" spans="1:12">
      <c r="A4456" s="1" t="s">
        <v>2313</v>
      </c>
      <c r="B4456">
        <v>170201875</v>
      </c>
      <c r="C4456">
        <v>100</v>
      </c>
      <c r="D4456">
        <v>1</v>
      </c>
      <c r="E4456">
        <v>0</v>
      </c>
      <c r="F4456" s="1" t="s">
        <v>15</v>
      </c>
      <c r="G4456">
        <v>0</v>
      </c>
      <c r="H4456">
        <v>14</v>
      </c>
      <c r="I4456">
        <v>0</v>
      </c>
      <c r="J4456">
        <v>1</v>
      </c>
      <c r="K4456" s="1" t="s">
        <v>16</v>
      </c>
      <c r="L4456">
        <f>IF(t_test_base2[[#This Row],[Percentage_Comp]]=100, 10, LEFT(t_test_base2[[#This Row],[Percentage_Comp]],1))*1</f>
        <v>10</v>
      </c>
    </row>
    <row r="4457" spans="1:12">
      <c r="A4457" s="1" t="s">
        <v>1104</v>
      </c>
      <c r="B4457">
        <v>120702364</v>
      </c>
      <c r="C4457">
        <v>65</v>
      </c>
      <c r="D4457">
        <v>0</v>
      </c>
      <c r="E4457">
        <v>0</v>
      </c>
      <c r="F4457" s="1" t="s">
        <v>15</v>
      </c>
      <c r="G4457">
        <v>0</v>
      </c>
      <c r="H4457">
        <v>4</v>
      </c>
      <c r="I4457">
        <v>0</v>
      </c>
      <c r="J4457">
        <v>5</v>
      </c>
      <c r="K4457" s="1" t="s">
        <v>21</v>
      </c>
      <c r="L4457">
        <f>IF(t_test_base2[[#This Row],[Percentage_Comp]]=100, 10, LEFT(t_test_base2[[#This Row],[Percentage_Comp]],1))*1</f>
        <v>6</v>
      </c>
    </row>
    <row r="4458" spans="1:12">
      <c r="A4458" s="1" t="s">
        <v>2314</v>
      </c>
      <c r="B4458">
        <v>131100763</v>
      </c>
      <c r="C4458">
        <v>100</v>
      </c>
      <c r="D4458">
        <v>1</v>
      </c>
      <c r="E4458">
        <v>0</v>
      </c>
      <c r="F4458" s="1" t="s">
        <v>12</v>
      </c>
      <c r="G4458">
        <v>0</v>
      </c>
      <c r="H4458">
        <v>4</v>
      </c>
      <c r="I4458">
        <v>1</v>
      </c>
      <c r="J4458">
        <v>2</v>
      </c>
      <c r="K4458" s="1" t="s">
        <v>13</v>
      </c>
      <c r="L4458">
        <f>IF(t_test_base2[[#This Row],[Percentage_Comp]]=100, 10, LEFT(t_test_base2[[#This Row],[Percentage_Comp]],1))*1</f>
        <v>10</v>
      </c>
    </row>
    <row r="4459" spans="1:12">
      <c r="A4459" s="1" t="s">
        <v>233</v>
      </c>
      <c r="B4459">
        <v>170201595</v>
      </c>
      <c r="C4459">
        <v>100</v>
      </c>
      <c r="D4459">
        <v>1</v>
      </c>
      <c r="E4459">
        <v>0</v>
      </c>
      <c r="F4459" s="1" t="s">
        <v>23</v>
      </c>
      <c r="G4459">
        <v>0</v>
      </c>
      <c r="H4459">
        <v>3</v>
      </c>
      <c r="I4459">
        <v>1</v>
      </c>
      <c r="J4459">
        <v>9</v>
      </c>
      <c r="K4459" s="1" t="s">
        <v>21</v>
      </c>
      <c r="L4459">
        <f>IF(t_test_base2[[#This Row],[Percentage_Comp]]=100, 10, LEFT(t_test_base2[[#This Row],[Percentage_Comp]],1))*1</f>
        <v>10</v>
      </c>
    </row>
    <row r="4460" spans="1:12">
      <c r="A4460" s="1" t="s">
        <v>2315</v>
      </c>
      <c r="B4460">
        <v>150600755</v>
      </c>
      <c r="C4460">
        <v>100</v>
      </c>
      <c r="D4460">
        <v>1</v>
      </c>
      <c r="E4460">
        <v>0</v>
      </c>
      <c r="F4460" s="1" t="s">
        <v>15</v>
      </c>
      <c r="G4460">
        <v>0</v>
      </c>
      <c r="H4460">
        <v>4</v>
      </c>
      <c r="I4460">
        <v>0</v>
      </c>
      <c r="J4460">
        <v>3</v>
      </c>
      <c r="K4460" s="1" t="s">
        <v>13</v>
      </c>
      <c r="L4460">
        <f>IF(t_test_base2[[#This Row],[Percentage_Comp]]=100, 10, LEFT(t_test_base2[[#This Row],[Percentage_Comp]],1))*1</f>
        <v>10</v>
      </c>
    </row>
    <row r="4461" spans="1:12">
      <c r="A4461" s="1" t="s">
        <v>2316</v>
      </c>
      <c r="B4461">
        <v>161205583</v>
      </c>
      <c r="C4461">
        <v>100</v>
      </c>
      <c r="D4461">
        <v>1</v>
      </c>
      <c r="E4461">
        <v>0</v>
      </c>
      <c r="F4461" s="1" t="s">
        <v>23</v>
      </c>
      <c r="G4461">
        <v>0</v>
      </c>
      <c r="H4461">
        <v>3</v>
      </c>
      <c r="I4461">
        <v>1</v>
      </c>
      <c r="J4461">
        <v>1</v>
      </c>
      <c r="K4461" s="1" t="s">
        <v>16</v>
      </c>
      <c r="L4461">
        <f>IF(t_test_base2[[#This Row],[Percentage_Comp]]=100, 10, LEFT(t_test_base2[[#This Row],[Percentage_Comp]],1))*1</f>
        <v>10</v>
      </c>
    </row>
    <row r="4462" spans="1:12">
      <c r="A4462" s="1" t="s">
        <v>55</v>
      </c>
      <c r="B4462">
        <v>170201906</v>
      </c>
      <c r="C4462">
        <v>100</v>
      </c>
      <c r="D4462">
        <v>1</v>
      </c>
      <c r="E4462">
        <v>0</v>
      </c>
      <c r="F4462" s="1" t="s">
        <v>15</v>
      </c>
      <c r="G4462">
        <v>0</v>
      </c>
      <c r="H4462">
        <v>0</v>
      </c>
      <c r="I4462">
        <v>0</v>
      </c>
      <c r="J4462">
        <v>21</v>
      </c>
      <c r="K4462" s="1" t="s">
        <v>21</v>
      </c>
      <c r="L4462">
        <f>IF(t_test_base2[[#This Row],[Percentage_Comp]]=100, 10, LEFT(t_test_base2[[#This Row],[Percentage_Comp]],1))*1</f>
        <v>10</v>
      </c>
    </row>
    <row r="4463" spans="1:12">
      <c r="A4463" s="1" t="s">
        <v>1540</v>
      </c>
      <c r="B4463">
        <v>170201916</v>
      </c>
      <c r="C4463">
        <v>100</v>
      </c>
      <c r="D4463">
        <v>1</v>
      </c>
      <c r="E4463">
        <v>1</v>
      </c>
      <c r="F4463" s="1" t="s">
        <v>23</v>
      </c>
      <c r="G4463">
        <v>0</v>
      </c>
      <c r="H4463">
        <v>6</v>
      </c>
      <c r="I4463">
        <v>0</v>
      </c>
      <c r="J4463">
        <v>3</v>
      </c>
      <c r="K4463" s="1" t="s">
        <v>13</v>
      </c>
      <c r="L4463">
        <f>IF(t_test_base2[[#This Row],[Percentage_Comp]]=100, 10, LEFT(t_test_base2[[#This Row],[Percentage_Comp]],1))*1</f>
        <v>10</v>
      </c>
    </row>
    <row r="4464" spans="1:12">
      <c r="A4464" s="1" t="s">
        <v>1778</v>
      </c>
      <c r="B4464">
        <v>170102098</v>
      </c>
      <c r="C4464">
        <v>100</v>
      </c>
      <c r="D4464">
        <v>1</v>
      </c>
      <c r="E4464">
        <v>1</v>
      </c>
      <c r="F4464" s="1" t="s">
        <v>15</v>
      </c>
      <c r="G4464">
        <v>0</v>
      </c>
      <c r="H4464">
        <v>3</v>
      </c>
      <c r="I4464">
        <v>0</v>
      </c>
      <c r="J4464">
        <v>8</v>
      </c>
      <c r="K4464" s="1" t="s">
        <v>21</v>
      </c>
      <c r="L4464">
        <f>IF(t_test_base2[[#This Row],[Percentage_Comp]]=100, 10, LEFT(t_test_base2[[#This Row],[Percentage_Comp]],1))*1</f>
        <v>10</v>
      </c>
    </row>
    <row r="4465" spans="1:12">
      <c r="A4465" s="1" t="s">
        <v>578</v>
      </c>
      <c r="B4465">
        <v>140904415</v>
      </c>
      <c r="C4465">
        <v>100</v>
      </c>
      <c r="D4465">
        <v>1</v>
      </c>
      <c r="E4465">
        <v>1</v>
      </c>
      <c r="F4465" s="1" t="s">
        <v>18</v>
      </c>
      <c r="G4465">
        <v>0</v>
      </c>
      <c r="H4465">
        <v>4</v>
      </c>
      <c r="I4465">
        <v>0</v>
      </c>
      <c r="J4465">
        <v>10</v>
      </c>
      <c r="K4465" s="1" t="s">
        <v>21</v>
      </c>
      <c r="L4465">
        <f>IF(t_test_base2[[#This Row],[Percentage_Comp]]=100, 10, LEFT(t_test_base2[[#This Row],[Percentage_Comp]],1))*1</f>
        <v>10</v>
      </c>
    </row>
    <row r="4466" spans="1:12">
      <c r="A4466" s="1" t="s">
        <v>2133</v>
      </c>
      <c r="B4466">
        <v>170200872</v>
      </c>
      <c r="C4466">
        <v>99</v>
      </c>
      <c r="D4466">
        <v>1</v>
      </c>
      <c r="E4466">
        <v>1</v>
      </c>
      <c r="F4466" s="1" t="s">
        <v>15</v>
      </c>
      <c r="G4466">
        <v>0</v>
      </c>
      <c r="H4466">
        <v>1</v>
      </c>
      <c r="I4466">
        <v>0</v>
      </c>
      <c r="J4466">
        <v>5</v>
      </c>
      <c r="K4466" s="1" t="s">
        <v>21</v>
      </c>
      <c r="L4466">
        <f>IF(t_test_base2[[#This Row],[Percentage_Comp]]=100, 10, LEFT(t_test_base2[[#This Row],[Percentage_Comp]],1))*1</f>
        <v>9</v>
      </c>
    </row>
    <row r="4467" spans="1:12">
      <c r="A4467" s="1" t="s">
        <v>785</v>
      </c>
      <c r="B4467">
        <v>161208166</v>
      </c>
      <c r="C4467">
        <v>100</v>
      </c>
      <c r="D4467">
        <v>1</v>
      </c>
      <c r="E4467">
        <v>0</v>
      </c>
      <c r="F4467" s="1" t="s">
        <v>23</v>
      </c>
      <c r="G4467">
        <v>0</v>
      </c>
      <c r="H4467">
        <v>5</v>
      </c>
      <c r="I4467">
        <v>0</v>
      </c>
      <c r="J4467">
        <v>5</v>
      </c>
      <c r="K4467" s="1" t="s">
        <v>21</v>
      </c>
      <c r="L4467">
        <f>IF(t_test_base2[[#This Row],[Percentage_Comp]]=100, 10, LEFT(t_test_base2[[#This Row],[Percentage_Comp]],1))*1</f>
        <v>10</v>
      </c>
    </row>
    <row r="4468" spans="1:12">
      <c r="A4468" s="1" t="s">
        <v>2317</v>
      </c>
      <c r="B4468">
        <v>170201916</v>
      </c>
      <c r="C4468">
        <v>100</v>
      </c>
      <c r="D4468">
        <v>1</v>
      </c>
      <c r="E4468">
        <v>0</v>
      </c>
      <c r="F4468" s="1" t="s">
        <v>15</v>
      </c>
      <c r="G4468">
        <v>0</v>
      </c>
      <c r="H4468">
        <v>6</v>
      </c>
      <c r="I4468">
        <v>1</v>
      </c>
      <c r="J4468">
        <v>1</v>
      </c>
      <c r="K4468" s="1" t="s">
        <v>16</v>
      </c>
      <c r="L4468">
        <f>IF(t_test_base2[[#This Row],[Percentage_Comp]]=100, 10, LEFT(t_test_base2[[#This Row],[Percentage_Comp]],1))*1</f>
        <v>10</v>
      </c>
    </row>
    <row r="4469" spans="1:12">
      <c r="A4469" s="1" t="s">
        <v>2021</v>
      </c>
      <c r="B4469">
        <v>150703137</v>
      </c>
      <c r="C4469">
        <v>94</v>
      </c>
      <c r="D4469">
        <v>1</v>
      </c>
      <c r="E4469">
        <v>0</v>
      </c>
      <c r="F4469" s="1" t="s">
        <v>15</v>
      </c>
      <c r="G4469">
        <v>0</v>
      </c>
      <c r="H4469">
        <v>3</v>
      </c>
      <c r="I4469">
        <v>1</v>
      </c>
      <c r="J4469">
        <v>4</v>
      </c>
      <c r="K4469" s="1" t="s">
        <v>21</v>
      </c>
      <c r="L4469">
        <f>IF(t_test_base2[[#This Row],[Percentage_Comp]]=100, 10, LEFT(t_test_base2[[#This Row],[Percentage_Comp]],1))*1</f>
        <v>9</v>
      </c>
    </row>
    <row r="4470" spans="1:12">
      <c r="A4470" s="1" t="s">
        <v>493</v>
      </c>
      <c r="B4470">
        <v>170109199</v>
      </c>
      <c r="C4470">
        <v>0</v>
      </c>
      <c r="D4470">
        <v>0</v>
      </c>
      <c r="E4470">
        <v>0</v>
      </c>
      <c r="F4470" s="1" t="s">
        <v>23</v>
      </c>
      <c r="G4470">
        <v>0</v>
      </c>
      <c r="H4470">
        <v>3</v>
      </c>
      <c r="I4470">
        <v>0</v>
      </c>
      <c r="J4470">
        <v>6</v>
      </c>
      <c r="K4470" s="1" t="s">
        <v>21</v>
      </c>
      <c r="L4470">
        <f>IF(t_test_base2[[#This Row],[Percentage_Comp]]=100, 10, LEFT(t_test_base2[[#This Row],[Percentage_Comp]],1))*1</f>
        <v>0</v>
      </c>
    </row>
    <row r="4471" spans="1:12">
      <c r="A4471" s="1" t="s">
        <v>1445</v>
      </c>
      <c r="B4471">
        <v>170201916</v>
      </c>
      <c r="C4471">
        <v>45</v>
      </c>
      <c r="D4471">
        <v>0</v>
      </c>
      <c r="E4471">
        <v>0</v>
      </c>
      <c r="F4471" s="1" t="s">
        <v>12</v>
      </c>
      <c r="G4471">
        <v>0</v>
      </c>
      <c r="H4471">
        <v>6</v>
      </c>
      <c r="I4471">
        <v>0</v>
      </c>
      <c r="J4471">
        <v>4</v>
      </c>
      <c r="K4471" s="1" t="s">
        <v>21</v>
      </c>
      <c r="L4471">
        <f>IF(t_test_base2[[#This Row],[Percentage_Comp]]=100, 10, LEFT(t_test_base2[[#This Row],[Percentage_Comp]],1))*1</f>
        <v>4</v>
      </c>
    </row>
    <row r="4472" spans="1:12">
      <c r="A4472" s="1" t="s">
        <v>2318</v>
      </c>
      <c r="B4472">
        <v>160902546</v>
      </c>
      <c r="C4472">
        <v>99</v>
      </c>
      <c r="D4472">
        <v>1</v>
      </c>
      <c r="E4472">
        <v>0</v>
      </c>
      <c r="F4472" s="1" t="s">
        <v>23</v>
      </c>
      <c r="G4472">
        <v>0</v>
      </c>
      <c r="H4472">
        <v>0</v>
      </c>
      <c r="I4472">
        <v>0</v>
      </c>
      <c r="J4472">
        <v>2</v>
      </c>
      <c r="K4472" s="1" t="s">
        <v>13</v>
      </c>
      <c r="L4472">
        <f>IF(t_test_base2[[#This Row],[Percentage_Comp]]=100, 10, LEFT(t_test_base2[[#This Row],[Percentage_Comp]],1))*1</f>
        <v>9</v>
      </c>
    </row>
    <row r="4473" spans="1:12">
      <c r="A4473" s="1" t="s">
        <v>946</v>
      </c>
      <c r="B4473">
        <v>170201925</v>
      </c>
      <c r="C4473">
        <v>64</v>
      </c>
      <c r="D4473">
        <v>0</v>
      </c>
      <c r="E4473">
        <v>1</v>
      </c>
      <c r="F4473" s="1" t="s">
        <v>23</v>
      </c>
      <c r="G4473">
        <v>0</v>
      </c>
      <c r="H4473">
        <v>8</v>
      </c>
      <c r="I4473">
        <v>0</v>
      </c>
      <c r="J4473">
        <v>12</v>
      </c>
      <c r="K4473" s="1" t="s">
        <v>21</v>
      </c>
      <c r="L4473">
        <f>IF(t_test_base2[[#This Row],[Percentage_Comp]]=100, 10, LEFT(t_test_base2[[#This Row],[Percentage_Comp]],1))*1</f>
        <v>6</v>
      </c>
    </row>
    <row r="4474" spans="1:12">
      <c r="A4474" s="1" t="s">
        <v>2319</v>
      </c>
      <c r="B4474">
        <v>160405725</v>
      </c>
      <c r="C4474">
        <v>100</v>
      </c>
      <c r="D4474">
        <v>1</v>
      </c>
      <c r="E4474">
        <v>0</v>
      </c>
      <c r="F4474" s="1" t="s">
        <v>15</v>
      </c>
      <c r="G4474">
        <v>0</v>
      </c>
      <c r="H4474">
        <v>3</v>
      </c>
      <c r="I4474">
        <v>1</v>
      </c>
      <c r="J4474">
        <v>2</v>
      </c>
      <c r="K4474" s="1" t="s">
        <v>13</v>
      </c>
      <c r="L4474">
        <f>IF(t_test_base2[[#This Row],[Percentage_Comp]]=100, 10, LEFT(t_test_base2[[#This Row],[Percentage_Comp]],1))*1</f>
        <v>10</v>
      </c>
    </row>
    <row r="4475" spans="1:12">
      <c r="A4475" s="1" t="s">
        <v>2099</v>
      </c>
      <c r="B4475">
        <v>140114147</v>
      </c>
      <c r="C4475">
        <v>100</v>
      </c>
      <c r="D4475">
        <v>1</v>
      </c>
      <c r="E4475">
        <v>1</v>
      </c>
      <c r="F4475" s="1" t="s">
        <v>23</v>
      </c>
      <c r="G4475">
        <v>0</v>
      </c>
      <c r="H4475">
        <v>4</v>
      </c>
      <c r="I4475">
        <v>0</v>
      </c>
      <c r="J4475">
        <v>2</v>
      </c>
      <c r="K4475" s="1" t="s">
        <v>13</v>
      </c>
      <c r="L4475">
        <f>IF(t_test_base2[[#This Row],[Percentage_Comp]]=100, 10, LEFT(t_test_base2[[#This Row],[Percentage_Comp]],1))*1</f>
        <v>10</v>
      </c>
    </row>
    <row r="4476" spans="1:12">
      <c r="A4476" s="1" t="s">
        <v>1368</v>
      </c>
      <c r="B4476">
        <v>150200581</v>
      </c>
      <c r="C4476">
        <v>72</v>
      </c>
      <c r="D4476">
        <v>0</v>
      </c>
      <c r="E4476">
        <v>0</v>
      </c>
      <c r="F4476" s="1" t="s">
        <v>12</v>
      </c>
      <c r="G4476">
        <v>0</v>
      </c>
      <c r="H4476">
        <v>1</v>
      </c>
      <c r="I4476">
        <v>0</v>
      </c>
      <c r="J4476">
        <v>5</v>
      </c>
      <c r="K4476" s="1" t="s">
        <v>21</v>
      </c>
      <c r="L4476">
        <f>IF(t_test_base2[[#This Row],[Percentage_Comp]]=100, 10, LEFT(t_test_base2[[#This Row],[Percentage_Comp]],1))*1</f>
        <v>7</v>
      </c>
    </row>
    <row r="4477" spans="1:12">
      <c r="A4477" s="1" t="s">
        <v>2037</v>
      </c>
      <c r="B4477">
        <v>170109199</v>
      </c>
      <c r="C4477">
        <v>94</v>
      </c>
      <c r="D4477">
        <v>1</v>
      </c>
      <c r="E4477">
        <v>1</v>
      </c>
      <c r="F4477" s="1" t="s">
        <v>18</v>
      </c>
      <c r="G4477">
        <v>0</v>
      </c>
      <c r="H4477">
        <v>3</v>
      </c>
      <c r="I4477">
        <v>1</v>
      </c>
      <c r="J4477">
        <v>3</v>
      </c>
      <c r="K4477" s="1" t="s">
        <v>13</v>
      </c>
      <c r="L4477">
        <f>IF(t_test_base2[[#This Row],[Percentage_Comp]]=100, 10, LEFT(t_test_base2[[#This Row],[Percentage_Comp]],1))*1</f>
        <v>9</v>
      </c>
    </row>
    <row r="4478" spans="1:12">
      <c r="A4478" s="1" t="s">
        <v>2320</v>
      </c>
      <c r="B4478">
        <v>170109199</v>
      </c>
      <c r="C4478">
        <v>100</v>
      </c>
      <c r="D4478">
        <v>1</v>
      </c>
      <c r="E4478">
        <v>0</v>
      </c>
      <c r="F4478" s="1" t="s">
        <v>15</v>
      </c>
      <c r="G4478">
        <v>0</v>
      </c>
      <c r="H4478">
        <v>3</v>
      </c>
      <c r="I4478">
        <v>1</v>
      </c>
      <c r="J4478">
        <v>2</v>
      </c>
      <c r="K4478" s="1" t="s">
        <v>13</v>
      </c>
      <c r="L4478">
        <f>IF(t_test_base2[[#This Row],[Percentage_Comp]]=100, 10, LEFT(t_test_base2[[#This Row],[Percentage_Comp]],1))*1</f>
        <v>10</v>
      </c>
    </row>
    <row r="4479" spans="1:12">
      <c r="A4479" s="1" t="s">
        <v>2138</v>
      </c>
      <c r="B4479">
        <v>140114147</v>
      </c>
      <c r="C4479">
        <v>100</v>
      </c>
      <c r="D4479">
        <v>1</v>
      </c>
      <c r="E4479">
        <v>0</v>
      </c>
      <c r="F4479" s="1" t="s">
        <v>23</v>
      </c>
      <c r="G4479">
        <v>0</v>
      </c>
      <c r="H4479">
        <v>4</v>
      </c>
      <c r="I4479">
        <v>1</v>
      </c>
      <c r="J4479">
        <v>2</v>
      </c>
      <c r="K4479" s="1" t="s">
        <v>13</v>
      </c>
      <c r="L4479">
        <f>IF(t_test_base2[[#This Row],[Percentage_Comp]]=100, 10, LEFT(t_test_base2[[#This Row],[Percentage_Comp]],1))*1</f>
        <v>10</v>
      </c>
    </row>
    <row r="4480" spans="1:12">
      <c r="A4480" s="1" t="s">
        <v>650</v>
      </c>
      <c r="B4480">
        <v>160307393</v>
      </c>
      <c r="C4480">
        <v>98</v>
      </c>
      <c r="D4480">
        <v>1</v>
      </c>
      <c r="E4480">
        <v>0</v>
      </c>
      <c r="F4480" s="1" t="s">
        <v>23</v>
      </c>
      <c r="G4480">
        <v>0</v>
      </c>
      <c r="H4480">
        <v>4</v>
      </c>
      <c r="I4480">
        <v>0</v>
      </c>
      <c r="J4480">
        <v>2</v>
      </c>
      <c r="K4480" s="1" t="s">
        <v>13</v>
      </c>
      <c r="L4480">
        <f>IF(t_test_base2[[#This Row],[Percentage_Comp]]=100, 10, LEFT(t_test_base2[[#This Row],[Percentage_Comp]],1))*1</f>
        <v>9</v>
      </c>
    </row>
    <row r="4481" spans="1:12">
      <c r="A4481" s="1" t="s">
        <v>595</v>
      </c>
      <c r="B4481">
        <v>160815350</v>
      </c>
      <c r="C4481">
        <v>100</v>
      </c>
      <c r="D4481">
        <v>1</v>
      </c>
      <c r="E4481">
        <v>0</v>
      </c>
      <c r="F4481" s="1" t="s">
        <v>23</v>
      </c>
      <c r="G4481">
        <v>0</v>
      </c>
      <c r="H4481">
        <v>3</v>
      </c>
      <c r="I4481">
        <v>0</v>
      </c>
      <c r="J4481">
        <v>7</v>
      </c>
      <c r="K4481" s="1" t="s">
        <v>21</v>
      </c>
      <c r="L4481">
        <f>IF(t_test_base2[[#This Row],[Percentage_Comp]]=100, 10, LEFT(t_test_base2[[#This Row],[Percentage_Comp]],1))*1</f>
        <v>10</v>
      </c>
    </row>
    <row r="4482" spans="1:12">
      <c r="A4482" s="1" t="s">
        <v>2321</v>
      </c>
      <c r="B4482">
        <v>140904415</v>
      </c>
      <c r="C4482">
        <v>100</v>
      </c>
      <c r="D4482">
        <v>1</v>
      </c>
      <c r="E4482">
        <v>0</v>
      </c>
      <c r="F4482" s="1" t="s">
        <v>12</v>
      </c>
      <c r="G4482">
        <v>0</v>
      </c>
      <c r="H4482">
        <v>4</v>
      </c>
      <c r="I4482">
        <v>0</v>
      </c>
      <c r="J4482">
        <v>1</v>
      </c>
      <c r="K4482" s="1" t="s">
        <v>16</v>
      </c>
      <c r="L4482">
        <f>IF(t_test_base2[[#This Row],[Percentage_Comp]]=100, 10, LEFT(t_test_base2[[#This Row],[Percentage_Comp]],1))*1</f>
        <v>10</v>
      </c>
    </row>
    <row r="4483" spans="1:12">
      <c r="A4483" s="1" t="s">
        <v>2193</v>
      </c>
      <c r="B4483">
        <v>150600742</v>
      </c>
      <c r="C4483">
        <v>100</v>
      </c>
      <c r="D4483">
        <v>1</v>
      </c>
      <c r="E4483">
        <v>0</v>
      </c>
      <c r="F4483" s="1" t="s">
        <v>18</v>
      </c>
      <c r="G4483">
        <v>0</v>
      </c>
      <c r="H4483">
        <v>3</v>
      </c>
      <c r="I4483">
        <v>1</v>
      </c>
      <c r="J4483">
        <v>2</v>
      </c>
      <c r="K4483" s="1" t="s">
        <v>13</v>
      </c>
      <c r="L4483">
        <f>IF(t_test_base2[[#This Row],[Percentage_Comp]]=100, 10, LEFT(t_test_base2[[#This Row],[Percentage_Comp]],1))*1</f>
        <v>10</v>
      </c>
    </row>
    <row r="4484" spans="1:12">
      <c r="A4484" s="1" t="s">
        <v>383</v>
      </c>
      <c r="B4484">
        <v>170109250</v>
      </c>
      <c r="C4484">
        <v>100</v>
      </c>
      <c r="D4484">
        <v>1</v>
      </c>
      <c r="E4484">
        <v>0</v>
      </c>
      <c r="F4484" s="1" t="s">
        <v>15</v>
      </c>
      <c r="G4484">
        <v>0</v>
      </c>
      <c r="H4484">
        <v>1</v>
      </c>
      <c r="I4484">
        <v>0</v>
      </c>
      <c r="J4484">
        <v>22</v>
      </c>
      <c r="K4484" s="1" t="s">
        <v>21</v>
      </c>
      <c r="L4484">
        <f>IF(t_test_base2[[#This Row],[Percentage_Comp]]=100, 10, LEFT(t_test_base2[[#This Row],[Percentage_Comp]],1))*1</f>
        <v>10</v>
      </c>
    </row>
    <row r="4485" spans="1:12">
      <c r="A4485" s="1" t="s">
        <v>2139</v>
      </c>
      <c r="B4485">
        <v>170107648</v>
      </c>
      <c r="C4485">
        <v>100</v>
      </c>
      <c r="D4485">
        <v>1</v>
      </c>
      <c r="E4485">
        <v>0</v>
      </c>
      <c r="F4485" s="1" t="s">
        <v>15</v>
      </c>
      <c r="G4485">
        <v>0</v>
      </c>
      <c r="H4485">
        <v>3</v>
      </c>
      <c r="I4485">
        <v>0</v>
      </c>
      <c r="J4485">
        <v>5</v>
      </c>
      <c r="K4485" s="1" t="s">
        <v>21</v>
      </c>
      <c r="L4485">
        <f>IF(t_test_base2[[#This Row],[Percentage_Comp]]=100, 10, LEFT(t_test_base2[[#This Row],[Percentage_Comp]],1))*1</f>
        <v>10</v>
      </c>
    </row>
    <row r="4486" spans="1:12">
      <c r="A4486" s="1" t="s">
        <v>282</v>
      </c>
      <c r="B4486">
        <v>130501947</v>
      </c>
      <c r="C4486">
        <v>100</v>
      </c>
      <c r="D4486">
        <v>1</v>
      </c>
      <c r="E4486">
        <v>0</v>
      </c>
      <c r="F4486" s="1" t="s">
        <v>23</v>
      </c>
      <c r="G4486">
        <v>0</v>
      </c>
      <c r="H4486">
        <v>5</v>
      </c>
      <c r="I4486">
        <v>1</v>
      </c>
      <c r="J4486">
        <v>4</v>
      </c>
      <c r="K4486" s="1" t="s">
        <v>21</v>
      </c>
      <c r="L4486">
        <f>IF(t_test_base2[[#This Row],[Percentage_Comp]]=100, 10, LEFT(t_test_base2[[#This Row],[Percentage_Comp]],1))*1</f>
        <v>10</v>
      </c>
    </row>
    <row r="4487" spans="1:12">
      <c r="A4487" s="1" t="s">
        <v>2322</v>
      </c>
      <c r="B4487">
        <v>131000139</v>
      </c>
      <c r="C4487">
        <v>100</v>
      </c>
      <c r="D4487">
        <v>1</v>
      </c>
      <c r="E4487">
        <v>0</v>
      </c>
      <c r="F4487" s="1" t="s">
        <v>23</v>
      </c>
      <c r="G4487">
        <v>0</v>
      </c>
      <c r="H4487">
        <v>5</v>
      </c>
      <c r="I4487">
        <v>1</v>
      </c>
      <c r="J4487">
        <v>1</v>
      </c>
      <c r="K4487" s="1" t="s">
        <v>16</v>
      </c>
      <c r="L4487">
        <f>IF(t_test_base2[[#This Row],[Percentage_Comp]]=100, 10, LEFT(t_test_base2[[#This Row],[Percentage_Comp]],1))*1</f>
        <v>10</v>
      </c>
    </row>
    <row r="4488" spans="1:12">
      <c r="A4488" s="1" t="s">
        <v>265</v>
      </c>
      <c r="B4488">
        <v>131200308</v>
      </c>
      <c r="C4488">
        <v>99</v>
      </c>
      <c r="D4488">
        <v>1</v>
      </c>
      <c r="E4488">
        <v>1</v>
      </c>
      <c r="F4488" s="1" t="s">
        <v>15</v>
      </c>
      <c r="G4488">
        <v>0</v>
      </c>
      <c r="H4488">
        <v>4</v>
      </c>
      <c r="I4488">
        <v>1</v>
      </c>
      <c r="J4488">
        <v>3</v>
      </c>
      <c r="K4488" s="1" t="s">
        <v>13</v>
      </c>
      <c r="L4488">
        <f>IF(t_test_base2[[#This Row],[Percentage_Comp]]=100, 10, LEFT(t_test_base2[[#This Row],[Percentage_Comp]],1))*1</f>
        <v>9</v>
      </c>
    </row>
    <row r="4489" spans="1:12">
      <c r="A4489" s="1" t="s">
        <v>724</v>
      </c>
      <c r="B4489">
        <v>140703068</v>
      </c>
      <c r="C4489">
        <v>100</v>
      </c>
      <c r="D4489">
        <v>1</v>
      </c>
      <c r="E4489">
        <v>0</v>
      </c>
      <c r="F4489" s="1" t="s">
        <v>23</v>
      </c>
      <c r="G4489">
        <v>0</v>
      </c>
      <c r="H4489">
        <v>4</v>
      </c>
      <c r="I4489">
        <v>1</v>
      </c>
      <c r="J4489">
        <v>7</v>
      </c>
      <c r="K4489" s="1" t="s">
        <v>21</v>
      </c>
      <c r="L4489">
        <f>IF(t_test_base2[[#This Row],[Percentage_Comp]]=100, 10, LEFT(t_test_base2[[#This Row],[Percentage_Comp]],1))*1</f>
        <v>10</v>
      </c>
    </row>
    <row r="4490" spans="1:12">
      <c r="A4490" s="1" t="s">
        <v>75</v>
      </c>
      <c r="B4490">
        <v>140703068</v>
      </c>
      <c r="C4490">
        <v>100</v>
      </c>
      <c r="D4490">
        <v>1</v>
      </c>
      <c r="E4490">
        <v>0</v>
      </c>
      <c r="F4490" s="1" t="s">
        <v>23</v>
      </c>
      <c r="G4490">
        <v>0</v>
      </c>
      <c r="H4490">
        <v>4</v>
      </c>
      <c r="I4490">
        <v>1</v>
      </c>
      <c r="J4490">
        <v>12</v>
      </c>
      <c r="K4490" s="1" t="s">
        <v>21</v>
      </c>
      <c r="L4490">
        <f>IF(t_test_base2[[#This Row],[Percentage_Comp]]=100, 10, LEFT(t_test_base2[[#This Row],[Percentage_Comp]],1))*1</f>
        <v>10</v>
      </c>
    </row>
    <row r="4491" spans="1:12">
      <c r="A4491" s="1" t="s">
        <v>724</v>
      </c>
      <c r="B4491">
        <v>140703069</v>
      </c>
      <c r="C4491">
        <v>100</v>
      </c>
      <c r="D4491">
        <v>1</v>
      </c>
      <c r="E4491">
        <v>0</v>
      </c>
      <c r="F4491" s="1" t="s">
        <v>23</v>
      </c>
      <c r="G4491">
        <v>0</v>
      </c>
      <c r="H4491">
        <v>4</v>
      </c>
      <c r="I4491">
        <v>1</v>
      </c>
      <c r="J4491">
        <v>7</v>
      </c>
      <c r="K4491" s="1" t="s">
        <v>21</v>
      </c>
      <c r="L4491">
        <f>IF(t_test_base2[[#This Row],[Percentage_Comp]]=100, 10, LEFT(t_test_base2[[#This Row],[Percentage_Comp]],1))*1</f>
        <v>10</v>
      </c>
    </row>
    <row r="4492" spans="1:12">
      <c r="A4492" s="1" t="s">
        <v>75</v>
      </c>
      <c r="B4492">
        <v>140703069</v>
      </c>
      <c r="C4492">
        <v>100</v>
      </c>
      <c r="D4492">
        <v>1</v>
      </c>
      <c r="E4492">
        <v>0</v>
      </c>
      <c r="F4492" s="1" t="s">
        <v>23</v>
      </c>
      <c r="G4492">
        <v>0</v>
      </c>
      <c r="H4492">
        <v>4</v>
      </c>
      <c r="I4492">
        <v>0</v>
      </c>
      <c r="J4492">
        <v>12</v>
      </c>
      <c r="K4492" s="1" t="s">
        <v>21</v>
      </c>
      <c r="L4492">
        <f>IF(t_test_base2[[#This Row],[Percentage_Comp]]=100, 10, LEFT(t_test_base2[[#This Row],[Percentage_Comp]],1))*1</f>
        <v>10</v>
      </c>
    </row>
    <row r="4493" spans="1:12">
      <c r="A4493" s="1" t="s">
        <v>2323</v>
      </c>
      <c r="B4493">
        <v>140705773</v>
      </c>
      <c r="C4493">
        <v>95</v>
      </c>
      <c r="D4493">
        <v>1</v>
      </c>
      <c r="E4493">
        <v>0</v>
      </c>
      <c r="F4493" s="1" t="s">
        <v>23</v>
      </c>
      <c r="G4493">
        <v>0</v>
      </c>
      <c r="H4493">
        <v>3</v>
      </c>
      <c r="I4493">
        <v>1</v>
      </c>
      <c r="J4493">
        <v>3</v>
      </c>
      <c r="K4493" s="1" t="s">
        <v>13</v>
      </c>
      <c r="L4493">
        <f>IF(t_test_base2[[#This Row],[Percentage_Comp]]=100, 10, LEFT(t_test_base2[[#This Row],[Percentage_Comp]],1))*1</f>
        <v>9</v>
      </c>
    </row>
    <row r="4494" spans="1:12">
      <c r="A4494" s="1" t="s">
        <v>2324</v>
      </c>
      <c r="B4494">
        <v>140705773</v>
      </c>
      <c r="C4494">
        <v>100</v>
      </c>
      <c r="D4494">
        <v>1</v>
      </c>
      <c r="E4494">
        <v>1</v>
      </c>
      <c r="F4494" s="1" t="s">
        <v>12</v>
      </c>
      <c r="G4494">
        <v>0</v>
      </c>
      <c r="H4494">
        <v>3</v>
      </c>
      <c r="I4494">
        <v>1</v>
      </c>
      <c r="J4494">
        <v>1</v>
      </c>
      <c r="K4494" s="1" t="s">
        <v>16</v>
      </c>
      <c r="L4494">
        <f>IF(t_test_base2[[#This Row],[Percentage_Comp]]=100, 10, LEFT(t_test_base2[[#This Row],[Percentage_Comp]],1))*1</f>
        <v>10</v>
      </c>
    </row>
    <row r="4495" spans="1:12">
      <c r="A4495" s="1" t="s">
        <v>725</v>
      </c>
      <c r="B4495">
        <v>140705773</v>
      </c>
      <c r="C4495">
        <v>99</v>
      </c>
      <c r="D4495">
        <v>1</v>
      </c>
      <c r="E4495">
        <v>0</v>
      </c>
      <c r="F4495" s="1" t="s">
        <v>15</v>
      </c>
      <c r="G4495">
        <v>0</v>
      </c>
      <c r="H4495">
        <v>3</v>
      </c>
      <c r="I4495">
        <v>0</v>
      </c>
      <c r="J4495">
        <v>6</v>
      </c>
      <c r="K4495" s="1" t="s">
        <v>21</v>
      </c>
      <c r="L4495">
        <f>IF(t_test_base2[[#This Row],[Percentage_Comp]]=100, 10, LEFT(t_test_base2[[#This Row],[Percentage_Comp]],1))*1</f>
        <v>9</v>
      </c>
    </row>
    <row r="4496" spans="1:12">
      <c r="A4496" s="1" t="s">
        <v>1177</v>
      </c>
      <c r="B4496">
        <v>140705773</v>
      </c>
      <c r="C4496">
        <v>100</v>
      </c>
      <c r="D4496">
        <v>1</v>
      </c>
      <c r="E4496">
        <v>1</v>
      </c>
      <c r="F4496" s="1" t="s">
        <v>12</v>
      </c>
      <c r="G4496">
        <v>0</v>
      </c>
      <c r="H4496">
        <v>3</v>
      </c>
      <c r="I4496">
        <v>1</v>
      </c>
      <c r="J4496">
        <v>7</v>
      </c>
      <c r="K4496" s="1" t="s">
        <v>21</v>
      </c>
      <c r="L4496">
        <f>IF(t_test_base2[[#This Row],[Percentage_Comp]]=100, 10, LEFT(t_test_base2[[#This Row],[Percentage_Comp]],1))*1</f>
        <v>10</v>
      </c>
    </row>
    <row r="4497" spans="1:12">
      <c r="A4497" s="1" t="s">
        <v>388</v>
      </c>
      <c r="B4497">
        <v>140901745</v>
      </c>
      <c r="C4497">
        <v>100</v>
      </c>
      <c r="D4497">
        <v>1</v>
      </c>
      <c r="E4497">
        <v>1</v>
      </c>
      <c r="F4497" s="1" t="s">
        <v>23</v>
      </c>
      <c r="G4497">
        <v>0</v>
      </c>
      <c r="H4497">
        <v>3</v>
      </c>
      <c r="I4497">
        <v>1</v>
      </c>
      <c r="J4497">
        <v>4</v>
      </c>
      <c r="K4497" s="1" t="s">
        <v>21</v>
      </c>
      <c r="L4497">
        <f>IF(t_test_base2[[#This Row],[Percentage_Comp]]=100, 10, LEFT(t_test_base2[[#This Row],[Percentage_Comp]],1))*1</f>
        <v>10</v>
      </c>
    </row>
    <row r="4498" spans="1:12">
      <c r="A4498" s="1" t="s">
        <v>147</v>
      </c>
      <c r="B4498">
        <v>141000602</v>
      </c>
      <c r="C4498">
        <v>100</v>
      </c>
      <c r="D4498">
        <v>1</v>
      </c>
      <c r="E4498">
        <v>0</v>
      </c>
      <c r="F4498" s="1" t="s">
        <v>23</v>
      </c>
      <c r="G4498">
        <v>0</v>
      </c>
      <c r="H4498">
        <v>3</v>
      </c>
      <c r="I4498">
        <v>1</v>
      </c>
      <c r="J4498">
        <v>5</v>
      </c>
      <c r="K4498" s="1" t="s">
        <v>21</v>
      </c>
      <c r="L4498">
        <f>IF(t_test_base2[[#This Row],[Percentage_Comp]]=100, 10, LEFT(t_test_base2[[#This Row],[Percentage_Comp]],1))*1</f>
        <v>10</v>
      </c>
    </row>
    <row r="4499" spans="1:12">
      <c r="A4499" s="1" t="s">
        <v>2152</v>
      </c>
      <c r="B4499">
        <v>141004297</v>
      </c>
      <c r="C4499">
        <v>100</v>
      </c>
      <c r="D4499">
        <v>1</v>
      </c>
      <c r="E4499">
        <v>0</v>
      </c>
      <c r="F4499" s="1" t="s">
        <v>15</v>
      </c>
      <c r="G4499">
        <v>0</v>
      </c>
      <c r="H4499">
        <v>4</v>
      </c>
      <c r="I4499">
        <v>0</v>
      </c>
      <c r="J4499">
        <v>5</v>
      </c>
      <c r="K4499" s="1" t="s">
        <v>21</v>
      </c>
      <c r="L4499">
        <f>IF(t_test_base2[[#This Row],[Percentage_Comp]]=100, 10, LEFT(t_test_base2[[#This Row],[Percentage_Comp]],1))*1</f>
        <v>10</v>
      </c>
    </row>
    <row r="4500" spans="1:12">
      <c r="A4500" s="1" t="s">
        <v>150</v>
      </c>
      <c r="B4500">
        <v>150101207</v>
      </c>
      <c r="C4500">
        <v>100</v>
      </c>
      <c r="D4500">
        <v>1</v>
      </c>
      <c r="E4500">
        <v>0</v>
      </c>
      <c r="F4500" s="1" t="s">
        <v>15</v>
      </c>
      <c r="G4500">
        <v>0</v>
      </c>
      <c r="H4500">
        <v>1</v>
      </c>
      <c r="I4500">
        <v>0</v>
      </c>
      <c r="J4500">
        <v>9</v>
      </c>
      <c r="K4500" s="1" t="s">
        <v>21</v>
      </c>
      <c r="L4500">
        <f>IF(t_test_base2[[#This Row],[Percentage_Comp]]=100, 10, LEFT(t_test_base2[[#This Row],[Percentage_Comp]],1))*1</f>
        <v>10</v>
      </c>
    </row>
    <row r="4501" spans="1:12">
      <c r="A4501" s="1" t="s">
        <v>657</v>
      </c>
      <c r="B4501">
        <v>150200585</v>
      </c>
      <c r="C4501">
        <v>100</v>
      </c>
      <c r="D4501">
        <v>1</v>
      </c>
      <c r="E4501">
        <v>1</v>
      </c>
      <c r="F4501" s="1" t="s">
        <v>12</v>
      </c>
      <c r="G4501">
        <v>0</v>
      </c>
      <c r="H4501">
        <v>1</v>
      </c>
      <c r="I4501">
        <v>0</v>
      </c>
      <c r="J4501">
        <v>18</v>
      </c>
      <c r="K4501" s="1" t="s">
        <v>21</v>
      </c>
      <c r="L4501">
        <f>IF(t_test_base2[[#This Row],[Percentage_Comp]]=100, 10, LEFT(t_test_base2[[#This Row],[Percentage_Comp]],1))*1</f>
        <v>10</v>
      </c>
    </row>
    <row r="4502" spans="1:12">
      <c r="A4502" s="1" t="s">
        <v>2325</v>
      </c>
      <c r="B4502">
        <v>150203889</v>
      </c>
      <c r="C4502">
        <v>100</v>
      </c>
      <c r="D4502">
        <v>1</v>
      </c>
      <c r="E4502">
        <v>1</v>
      </c>
      <c r="F4502" s="1" t="s">
        <v>23</v>
      </c>
      <c r="G4502">
        <v>0</v>
      </c>
      <c r="H4502">
        <v>4</v>
      </c>
      <c r="I4502">
        <v>1</v>
      </c>
      <c r="J4502">
        <v>1</v>
      </c>
      <c r="K4502" s="1" t="s">
        <v>16</v>
      </c>
      <c r="L4502">
        <f>IF(t_test_base2[[#This Row],[Percentage_Comp]]=100, 10, LEFT(t_test_base2[[#This Row],[Percentage_Comp]],1))*1</f>
        <v>10</v>
      </c>
    </row>
    <row r="4503" spans="1:12">
      <c r="A4503" s="1" t="s">
        <v>522</v>
      </c>
      <c r="B4503">
        <v>150301952</v>
      </c>
      <c r="C4503">
        <v>100</v>
      </c>
      <c r="D4503">
        <v>1</v>
      </c>
      <c r="E4503">
        <v>0</v>
      </c>
      <c r="F4503" s="1" t="s">
        <v>23</v>
      </c>
      <c r="G4503">
        <v>0</v>
      </c>
      <c r="H4503">
        <v>4</v>
      </c>
      <c r="I4503">
        <v>1</v>
      </c>
      <c r="J4503">
        <v>3</v>
      </c>
      <c r="K4503" s="1" t="s">
        <v>13</v>
      </c>
      <c r="L4503">
        <f>IF(t_test_base2[[#This Row],[Percentage_Comp]]=100, 10, LEFT(t_test_base2[[#This Row],[Percentage_Comp]],1))*1</f>
        <v>10</v>
      </c>
    </row>
    <row r="4504" spans="1:12">
      <c r="A4504" s="1" t="s">
        <v>153</v>
      </c>
      <c r="B4504">
        <v>150404192</v>
      </c>
      <c r="C4504">
        <v>100</v>
      </c>
      <c r="D4504">
        <v>1</v>
      </c>
      <c r="E4504">
        <v>0</v>
      </c>
      <c r="F4504" s="1" t="s">
        <v>12</v>
      </c>
      <c r="G4504">
        <v>0</v>
      </c>
      <c r="H4504">
        <v>1</v>
      </c>
      <c r="I4504">
        <v>0</v>
      </c>
      <c r="J4504">
        <v>17</v>
      </c>
      <c r="K4504" s="1" t="s">
        <v>21</v>
      </c>
      <c r="L4504">
        <f>IF(t_test_base2[[#This Row],[Percentage_Comp]]=100, 10, LEFT(t_test_base2[[#This Row],[Percentage_Comp]],1))*1</f>
        <v>10</v>
      </c>
    </row>
    <row r="4505" spans="1:12">
      <c r="A4505" s="1" t="s">
        <v>154</v>
      </c>
      <c r="B4505">
        <v>150603925</v>
      </c>
      <c r="C4505">
        <v>100</v>
      </c>
      <c r="D4505">
        <v>1</v>
      </c>
      <c r="E4505">
        <v>0</v>
      </c>
      <c r="F4505" s="1" t="s">
        <v>12</v>
      </c>
      <c r="G4505">
        <v>0</v>
      </c>
      <c r="H4505">
        <v>3</v>
      </c>
      <c r="I4505">
        <v>1</v>
      </c>
      <c r="J4505">
        <v>8</v>
      </c>
      <c r="K4505" s="1" t="s">
        <v>21</v>
      </c>
      <c r="L4505">
        <f>IF(t_test_base2[[#This Row],[Percentage_Comp]]=100, 10, LEFT(t_test_base2[[#This Row],[Percentage_Comp]],1))*1</f>
        <v>10</v>
      </c>
    </row>
    <row r="4506" spans="1:12">
      <c r="A4506" s="1" t="s">
        <v>2326</v>
      </c>
      <c r="B4506">
        <v>151103531</v>
      </c>
      <c r="C4506">
        <v>0</v>
      </c>
      <c r="D4506">
        <v>0</v>
      </c>
      <c r="E4506">
        <v>0</v>
      </c>
      <c r="F4506" s="1" t="s">
        <v>12</v>
      </c>
      <c r="G4506">
        <v>0</v>
      </c>
      <c r="H4506">
        <v>3</v>
      </c>
      <c r="I4506">
        <v>1</v>
      </c>
      <c r="J4506">
        <v>1</v>
      </c>
      <c r="K4506" s="1" t="s">
        <v>16</v>
      </c>
      <c r="L4506">
        <f>IF(t_test_base2[[#This Row],[Percentage_Comp]]=100, 10, LEFT(t_test_base2[[#This Row],[Percentage_Comp]],1))*1</f>
        <v>0</v>
      </c>
    </row>
    <row r="4507" spans="1:12">
      <c r="A4507" s="1" t="s">
        <v>2327</v>
      </c>
      <c r="B4507">
        <v>151103832</v>
      </c>
      <c r="C4507">
        <v>100</v>
      </c>
      <c r="D4507">
        <v>1</v>
      </c>
      <c r="E4507">
        <v>0</v>
      </c>
      <c r="F4507" s="1" t="s">
        <v>23</v>
      </c>
      <c r="G4507">
        <v>0</v>
      </c>
      <c r="H4507">
        <v>4</v>
      </c>
      <c r="I4507">
        <v>1</v>
      </c>
      <c r="J4507">
        <v>2</v>
      </c>
      <c r="K4507" s="1" t="s">
        <v>13</v>
      </c>
      <c r="L4507">
        <f>IF(t_test_base2[[#This Row],[Percentage_Comp]]=100, 10, LEFT(t_test_base2[[#This Row],[Percentage_Comp]],1))*1</f>
        <v>10</v>
      </c>
    </row>
    <row r="4508" spans="1:12">
      <c r="A4508" s="1" t="s">
        <v>1381</v>
      </c>
      <c r="B4508">
        <v>151104071</v>
      </c>
      <c r="C4508">
        <v>1</v>
      </c>
      <c r="D4508">
        <v>0</v>
      </c>
      <c r="E4508">
        <v>1</v>
      </c>
      <c r="F4508" s="1" t="s">
        <v>12</v>
      </c>
      <c r="G4508">
        <v>0</v>
      </c>
      <c r="H4508">
        <v>3</v>
      </c>
      <c r="I4508">
        <v>0</v>
      </c>
      <c r="J4508">
        <v>4</v>
      </c>
      <c r="K4508" s="1" t="s">
        <v>21</v>
      </c>
      <c r="L4508">
        <f>IF(t_test_base2[[#This Row],[Percentage_Comp]]=100, 10, LEFT(t_test_base2[[#This Row],[Percentage_Comp]],1))*1</f>
        <v>1</v>
      </c>
    </row>
    <row r="4509" spans="1:12">
      <c r="A4509" s="1" t="s">
        <v>404</v>
      </c>
      <c r="B4509">
        <v>160117407</v>
      </c>
      <c r="C4509">
        <v>100</v>
      </c>
      <c r="D4509">
        <v>1</v>
      </c>
      <c r="E4509">
        <v>0</v>
      </c>
      <c r="F4509" s="1" t="s">
        <v>23</v>
      </c>
      <c r="G4509">
        <v>0</v>
      </c>
      <c r="H4509">
        <v>3</v>
      </c>
      <c r="I4509">
        <v>0</v>
      </c>
      <c r="J4509">
        <v>8</v>
      </c>
      <c r="K4509" s="1" t="s">
        <v>21</v>
      </c>
      <c r="L4509">
        <f>IF(t_test_base2[[#This Row],[Percentage_Comp]]=100, 10, LEFT(t_test_base2[[#This Row],[Percentage_Comp]],1))*1</f>
        <v>10</v>
      </c>
    </row>
    <row r="4510" spans="1:12">
      <c r="A4510" s="1" t="s">
        <v>409</v>
      </c>
      <c r="B4510">
        <v>160702884</v>
      </c>
      <c r="C4510">
        <v>100</v>
      </c>
      <c r="D4510">
        <v>1</v>
      </c>
      <c r="E4510">
        <v>0</v>
      </c>
      <c r="F4510" s="1" t="s">
        <v>23</v>
      </c>
      <c r="G4510">
        <v>0</v>
      </c>
      <c r="H4510">
        <v>3</v>
      </c>
      <c r="I4510">
        <v>0</v>
      </c>
      <c r="J4510">
        <v>10</v>
      </c>
      <c r="K4510" s="1" t="s">
        <v>21</v>
      </c>
      <c r="L4510">
        <f>IF(t_test_base2[[#This Row],[Percentage_Comp]]=100, 10, LEFT(t_test_base2[[#This Row],[Percentage_Comp]],1))*1</f>
        <v>10</v>
      </c>
    </row>
    <row r="4511" spans="1:12">
      <c r="A4511" s="1" t="s">
        <v>1762</v>
      </c>
      <c r="B4511">
        <v>160902718</v>
      </c>
      <c r="C4511">
        <v>100</v>
      </c>
      <c r="D4511">
        <v>1</v>
      </c>
      <c r="E4511">
        <v>0</v>
      </c>
      <c r="F4511" s="1" t="s">
        <v>15</v>
      </c>
      <c r="G4511">
        <v>0</v>
      </c>
      <c r="H4511">
        <v>3</v>
      </c>
      <c r="I4511">
        <v>1</v>
      </c>
      <c r="J4511">
        <v>4</v>
      </c>
      <c r="K4511" s="1" t="s">
        <v>21</v>
      </c>
      <c r="L4511">
        <f>IF(t_test_base2[[#This Row],[Percentage_Comp]]=100, 10, LEFT(t_test_base2[[#This Row],[Percentage_Comp]],1))*1</f>
        <v>10</v>
      </c>
    </row>
    <row r="4512" spans="1:12">
      <c r="A4512" s="1" t="s">
        <v>2328</v>
      </c>
      <c r="B4512">
        <v>161105384</v>
      </c>
      <c r="C4512">
        <v>100</v>
      </c>
      <c r="D4512">
        <v>1</v>
      </c>
      <c r="E4512">
        <v>0</v>
      </c>
      <c r="F4512" s="1" t="s">
        <v>23</v>
      </c>
      <c r="G4512">
        <v>0</v>
      </c>
      <c r="H4512">
        <v>5</v>
      </c>
      <c r="I4512">
        <v>1</v>
      </c>
      <c r="J4512">
        <v>1</v>
      </c>
      <c r="K4512" s="1" t="s">
        <v>16</v>
      </c>
      <c r="L4512">
        <f>IF(t_test_base2[[#This Row],[Percentage_Comp]]=100, 10, LEFT(t_test_base2[[#This Row],[Percentage_Comp]],1))*1</f>
        <v>10</v>
      </c>
    </row>
    <row r="4513" spans="1:12">
      <c r="A4513" s="1" t="s">
        <v>1670</v>
      </c>
      <c r="B4513">
        <v>170104803</v>
      </c>
      <c r="C4513">
        <v>100</v>
      </c>
      <c r="D4513">
        <v>1</v>
      </c>
      <c r="E4513">
        <v>0</v>
      </c>
      <c r="F4513" s="1" t="s">
        <v>15</v>
      </c>
      <c r="G4513">
        <v>0</v>
      </c>
      <c r="H4513">
        <v>3</v>
      </c>
      <c r="I4513">
        <v>1</v>
      </c>
      <c r="J4513">
        <v>2</v>
      </c>
      <c r="K4513" s="1" t="s">
        <v>13</v>
      </c>
      <c r="L4513">
        <f>IF(t_test_base2[[#This Row],[Percentage_Comp]]=100, 10, LEFT(t_test_base2[[#This Row],[Percentage_Comp]],1))*1</f>
        <v>10</v>
      </c>
    </row>
    <row r="4514" spans="1:12">
      <c r="A4514" s="1" t="s">
        <v>2329</v>
      </c>
      <c r="B4514">
        <v>170105888</v>
      </c>
      <c r="C4514">
        <v>100</v>
      </c>
      <c r="D4514">
        <v>1</v>
      </c>
      <c r="E4514">
        <v>0</v>
      </c>
      <c r="F4514" s="1" t="s">
        <v>23</v>
      </c>
      <c r="G4514">
        <v>0</v>
      </c>
      <c r="H4514">
        <v>3</v>
      </c>
      <c r="I4514">
        <v>1</v>
      </c>
      <c r="J4514">
        <v>1</v>
      </c>
      <c r="K4514" s="1" t="s">
        <v>16</v>
      </c>
      <c r="L4514">
        <f>IF(t_test_base2[[#This Row],[Percentage_Comp]]=100, 10, LEFT(t_test_base2[[#This Row],[Percentage_Comp]],1))*1</f>
        <v>10</v>
      </c>
    </row>
    <row r="4515" spans="1:12">
      <c r="A4515" s="1" t="s">
        <v>2330</v>
      </c>
      <c r="B4515">
        <v>170105888</v>
      </c>
      <c r="C4515">
        <v>1</v>
      </c>
      <c r="D4515">
        <v>0</v>
      </c>
      <c r="E4515">
        <v>0</v>
      </c>
      <c r="F4515" s="1" t="s">
        <v>15</v>
      </c>
      <c r="G4515">
        <v>0</v>
      </c>
      <c r="H4515">
        <v>3</v>
      </c>
      <c r="I4515">
        <v>1</v>
      </c>
      <c r="J4515">
        <v>1</v>
      </c>
      <c r="K4515" s="1" t="s">
        <v>16</v>
      </c>
      <c r="L4515">
        <f>IF(t_test_base2[[#This Row],[Percentage_Comp]]=100, 10, LEFT(t_test_base2[[#This Row],[Percentage_Comp]],1))*1</f>
        <v>1</v>
      </c>
    </row>
    <row r="4516" spans="1:12">
      <c r="A4516" s="1" t="s">
        <v>1025</v>
      </c>
      <c r="B4516">
        <v>170105888</v>
      </c>
      <c r="C4516">
        <v>100</v>
      </c>
      <c r="D4516">
        <v>1</v>
      </c>
      <c r="E4516">
        <v>0</v>
      </c>
      <c r="F4516" s="1" t="s">
        <v>15</v>
      </c>
      <c r="G4516">
        <v>0</v>
      </c>
      <c r="H4516">
        <v>3</v>
      </c>
      <c r="I4516">
        <v>1</v>
      </c>
      <c r="J4516">
        <v>2</v>
      </c>
      <c r="K4516" s="1" t="s">
        <v>13</v>
      </c>
      <c r="L4516">
        <f>IF(t_test_base2[[#This Row],[Percentage_Comp]]=100, 10, LEFT(t_test_base2[[#This Row],[Percentage_Comp]],1))*1</f>
        <v>10</v>
      </c>
    </row>
    <row r="4517" spans="1:12">
      <c r="A4517" s="1" t="s">
        <v>2331</v>
      </c>
      <c r="B4517">
        <v>170105888</v>
      </c>
      <c r="C4517">
        <v>100</v>
      </c>
      <c r="D4517">
        <v>1</v>
      </c>
      <c r="E4517">
        <v>0</v>
      </c>
      <c r="F4517" s="1" t="s">
        <v>23</v>
      </c>
      <c r="G4517">
        <v>0</v>
      </c>
      <c r="H4517">
        <v>3</v>
      </c>
      <c r="I4517">
        <v>1</v>
      </c>
      <c r="J4517">
        <v>2</v>
      </c>
      <c r="K4517" s="1" t="s">
        <v>13</v>
      </c>
      <c r="L4517">
        <f>IF(t_test_base2[[#This Row],[Percentage_Comp]]=100, 10, LEFT(t_test_base2[[#This Row],[Percentage_Comp]],1))*1</f>
        <v>10</v>
      </c>
    </row>
    <row r="4518" spans="1:12">
      <c r="A4518" s="1" t="s">
        <v>1389</v>
      </c>
      <c r="B4518">
        <v>170106365</v>
      </c>
      <c r="C4518">
        <v>100</v>
      </c>
      <c r="D4518">
        <v>1</v>
      </c>
      <c r="E4518">
        <v>0</v>
      </c>
      <c r="F4518" s="1" t="s">
        <v>23</v>
      </c>
      <c r="G4518">
        <v>0</v>
      </c>
      <c r="H4518">
        <v>3</v>
      </c>
      <c r="I4518">
        <v>1</v>
      </c>
      <c r="J4518">
        <v>3</v>
      </c>
      <c r="K4518" s="1" t="s">
        <v>13</v>
      </c>
      <c r="L4518">
        <f>IF(t_test_base2[[#This Row],[Percentage_Comp]]=100, 10, LEFT(t_test_base2[[#This Row],[Percentage_Comp]],1))*1</f>
        <v>10</v>
      </c>
    </row>
    <row r="4519" spans="1:12">
      <c r="A4519" s="1" t="s">
        <v>2332</v>
      </c>
      <c r="B4519">
        <v>170108219</v>
      </c>
      <c r="C4519">
        <v>100</v>
      </c>
      <c r="D4519">
        <v>1</v>
      </c>
      <c r="E4519">
        <v>0</v>
      </c>
      <c r="F4519" s="1" t="s">
        <v>15</v>
      </c>
      <c r="G4519">
        <v>0</v>
      </c>
      <c r="H4519">
        <v>3</v>
      </c>
      <c r="I4519">
        <v>1</v>
      </c>
      <c r="J4519">
        <v>1</v>
      </c>
      <c r="K4519" s="1" t="s">
        <v>16</v>
      </c>
      <c r="L4519">
        <f>IF(t_test_base2[[#This Row],[Percentage_Comp]]=100, 10, LEFT(t_test_base2[[#This Row],[Percentage_Comp]],1))*1</f>
        <v>10</v>
      </c>
    </row>
    <row r="4520" spans="1:12">
      <c r="A4520" s="1" t="s">
        <v>1327</v>
      </c>
      <c r="B4520">
        <v>170108496</v>
      </c>
      <c r="C4520">
        <v>100</v>
      </c>
      <c r="D4520">
        <v>1</v>
      </c>
      <c r="E4520">
        <v>0</v>
      </c>
      <c r="F4520" s="1" t="s">
        <v>15</v>
      </c>
      <c r="G4520">
        <v>0</v>
      </c>
      <c r="H4520">
        <v>3</v>
      </c>
      <c r="I4520">
        <v>1</v>
      </c>
      <c r="J4520">
        <v>6</v>
      </c>
      <c r="K4520" s="1" t="s">
        <v>21</v>
      </c>
      <c r="L4520">
        <f>IF(t_test_base2[[#This Row],[Percentage_Comp]]=100, 10, LEFT(t_test_base2[[#This Row],[Percentage_Comp]],1))*1</f>
        <v>10</v>
      </c>
    </row>
    <row r="4521" spans="1:12">
      <c r="A4521" s="1" t="s">
        <v>1192</v>
      </c>
      <c r="B4521">
        <v>170108934</v>
      </c>
      <c r="C4521">
        <v>100</v>
      </c>
      <c r="D4521">
        <v>1</v>
      </c>
      <c r="E4521">
        <v>1</v>
      </c>
      <c r="F4521" s="1" t="s">
        <v>23</v>
      </c>
      <c r="G4521">
        <v>0</v>
      </c>
      <c r="H4521">
        <v>3</v>
      </c>
      <c r="I4521">
        <v>1</v>
      </c>
      <c r="J4521">
        <v>3</v>
      </c>
      <c r="K4521" s="1" t="s">
        <v>13</v>
      </c>
      <c r="L4521">
        <f>IF(t_test_base2[[#This Row],[Percentage_Comp]]=100, 10, LEFT(t_test_base2[[#This Row],[Percentage_Comp]],1))*1</f>
        <v>10</v>
      </c>
    </row>
    <row r="4522" spans="1:12">
      <c r="A4522" s="1" t="s">
        <v>2333</v>
      </c>
      <c r="B4522">
        <v>170108974</v>
      </c>
      <c r="C4522">
        <v>100</v>
      </c>
      <c r="D4522">
        <v>1</v>
      </c>
      <c r="E4522">
        <v>0</v>
      </c>
      <c r="F4522" s="1" t="s">
        <v>23</v>
      </c>
      <c r="G4522">
        <v>0</v>
      </c>
      <c r="H4522">
        <v>3</v>
      </c>
      <c r="I4522">
        <v>1</v>
      </c>
      <c r="J4522">
        <v>1</v>
      </c>
      <c r="K4522" s="1" t="s">
        <v>16</v>
      </c>
      <c r="L4522">
        <f>IF(t_test_base2[[#This Row],[Percentage_Comp]]=100, 10, LEFT(t_test_base2[[#This Row],[Percentage_Comp]],1))*1</f>
        <v>10</v>
      </c>
    </row>
    <row r="4523" spans="1:12">
      <c r="A4523" s="1" t="s">
        <v>176</v>
      </c>
      <c r="B4523">
        <v>170109238</v>
      </c>
      <c r="C4523">
        <v>100</v>
      </c>
      <c r="D4523">
        <v>1</v>
      </c>
      <c r="E4523">
        <v>0</v>
      </c>
      <c r="F4523" s="1" t="s">
        <v>23</v>
      </c>
      <c r="G4523">
        <v>0</v>
      </c>
      <c r="H4523">
        <v>2</v>
      </c>
      <c r="I4523">
        <v>1</v>
      </c>
      <c r="J4523">
        <v>9</v>
      </c>
      <c r="K4523" s="1" t="s">
        <v>21</v>
      </c>
      <c r="L4523">
        <f>IF(t_test_base2[[#This Row],[Percentage_Comp]]=100, 10, LEFT(t_test_base2[[#This Row],[Percentage_Comp]],1))*1</f>
        <v>10</v>
      </c>
    </row>
    <row r="4524" spans="1:12">
      <c r="A4524" s="1" t="s">
        <v>180</v>
      </c>
      <c r="B4524">
        <v>170109255</v>
      </c>
      <c r="C4524">
        <v>85</v>
      </c>
      <c r="D4524">
        <v>0</v>
      </c>
      <c r="E4524">
        <v>0</v>
      </c>
      <c r="F4524" s="1" t="s">
        <v>15</v>
      </c>
      <c r="G4524">
        <v>0</v>
      </c>
      <c r="H4524">
        <v>1</v>
      </c>
      <c r="I4524">
        <v>1</v>
      </c>
      <c r="J4524">
        <v>15</v>
      </c>
      <c r="K4524" s="1" t="s">
        <v>21</v>
      </c>
      <c r="L4524">
        <f>IF(t_test_base2[[#This Row],[Percentage_Comp]]=100, 10, LEFT(t_test_base2[[#This Row],[Percentage_Comp]],1))*1</f>
        <v>8</v>
      </c>
    </row>
    <row r="4525" spans="1:12">
      <c r="A4525" s="1" t="s">
        <v>181</v>
      </c>
      <c r="B4525">
        <v>170109255</v>
      </c>
      <c r="C4525">
        <v>93</v>
      </c>
      <c r="D4525">
        <v>1</v>
      </c>
      <c r="E4525">
        <v>0</v>
      </c>
      <c r="F4525" s="1" t="s">
        <v>23</v>
      </c>
      <c r="G4525">
        <v>0</v>
      </c>
      <c r="H4525">
        <v>1</v>
      </c>
      <c r="I4525">
        <v>1</v>
      </c>
      <c r="J4525">
        <v>15</v>
      </c>
      <c r="K4525" s="1" t="s">
        <v>21</v>
      </c>
      <c r="L4525">
        <f>IF(t_test_base2[[#This Row],[Percentage_Comp]]=100, 10, LEFT(t_test_base2[[#This Row],[Percentage_Comp]],1))*1</f>
        <v>9</v>
      </c>
    </row>
    <row r="4526" spans="1:12">
      <c r="A4526" s="1" t="s">
        <v>610</v>
      </c>
      <c r="B4526">
        <v>170109263</v>
      </c>
      <c r="C4526">
        <v>100</v>
      </c>
      <c r="D4526">
        <v>1</v>
      </c>
      <c r="E4526">
        <v>0</v>
      </c>
      <c r="F4526" s="1" t="s">
        <v>15</v>
      </c>
      <c r="G4526">
        <v>0</v>
      </c>
      <c r="H4526">
        <v>1</v>
      </c>
      <c r="I4526">
        <v>1</v>
      </c>
      <c r="J4526">
        <v>9</v>
      </c>
      <c r="K4526" s="1" t="s">
        <v>21</v>
      </c>
      <c r="L4526">
        <f>IF(t_test_base2[[#This Row],[Percentage_Comp]]=100, 10, LEFT(t_test_base2[[#This Row],[Percentage_Comp]],1))*1</f>
        <v>10</v>
      </c>
    </row>
    <row r="4527" spans="1:12">
      <c r="A4527" s="1" t="s">
        <v>180</v>
      </c>
      <c r="B4527">
        <v>170109263</v>
      </c>
      <c r="C4527">
        <v>86</v>
      </c>
      <c r="D4527">
        <v>0</v>
      </c>
      <c r="E4527">
        <v>0</v>
      </c>
      <c r="F4527" s="1" t="s">
        <v>15</v>
      </c>
      <c r="G4527">
        <v>0</v>
      </c>
      <c r="H4527">
        <v>1</v>
      </c>
      <c r="I4527">
        <v>1</v>
      </c>
      <c r="J4527">
        <v>15</v>
      </c>
      <c r="K4527" s="1" t="s">
        <v>21</v>
      </c>
      <c r="L4527">
        <f>IF(t_test_base2[[#This Row],[Percentage_Comp]]=100, 10, LEFT(t_test_base2[[#This Row],[Percentage_Comp]],1))*1</f>
        <v>8</v>
      </c>
    </row>
    <row r="4528" spans="1:12">
      <c r="A4528" s="1" t="s">
        <v>181</v>
      </c>
      <c r="B4528">
        <v>170109263</v>
      </c>
      <c r="C4528">
        <v>93</v>
      </c>
      <c r="D4528">
        <v>1</v>
      </c>
      <c r="E4528">
        <v>0</v>
      </c>
      <c r="F4528" s="1" t="s">
        <v>23</v>
      </c>
      <c r="G4528">
        <v>0</v>
      </c>
      <c r="H4528">
        <v>1</v>
      </c>
      <c r="I4528">
        <v>1</v>
      </c>
      <c r="J4528">
        <v>15</v>
      </c>
      <c r="K4528" s="1" t="s">
        <v>21</v>
      </c>
      <c r="L4528">
        <f>IF(t_test_base2[[#This Row],[Percentage_Comp]]=100, 10, LEFT(t_test_base2[[#This Row],[Percentage_Comp]],1))*1</f>
        <v>9</v>
      </c>
    </row>
    <row r="4529" spans="1:12">
      <c r="A4529" s="1" t="s">
        <v>742</v>
      </c>
      <c r="B4529">
        <v>170109263</v>
      </c>
      <c r="C4529">
        <v>99</v>
      </c>
      <c r="D4529">
        <v>1</v>
      </c>
      <c r="E4529">
        <v>1</v>
      </c>
      <c r="F4529" s="1" t="s">
        <v>15</v>
      </c>
      <c r="G4529">
        <v>0</v>
      </c>
      <c r="H4529">
        <v>1</v>
      </c>
      <c r="I4529">
        <v>0</v>
      </c>
      <c r="J4529">
        <v>6</v>
      </c>
      <c r="K4529" s="1" t="s">
        <v>21</v>
      </c>
      <c r="L4529">
        <f>IF(t_test_base2[[#This Row],[Percentage_Comp]]=100, 10, LEFT(t_test_base2[[#This Row],[Percentage_Comp]],1))*1</f>
        <v>9</v>
      </c>
    </row>
    <row r="4530" spans="1:12">
      <c r="A4530" s="1" t="s">
        <v>1393</v>
      </c>
      <c r="B4530">
        <v>170109374</v>
      </c>
      <c r="C4530">
        <v>100</v>
      </c>
      <c r="D4530">
        <v>1</v>
      </c>
      <c r="E4530">
        <v>0</v>
      </c>
      <c r="F4530" s="1" t="s">
        <v>18</v>
      </c>
      <c r="G4530">
        <v>0</v>
      </c>
      <c r="H4530">
        <v>3</v>
      </c>
      <c r="I4530">
        <v>1</v>
      </c>
      <c r="J4530">
        <v>4</v>
      </c>
      <c r="K4530" s="1" t="s">
        <v>21</v>
      </c>
      <c r="L4530">
        <f>IF(t_test_base2[[#This Row],[Percentage_Comp]]=100, 10, LEFT(t_test_base2[[#This Row],[Percentage_Comp]],1))*1</f>
        <v>10</v>
      </c>
    </row>
    <row r="4531" spans="1:12">
      <c r="A4531" s="1" t="s">
        <v>1473</v>
      </c>
      <c r="B4531">
        <v>170109374</v>
      </c>
      <c r="C4531">
        <v>100</v>
      </c>
      <c r="D4531">
        <v>1</v>
      </c>
      <c r="E4531">
        <v>0</v>
      </c>
      <c r="F4531" s="1" t="s">
        <v>15</v>
      </c>
      <c r="G4531">
        <v>0</v>
      </c>
      <c r="H4531">
        <v>3</v>
      </c>
      <c r="I4531">
        <v>1</v>
      </c>
      <c r="J4531">
        <v>2</v>
      </c>
      <c r="K4531" s="1" t="s">
        <v>13</v>
      </c>
      <c r="L4531">
        <f>IF(t_test_base2[[#This Row],[Percentage_Comp]]=100, 10, LEFT(t_test_base2[[#This Row],[Percentage_Comp]],1))*1</f>
        <v>10</v>
      </c>
    </row>
    <row r="4532" spans="1:12">
      <c r="A4532" s="1" t="s">
        <v>2334</v>
      </c>
      <c r="B4532">
        <v>170109374</v>
      </c>
      <c r="C4532">
        <v>100</v>
      </c>
      <c r="D4532">
        <v>1</v>
      </c>
      <c r="E4532">
        <v>0</v>
      </c>
      <c r="F4532" s="1" t="s">
        <v>15</v>
      </c>
      <c r="G4532">
        <v>0</v>
      </c>
      <c r="H4532">
        <v>3</v>
      </c>
      <c r="I4532">
        <v>1</v>
      </c>
      <c r="J4532">
        <v>1</v>
      </c>
      <c r="K4532" s="1" t="s">
        <v>16</v>
      </c>
      <c r="L4532">
        <f>IF(t_test_base2[[#This Row],[Percentage_Comp]]=100, 10, LEFT(t_test_base2[[#This Row],[Percentage_Comp]],1))*1</f>
        <v>10</v>
      </c>
    </row>
    <row r="4533" spans="1:12">
      <c r="A4533" s="1" t="s">
        <v>2116</v>
      </c>
      <c r="B4533">
        <v>150604808</v>
      </c>
      <c r="C4533">
        <v>100</v>
      </c>
      <c r="D4533">
        <v>1</v>
      </c>
      <c r="E4533">
        <v>0</v>
      </c>
      <c r="F4533" s="1" t="s">
        <v>23</v>
      </c>
      <c r="G4533">
        <v>0</v>
      </c>
      <c r="H4533">
        <v>3</v>
      </c>
      <c r="I4533">
        <v>1</v>
      </c>
      <c r="J4533">
        <v>2</v>
      </c>
      <c r="K4533" s="1" t="s">
        <v>13</v>
      </c>
      <c r="L4533">
        <f>IF(t_test_base2[[#This Row],[Percentage_Comp]]=100, 10, LEFT(t_test_base2[[#This Row],[Percentage_Comp]],1))*1</f>
        <v>10</v>
      </c>
    </row>
    <row r="4534" spans="1:12">
      <c r="A4534" s="1" t="s">
        <v>752</v>
      </c>
      <c r="B4534">
        <v>150604808</v>
      </c>
      <c r="C4534">
        <v>4</v>
      </c>
      <c r="D4534">
        <v>0</v>
      </c>
      <c r="E4534">
        <v>0</v>
      </c>
      <c r="F4534" s="1" t="s">
        <v>23</v>
      </c>
      <c r="G4534">
        <v>0</v>
      </c>
      <c r="H4534">
        <v>3</v>
      </c>
      <c r="I4534">
        <v>1</v>
      </c>
      <c r="J4534">
        <v>2</v>
      </c>
      <c r="K4534" s="1" t="s">
        <v>13</v>
      </c>
      <c r="L4534">
        <f>IF(t_test_base2[[#This Row],[Percentage_Comp]]=100, 10, LEFT(t_test_base2[[#This Row],[Percentage_Comp]],1))*1</f>
        <v>4</v>
      </c>
    </row>
    <row r="4535" spans="1:12">
      <c r="A4535" s="1" t="s">
        <v>2335</v>
      </c>
      <c r="B4535">
        <v>170108498</v>
      </c>
      <c r="C4535">
        <v>99</v>
      </c>
      <c r="D4535">
        <v>1</v>
      </c>
      <c r="E4535">
        <v>0</v>
      </c>
      <c r="F4535" s="1" t="s">
        <v>12</v>
      </c>
      <c r="G4535">
        <v>0</v>
      </c>
      <c r="H4535">
        <v>3</v>
      </c>
      <c r="I4535">
        <v>1</v>
      </c>
      <c r="J4535">
        <v>1</v>
      </c>
      <c r="K4535" s="1" t="s">
        <v>16</v>
      </c>
      <c r="L4535">
        <f>IF(t_test_base2[[#This Row],[Percentage_Comp]]=100, 10, LEFT(t_test_base2[[#This Row],[Percentage_Comp]],1))*1</f>
        <v>9</v>
      </c>
    </row>
    <row r="4536" spans="1:12">
      <c r="A4536" s="1" t="s">
        <v>2336</v>
      </c>
      <c r="B4536">
        <v>160814789</v>
      </c>
      <c r="C4536">
        <v>100</v>
      </c>
      <c r="D4536">
        <v>1</v>
      </c>
      <c r="E4536">
        <v>0</v>
      </c>
      <c r="F4536" s="1" t="s">
        <v>23</v>
      </c>
      <c r="G4536">
        <v>0</v>
      </c>
      <c r="H4536">
        <v>3</v>
      </c>
      <c r="I4536">
        <v>1</v>
      </c>
      <c r="J4536">
        <v>1</v>
      </c>
      <c r="K4536" s="1" t="s">
        <v>16</v>
      </c>
      <c r="L4536">
        <f>IF(t_test_base2[[#This Row],[Percentage_Comp]]=100, 10, LEFT(t_test_base2[[#This Row],[Percentage_Comp]],1))*1</f>
        <v>10</v>
      </c>
    </row>
    <row r="4537" spans="1:12">
      <c r="A4537" s="1" t="s">
        <v>2337</v>
      </c>
      <c r="B4537">
        <v>170106365</v>
      </c>
      <c r="C4537">
        <v>60</v>
      </c>
      <c r="D4537">
        <v>0</v>
      </c>
      <c r="E4537">
        <v>0</v>
      </c>
      <c r="F4537" s="1" t="s">
        <v>23</v>
      </c>
      <c r="G4537">
        <v>0</v>
      </c>
      <c r="H4537">
        <v>3</v>
      </c>
      <c r="I4537">
        <v>1</v>
      </c>
      <c r="J4537">
        <v>1</v>
      </c>
      <c r="K4537" s="1" t="s">
        <v>16</v>
      </c>
      <c r="L4537">
        <f>IF(t_test_base2[[#This Row],[Percentage_Comp]]=100, 10, LEFT(t_test_base2[[#This Row],[Percentage_Comp]],1))*1</f>
        <v>6</v>
      </c>
    </row>
    <row r="4538" spans="1:12">
      <c r="A4538" s="1" t="s">
        <v>1675</v>
      </c>
      <c r="B4538">
        <v>160117844</v>
      </c>
      <c r="C4538">
        <v>100</v>
      </c>
      <c r="D4538">
        <v>1</v>
      </c>
      <c r="E4538">
        <v>0</v>
      </c>
      <c r="F4538" s="1" t="s">
        <v>23</v>
      </c>
      <c r="G4538">
        <v>0</v>
      </c>
      <c r="H4538">
        <v>3</v>
      </c>
      <c r="I4538">
        <v>1</v>
      </c>
      <c r="J4538">
        <v>3</v>
      </c>
      <c r="K4538" s="1" t="s">
        <v>13</v>
      </c>
      <c r="L4538">
        <f>IF(t_test_base2[[#This Row],[Percentage_Comp]]=100, 10, LEFT(t_test_base2[[#This Row],[Percentage_Comp]],1))*1</f>
        <v>10</v>
      </c>
    </row>
    <row r="4539" spans="1:12">
      <c r="A4539" s="1" t="s">
        <v>2119</v>
      </c>
      <c r="B4539">
        <v>170105888</v>
      </c>
      <c r="C4539">
        <v>11</v>
      </c>
      <c r="D4539">
        <v>0</v>
      </c>
      <c r="E4539">
        <v>0</v>
      </c>
      <c r="F4539" s="1" t="s">
        <v>23</v>
      </c>
      <c r="G4539">
        <v>0</v>
      </c>
      <c r="H4539">
        <v>3</v>
      </c>
      <c r="I4539">
        <v>1</v>
      </c>
      <c r="J4539">
        <v>2</v>
      </c>
      <c r="K4539" s="1" t="s">
        <v>13</v>
      </c>
      <c r="L4539">
        <f>IF(t_test_base2[[#This Row],[Percentage_Comp]]=100, 10, LEFT(t_test_base2[[#This Row],[Percentage_Comp]],1))*1</f>
        <v>1</v>
      </c>
    </row>
    <row r="4540" spans="1:12">
      <c r="A4540" s="1" t="s">
        <v>754</v>
      </c>
      <c r="B4540">
        <v>141000674</v>
      </c>
      <c r="C4540">
        <v>100</v>
      </c>
      <c r="D4540">
        <v>1</v>
      </c>
      <c r="E4540">
        <v>0</v>
      </c>
      <c r="F4540" s="1" t="s">
        <v>15</v>
      </c>
      <c r="G4540">
        <v>0</v>
      </c>
      <c r="H4540">
        <v>3</v>
      </c>
      <c r="I4540">
        <v>0</v>
      </c>
      <c r="J4540">
        <v>7</v>
      </c>
      <c r="K4540" s="1" t="s">
        <v>21</v>
      </c>
      <c r="L4540">
        <f>IF(t_test_base2[[#This Row],[Percentage_Comp]]=100, 10, LEFT(t_test_base2[[#This Row],[Percentage_Comp]],1))*1</f>
        <v>10</v>
      </c>
    </row>
    <row r="4541" spans="1:12">
      <c r="A4541" s="1" t="s">
        <v>35</v>
      </c>
      <c r="B4541">
        <v>150604808</v>
      </c>
      <c r="C4541">
        <v>100</v>
      </c>
      <c r="D4541">
        <v>1</v>
      </c>
      <c r="E4541">
        <v>0</v>
      </c>
      <c r="F4541" s="1" t="s">
        <v>36</v>
      </c>
      <c r="G4541">
        <v>0</v>
      </c>
      <c r="H4541">
        <v>3</v>
      </c>
      <c r="I4541">
        <v>1</v>
      </c>
      <c r="J4541">
        <v>7</v>
      </c>
      <c r="K4541" s="1" t="s">
        <v>21</v>
      </c>
      <c r="L4541">
        <f>IF(t_test_base2[[#This Row],[Percentage_Comp]]=100, 10, LEFT(t_test_base2[[#This Row],[Percentage_Comp]],1))*1</f>
        <v>10</v>
      </c>
    </row>
    <row r="4542" spans="1:12">
      <c r="A4542" s="1" t="s">
        <v>313</v>
      </c>
      <c r="B4542">
        <v>170109255</v>
      </c>
      <c r="C4542">
        <v>100</v>
      </c>
      <c r="D4542">
        <v>1</v>
      </c>
      <c r="E4542">
        <v>1</v>
      </c>
      <c r="F4542" s="1" t="s">
        <v>15</v>
      </c>
      <c r="G4542">
        <v>0</v>
      </c>
      <c r="H4542">
        <v>1</v>
      </c>
      <c r="I4542">
        <v>1</v>
      </c>
      <c r="J4542">
        <v>9</v>
      </c>
      <c r="K4542" s="1" t="s">
        <v>21</v>
      </c>
      <c r="L4542">
        <f>IF(t_test_base2[[#This Row],[Percentage_Comp]]=100, 10, LEFT(t_test_base2[[#This Row],[Percentage_Comp]],1))*1</f>
        <v>10</v>
      </c>
    </row>
    <row r="4543" spans="1:12">
      <c r="A4543" s="1" t="s">
        <v>2338</v>
      </c>
      <c r="B4543">
        <v>170107689</v>
      </c>
      <c r="C4543">
        <v>12</v>
      </c>
      <c r="D4543">
        <v>0</v>
      </c>
      <c r="E4543">
        <v>1</v>
      </c>
      <c r="F4543" s="1" t="s">
        <v>23</v>
      </c>
      <c r="G4543">
        <v>0</v>
      </c>
      <c r="H4543">
        <v>3</v>
      </c>
      <c r="I4543">
        <v>1</v>
      </c>
      <c r="J4543">
        <v>1</v>
      </c>
      <c r="K4543" s="1" t="s">
        <v>16</v>
      </c>
      <c r="L4543">
        <f>IF(t_test_base2[[#This Row],[Percentage_Comp]]=100, 10, LEFT(t_test_base2[[#This Row],[Percentage_Comp]],1))*1</f>
        <v>1</v>
      </c>
    </row>
    <row r="4544" spans="1:12">
      <c r="A4544" s="1" t="s">
        <v>2339</v>
      </c>
      <c r="B4544">
        <v>150301952</v>
      </c>
      <c r="C4544">
        <v>91</v>
      </c>
      <c r="D4544">
        <v>1</v>
      </c>
      <c r="E4544">
        <v>0</v>
      </c>
      <c r="F4544" s="1" t="s">
        <v>15</v>
      </c>
      <c r="G4544">
        <v>0</v>
      </c>
      <c r="H4544">
        <v>4</v>
      </c>
      <c r="I4544">
        <v>1</v>
      </c>
      <c r="J4544">
        <v>1</v>
      </c>
      <c r="K4544" s="1" t="s">
        <v>16</v>
      </c>
      <c r="L4544">
        <f>IF(t_test_base2[[#This Row],[Percentage_Comp]]=100, 10, LEFT(t_test_base2[[#This Row],[Percentage_Comp]],1))*1</f>
        <v>9</v>
      </c>
    </row>
    <row r="4545" spans="1:12">
      <c r="A4545" s="1" t="s">
        <v>683</v>
      </c>
      <c r="B4545">
        <v>150100541</v>
      </c>
      <c r="C4545">
        <v>100</v>
      </c>
      <c r="D4545">
        <v>1</v>
      </c>
      <c r="E4545">
        <v>1</v>
      </c>
      <c r="F4545" s="1" t="s">
        <v>12</v>
      </c>
      <c r="G4545">
        <v>0</v>
      </c>
      <c r="H4545">
        <v>2</v>
      </c>
      <c r="I4545">
        <v>0</v>
      </c>
      <c r="J4545">
        <v>3</v>
      </c>
      <c r="K4545" s="1" t="s">
        <v>13</v>
      </c>
      <c r="L4545">
        <f>IF(t_test_base2[[#This Row],[Percentage_Comp]]=100, 10, LEFT(t_test_base2[[#This Row],[Percentage_Comp]],1))*1</f>
        <v>10</v>
      </c>
    </row>
    <row r="4546" spans="1:12">
      <c r="A4546" s="1" t="s">
        <v>2340</v>
      </c>
      <c r="B4546">
        <v>161203324</v>
      </c>
      <c r="C4546">
        <v>100</v>
      </c>
      <c r="D4546">
        <v>1</v>
      </c>
      <c r="E4546">
        <v>0</v>
      </c>
      <c r="F4546" s="1" t="s">
        <v>15</v>
      </c>
      <c r="G4546">
        <v>0</v>
      </c>
      <c r="H4546">
        <v>3</v>
      </c>
      <c r="I4546">
        <v>1</v>
      </c>
      <c r="J4546">
        <v>3</v>
      </c>
      <c r="K4546" s="1" t="s">
        <v>13</v>
      </c>
      <c r="L4546">
        <f>IF(t_test_base2[[#This Row],[Percentage_Comp]]=100, 10, LEFT(t_test_base2[[#This Row],[Percentage_Comp]],1))*1</f>
        <v>10</v>
      </c>
    </row>
    <row r="4547" spans="1:12">
      <c r="A4547" s="1" t="s">
        <v>1205</v>
      </c>
      <c r="B4547">
        <v>150101998</v>
      </c>
      <c r="C4547">
        <v>99</v>
      </c>
      <c r="D4547">
        <v>1</v>
      </c>
      <c r="E4547">
        <v>0</v>
      </c>
      <c r="F4547" s="1" t="s">
        <v>15</v>
      </c>
      <c r="G4547">
        <v>0</v>
      </c>
      <c r="H4547">
        <v>4</v>
      </c>
      <c r="I4547">
        <v>1</v>
      </c>
      <c r="J4547">
        <v>2</v>
      </c>
      <c r="K4547" s="1" t="s">
        <v>13</v>
      </c>
      <c r="L4547">
        <f>IF(t_test_base2[[#This Row],[Percentage_Comp]]=100, 10, LEFT(t_test_base2[[#This Row],[Percentage_Comp]],1))*1</f>
        <v>9</v>
      </c>
    </row>
    <row r="4548" spans="1:12">
      <c r="A4548" s="1" t="s">
        <v>1679</v>
      </c>
      <c r="B4548">
        <v>170109047</v>
      </c>
      <c r="C4548">
        <v>100</v>
      </c>
      <c r="D4548">
        <v>1</v>
      </c>
      <c r="E4548">
        <v>0</v>
      </c>
      <c r="F4548" s="1" t="s">
        <v>18</v>
      </c>
      <c r="G4548">
        <v>0</v>
      </c>
      <c r="H4548">
        <v>4</v>
      </c>
      <c r="I4548">
        <v>1</v>
      </c>
      <c r="J4548">
        <v>3</v>
      </c>
      <c r="K4548" s="1" t="s">
        <v>13</v>
      </c>
      <c r="L4548">
        <f>IF(t_test_base2[[#This Row],[Percentage_Comp]]=100, 10, LEFT(t_test_base2[[#This Row],[Percentage_Comp]],1))*1</f>
        <v>10</v>
      </c>
    </row>
    <row r="4549" spans="1:12">
      <c r="A4549" s="1" t="s">
        <v>689</v>
      </c>
      <c r="B4549">
        <v>140705773</v>
      </c>
      <c r="C4549">
        <v>100</v>
      </c>
      <c r="D4549">
        <v>1</v>
      </c>
      <c r="E4549">
        <v>0</v>
      </c>
      <c r="F4549" s="1" t="s">
        <v>36</v>
      </c>
      <c r="G4549">
        <v>0</v>
      </c>
      <c r="H4549">
        <v>3</v>
      </c>
      <c r="I4549">
        <v>1</v>
      </c>
      <c r="J4549">
        <v>5</v>
      </c>
      <c r="K4549" s="1" t="s">
        <v>21</v>
      </c>
      <c r="L4549">
        <f>IF(t_test_base2[[#This Row],[Percentage_Comp]]=100, 10, LEFT(t_test_base2[[#This Row],[Percentage_Comp]],1))*1</f>
        <v>10</v>
      </c>
    </row>
    <row r="4550" spans="1:12">
      <c r="A4550" s="1" t="s">
        <v>216</v>
      </c>
      <c r="B4550">
        <v>170200452</v>
      </c>
      <c r="C4550">
        <v>100</v>
      </c>
      <c r="D4550">
        <v>1</v>
      </c>
      <c r="E4550">
        <v>0</v>
      </c>
      <c r="F4550" s="1" t="s">
        <v>23</v>
      </c>
      <c r="G4550">
        <v>0</v>
      </c>
      <c r="H4550">
        <v>1</v>
      </c>
      <c r="I4550">
        <v>0</v>
      </c>
      <c r="J4550">
        <v>5</v>
      </c>
      <c r="K4550" s="1" t="s">
        <v>21</v>
      </c>
      <c r="L4550">
        <f>IF(t_test_base2[[#This Row],[Percentage_Comp]]=100, 10, LEFT(t_test_base2[[#This Row],[Percentage_Comp]],1))*1</f>
        <v>10</v>
      </c>
    </row>
    <row r="4551" spans="1:12">
      <c r="A4551" s="1" t="s">
        <v>628</v>
      </c>
      <c r="B4551">
        <v>170108219</v>
      </c>
      <c r="C4551">
        <v>100</v>
      </c>
      <c r="D4551">
        <v>1</v>
      </c>
      <c r="E4551">
        <v>0</v>
      </c>
      <c r="F4551" s="1" t="s">
        <v>12</v>
      </c>
      <c r="G4551">
        <v>0</v>
      </c>
      <c r="H4551">
        <v>3</v>
      </c>
      <c r="I4551">
        <v>1</v>
      </c>
      <c r="J4551">
        <v>4</v>
      </c>
      <c r="K4551" s="1" t="s">
        <v>21</v>
      </c>
      <c r="L4551">
        <f>IF(t_test_base2[[#This Row],[Percentage_Comp]]=100, 10, LEFT(t_test_base2[[#This Row],[Percentage_Comp]],1))*1</f>
        <v>10</v>
      </c>
    </row>
    <row r="4552" spans="1:12">
      <c r="A4552" s="1" t="s">
        <v>96</v>
      </c>
      <c r="B4552">
        <v>150104795</v>
      </c>
      <c r="C4552">
        <v>100</v>
      </c>
      <c r="D4552">
        <v>1</v>
      </c>
      <c r="E4552">
        <v>0</v>
      </c>
      <c r="F4552" s="1" t="s">
        <v>23</v>
      </c>
      <c r="G4552">
        <v>0</v>
      </c>
      <c r="H4552">
        <v>1</v>
      </c>
      <c r="I4552">
        <v>1</v>
      </c>
      <c r="J4552">
        <v>2</v>
      </c>
      <c r="K4552" s="1" t="s">
        <v>13</v>
      </c>
      <c r="L4552">
        <f>IF(t_test_base2[[#This Row],[Percentage_Comp]]=100, 10, LEFT(t_test_base2[[#This Row],[Percentage_Comp]],1))*1</f>
        <v>10</v>
      </c>
    </row>
    <row r="4553" spans="1:12">
      <c r="A4553" s="1" t="s">
        <v>2341</v>
      </c>
      <c r="B4553">
        <v>161100985</v>
      </c>
      <c r="C4553">
        <v>100</v>
      </c>
      <c r="D4553">
        <v>1</v>
      </c>
      <c r="E4553">
        <v>0</v>
      </c>
      <c r="F4553" s="1" t="s">
        <v>36</v>
      </c>
      <c r="G4553">
        <v>0</v>
      </c>
      <c r="H4553">
        <v>4</v>
      </c>
      <c r="I4553">
        <v>1</v>
      </c>
      <c r="J4553">
        <v>2</v>
      </c>
      <c r="K4553" s="1" t="s">
        <v>13</v>
      </c>
      <c r="L4553">
        <f>IF(t_test_base2[[#This Row],[Percentage_Comp]]=100, 10, LEFT(t_test_base2[[#This Row],[Percentage_Comp]],1))*1</f>
        <v>10</v>
      </c>
    </row>
    <row r="4554" spans="1:12">
      <c r="A4554" s="1" t="s">
        <v>2341</v>
      </c>
      <c r="B4554">
        <v>161100986</v>
      </c>
      <c r="C4554">
        <v>100</v>
      </c>
      <c r="D4554">
        <v>1</v>
      </c>
      <c r="E4554">
        <v>0</v>
      </c>
      <c r="F4554" s="1" t="s">
        <v>36</v>
      </c>
      <c r="G4554">
        <v>0</v>
      </c>
      <c r="H4554">
        <v>4</v>
      </c>
      <c r="I4554">
        <v>1</v>
      </c>
      <c r="J4554">
        <v>2</v>
      </c>
      <c r="K4554" s="1" t="s">
        <v>13</v>
      </c>
      <c r="L4554">
        <f>IF(t_test_base2[[#This Row],[Percentage_Comp]]=100, 10, LEFT(t_test_base2[[#This Row],[Percentage_Comp]],1))*1</f>
        <v>10</v>
      </c>
    </row>
    <row r="4555" spans="1:12">
      <c r="A4555" s="1" t="s">
        <v>766</v>
      </c>
      <c r="B4555">
        <v>160101011</v>
      </c>
      <c r="C4555">
        <v>100</v>
      </c>
      <c r="D4555">
        <v>1</v>
      </c>
      <c r="E4555">
        <v>0</v>
      </c>
      <c r="F4555" s="1" t="s">
        <v>18</v>
      </c>
      <c r="G4555">
        <v>0</v>
      </c>
      <c r="H4555">
        <v>3</v>
      </c>
      <c r="I4555">
        <v>1</v>
      </c>
      <c r="J4555">
        <v>24</v>
      </c>
      <c r="K4555" s="1" t="s">
        <v>21</v>
      </c>
      <c r="L4555">
        <f>IF(t_test_base2[[#This Row],[Percentage_Comp]]=100, 10, LEFT(t_test_base2[[#This Row],[Percentage_Comp]],1))*1</f>
        <v>10</v>
      </c>
    </row>
    <row r="4556" spans="1:12">
      <c r="A4556" s="1" t="s">
        <v>224</v>
      </c>
      <c r="B4556">
        <v>160402028</v>
      </c>
      <c r="C4556">
        <v>99</v>
      </c>
      <c r="D4556">
        <v>1</v>
      </c>
      <c r="E4556">
        <v>0</v>
      </c>
      <c r="F4556" s="1" t="s">
        <v>12</v>
      </c>
      <c r="G4556">
        <v>0</v>
      </c>
      <c r="H4556">
        <v>3</v>
      </c>
      <c r="I4556">
        <v>0</v>
      </c>
      <c r="J4556">
        <v>9</v>
      </c>
      <c r="K4556" s="1" t="s">
        <v>21</v>
      </c>
      <c r="L4556">
        <f>IF(t_test_base2[[#This Row],[Percentage_Comp]]=100, 10, LEFT(t_test_base2[[#This Row],[Percentage_Comp]],1))*1</f>
        <v>9</v>
      </c>
    </row>
    <row r="4557" spans="1:12">
      <c r="A4557" s="1" t="s">
        <v>326</v>
      </c>
      <c r="B4557">
        <v>160117418</v>
      </c>
      <c r="C4557">
        <v>100</v>
      </c>
      <c r="D4557">
        <v>1</v>
      </c>
      <c r="E4557">
        <v>0</v>
      </c>
      <c r="F4557" s="1" t="s">
        <v>23</v>
      </c>
      <c r="G4557">
        <v>0</v>
      </c>
      <c r="H4557">
        <v>3</v>
      </c>
      <c r="I4557">
        <v>1</v>
      </c>
      <c r="J4557">
        <v>9</v>
      </c>
      <c r="K4557" s="1" t="s">
        <v>21</v>
      </c>
      <c r="L4557">
        <f>IF(t_test_base2[[#This Row],[Percentage_Comp]]=100, 10, LEFT(t_test_base2[[#This Row],[Percentage_Comp]],1))*1</f>
        <v>10</v>
      </c>
    </row>
    <row r="4558" spans="1:12">
      <c r="A4558" s="1" t="s">
        <v>1421</v>
      </c>
      <c r="B4558">
        <v>130501947</v>
      </c>
      <c r="C4558">
        <v>0</v>
      </c>
      <c r="D4558">
        <v>0</v>
      </c>
      <c r="E4558">
        <v>0</v>
      </c>
      <c r="F4558" s="1" t="s">
        <v>15</v>
      </c>
      <c r="G4558">
        <v>0</v>
      </c>
      <c r="H4558">
        <v>5</v>
      </c>
      <c r="I4558">
        <v>1</v>
      </c>
      <c r="J4558">
        <v>3</v>
      </c>
      <c r="K4558" s="1" t="s">
        <v>13</v>
      </c>
      <c r="L4558">
        <f>IF(t_test_base2[[#This Row],[Percentage_Comp]]=100, 10, LEFT(t_test_base2[[#This Row],[Percentage_Comp]],1))*1</f>
        <v>0</v>
      </c>
    </row>
    <row r="4559" spans="1:12">
      <c r="A4559" s="1" t="s">
        <v>328</v>
      </c>
      <c r="B4559">
        <v>151103190</v>
      </c>
      <c r="C4559">
        <v>100</v>
      </c>
      <c r="D4559">
        <v>1</v>
      </c>
      <c r="E4559">
        <v>0</v>
      </c>
      <c r="F4559" s="1" t="s">
        <v>15</v>
      </c>
      <c r="G4559">
        <v>0</v>
      </c>
      <c r="H4559">
        <v>0</v>
      </c>
      <c r="I4559">
        <v>0</v>
      </c>
      <c r="J4559">
        <v>17</v>
      </c>
      <c r="K4559" s="1" t="s">
        <v>21</v>
      </c>
      <c r="L4559">
        <f>IF(t_test_base2[[#This Row],[Percentage_Comp]]=100, 10, LEFT(t_test_base2[[#This Row],[Percentage_Comp]],1))*1</f>
        <v>10</v>
      </c>
    </row>
    <row r="4560" spans="1:12">
      <c r="A4560" s="1" t="s">
        <v>1424</v>
      </c>
      <c r="B4560">
        <v>170106365</v>
      </c>
      <c r="C4560">
        <v>100</v>
      </c>
      <c r="D4560">
        <v>1</v>
      </c>
      <c r="E4560">
        <v>0</v>
      </c>
      <c r="F4560" s="1" t="s">
        <v>12</v>
      </c>
      <c r="G4560">
        <v>0</v>
      </c>
      <c r="H4560">
        <v>3</v>
      </c>
      <c r="I4560">
        <v>1</v>
      </c>
      <c r="J4560">
        <v>4</v>
      </c>
      <c r="K4560" s="1" t="s">
        <v>21</v>
      </c>
      <c r="L4560">
        <f>IF(t_test_base2[[#This Row],[Percentage_Comp]]=100, 10, LEFT(t_test_base2[[#This Row],[Percentage_Comp]],1))*1</f>
        <v>10</v>
      </c>
    </row>
    <row r="4561" spans="1:12">
      <c r="A4561" s="1" t="s">
        <v>1426</v>
      </c>
      <c r="B4561">
        <v>170106365</v>
      </c>
      <c r="C4561">
        <v>100</v>
      </c>
      <c r="D4561">
        <v>1</v>
      </c>
      <c r="E4561">
        <v>1</v>
      </c>
      <c r="F4561" s="1" t="s">
        <v>18</v>
      </c>
      <c r="G4561">
        <v>0</v>
      </c>
      <c r="H4561">
        <v>3</v>
      </c>
      <c r="I4561">
        <v>0</v>
      </c>
      <c r="J4561">
        <v>4</v>
      </c>
      <c r="K4561" s="1" t="s">
        <v>21</v>
      </c>
      <c r="L4561">
        <f>IF(t_test_base2[[#This Row],[Percentage_Comp]]=100, 10, LEFT(t_test_base2[[#This Row],[Percentage_Comp]],1))*1</f>
        <v>10</v>
      </c>
    </row>
    <row r="4562" spans="1:12">
      <c r="A4562" s="1" t="s">
        <v>2342</v>
      </c>
      <c r="B4562">
        <v>140705773</v>
      </c>
      <c r="C4562">
        <v>100</v>
      </c>
      <c r="D4562">
        <v>1</v>
      </c>
      <c r="E4562">
        <v>0</v>
      </c>
      <c r="F4562" s="1" t="s">
        <v>12</v>
      </c>
      <c r="G4562">
        <v>0</v>
      </c>
      <c r="H4562">
        <v>3</v>
      </c>
      <c r="I4562">
        <v>1</v>
      </c>
      <c r="J4562">
        <v>1</v>
      </c>
      <c r="K4562" s="1" t="s">
        <v>16</v>
      </c>
      <c r="L4562">
        <f>IF(t_test_base2[[#This Row],[Percentage_Comp]]=100, 10, LEFT(t_test_base2[[#This Row],[Percentage_Comp]],1))*1</f>
        <v>10</v>
      </c>
    </row>
    <row r="4563" spans="1:12">
      <c r="A4563" s="1" t="s">
        <v>1812</v>
      </c>
      <c r="B4563">
        <v>141202794</v>
      </c>
      <c r="C4563">
        <v>100</v>
      </c>
      <c r="D4563">
        <v>1</v>
      </c>
      <c r="E4563">
        <v>0</v>
      </c>
      <c r="F4563" s="1" t="s">
        <v>15</v>
      </c>
      <c r="G4563">
        <v>0</v>
      </c>
      <c r="H4563">
        <v>1</v>
      </c>
      <c r="I4563">
        <v>1</v>
      </c>
      <c r="J4563">
        <v>3</v>
      </c>
      <c r="K4563" s="1" t="s">
        <v>13</v>
      </c>
      <c r="L4563">
        <f>IF(t_test_base2[[#This Row],[Percentage_Comp]]=100, 10, LEFT(t_test_base2[[#This Row],[Percentage_Comp]],1))*1</f>
        <v>10</v>
      </c>
    </row>
    <row r="4564" spans="1:12">
      <c r="A4564" s="1" t="s">
        <v>2343</v>
      </c>
      <c r="B4564">
        <v>170105888</v>
      </c>
      <c r="C4564">
        <v>100</v>
      </c>
      <c r="D4564">
        <v>1</v>
      </c>
      <c r="E4564">
        <v>0</v>
      </c>
      <c r="F4564" s="1" t="s">
        <v>23</v>
      </c>
      <c r="G4564">
        <v>0</v>
      </c>
      <c r="H4564">
        <v>3</v>
      </c>
      <c r="I4564">
        <v>1</v>
      </c>
      <c r="J4564">
        <v>1</v>
      </c>
      <c r="K4564" s="1" t="s">
        <v>16</v>
      </c>
      <c r="L4564">
        <f>IF(t_test_base2[[#This Row],[Percentage_Comp]]=100, 10, LEFT(t_test_base2[[#This Row],[Percentage_Comp]],1))*1</f>
        <v>10</v>
      </c>
    </row>
    <row r="4565" spans="1:12">
      <c r="A4565" s="1" t="s">
        <v>228</v>
      </c>
      <c r="B4565">
        <v>170109255</v>
      </c>
      <c r="C4565">
        <v>100</v>
      </c>
      <c r="D4565">
        <v>1</v>
      </c>
      <c r="E4565">
        <v>0</v>
      </c>
      <c r="F4565" s="1" t="s">
        <v>18</v>
      </c>
      <c r="G4565">
        <v>0</v>
      </c>
      <c r="H4565">
        <v>1</v>
      </c>
      <c r="I4565">
        <v>1</v>
      </c>
      <c r="J4565">
        <v>4</v>
      </c>
      <c r="K4565" s="1" t="s">
        <v>21</v>
      </c>
      <c r="L4565">
        <f>IF(t_test_base2[[#This Row],[Percentage_Comp]]=100, 10, LEFT(t_test_base2[[#This Row],[Percentage_Comp]],1))*1</f>
        <v>10</v>
      </c>
    </row>
    <row r="4566" spans="1:12">
      <c r="A4566" s="1" t="s">
        <v>2344</v>
      </c>
      <c r="B4566">
        <v>140501634</v>
      </c>
      <c r="C4566">
        <v>100</v>
      </c>
      <c r="D4566">
        <v>1</v>
      </c>
      <c r="E4566">
        <v>0</v>
      </c>
      <c r="F4566" s="1" t="s">
        <v>18</v>
      </c>
      <c r="G4566">
        <v>0</v>
      </c>
      <c r="H4566">
        <v>3</v>
      </c>
      <c r="I4566">
        <v>0</v>
      </c>
      <c r="J4566">
        <v>3</v>
      </c>
      <c r="K4566" s="1" t="s">
        <v>13</v>
      </c>
      <c r="L4566">
        <f>IF(t_test_base2[[#This Row],[Percentage_Comp]]=100, 10, LEFT(t_test_base2[[#This Row],[Percentage_Comp]],1))*1</f>
        <v>10</v>
      </c>
    </row>
    <row r="4567" spans="1:12">
      <c r="A4567" s="1" t="s">
        <v>1427</v>
      </c>
      <c r="B4567">
        <v>150804220</v>
      </c>
      <c r="C4567">
        <v>100</v>
      </c>
      <c r="D4567">
        <v>1</v>
      </c>
      <c r="E4567">
        <v>0</v>
      </c>
      <c r="F4567" s="1" t="s">
        <v>18</v>
      </c>
      <c r="G4567">
        <v>0</v>
      </c>
      <c r="H4567">
        <v>4</v>
      </c>
      <c r="I4567">
        <v>1</v>
      </c>
      <c r="J4567">
        <v>2</v>
      </c>
      <c r="K4567" s="1" t="s">
        <v>13</v>
      </c>
      <c r="L4567">
        <f>IF(t_test_base2[[#This Row],[Percentage_Comp]]=100, 10, LEFT(t_test_base2[[#This Row],[Percentage_Comp]],1))*1</f>
        <v>10</v>
      </c>
    </row>
    <row r="4568" spans="1:12">
      <c r="A4568" s="1" t="s">
        <v>1216</v>
      </c>
      <c r="B4568">
        <v>160501368</v>
      </c>
      <c r="C4568">
        <v>5</v>
      </c>
      <c r="D4568">
        <v>0</v>
      </c>
      <c r="E4568">
        <v>0</v>
      </c>
      <c r="F4568" s="1" t="s">
        <v>23</v>
      </c>
      <c r="G4568">
        <v>0</v>
      </c>
      <c r="H4568">
        <v>4</v>
      </c>
      <c r="I4568">
        <v>1</v>
      </c>
      <c r="J4568">
        <v>4</v>
      </c>
      <c r="K4568" s="1" t="s">
        <v>21</v>
      </c>
      <c r="L4568">
        <f>IF(t_test_base2[[#This Row],[Percentage_Comp]]=100, 10, LEFT(t_test_base2[[#This Row],[Percentage_Comp]],1))*1</f>
        <v>5</v>
      </c>
    </row>
    <row r="4569" spans="1:12">
      <c r="A4569" s="1" t="s">
        <v>1218</v>
      </c>
      <c r="B4569">
        <v>161202576</v>
      </c>
      <c r="C4569">
        <v>100</v>
      </c>
      <c r="D4569">
        <v>1</v>
      </c>
      <c r="E4569">
        <v>0</v>
      </c>
      <c r="F4569" s="1" t="s">
        <v>23</v>
      </c>
      <c r="G4569">
        <v>0</v>
      </c>
      <c r="H4569">
        <v>3</v>
      </c>
      <c r="I4569">
        <v>1</v>
      </c>
      <c r="J4569">
        <v>4</v>
      </c>
      <c r="K4569" s="1" t="s">
        <v>21</v>
      </c>
      <c r="L4569">
        <f>IF(t_test_base2[[#This Row],[Percentage_Comp]]=100, 10, LEFT(t_test_base2[[#This Row],[Percentage_Comp]],1))*1</f>
        <v>10</v>
      </c>
    </row>
    <row r="4570" spans="1:12">
      <c r="A4570" s="1" t="s">
        <v>231</v>
      </c>
      <c r="B4570">
        <v>170200452</v>
      </c>
      <c r="C4570">
        <v>100</v>
      </c>
      <c r="D4570">
        <v>1</v>
      </c>
      <c r="E4570">
        <v>1</v>
      </c>
      <c r="F4570" s="1" t="s">
        <v>18</v>
      </c>
      <c r="G4570">
        <v>0</v>
      </c>
      <c r="H4570">
        <v>1</v>
      </c>
      <c r="I4570">
        <v>0</v>
      </c>
      <c r="J4570">
        <v>20</v>
      </c>
      <c r="K4570" s="1" t="s">
        <v>21</v>
      </c>
      <c r="L4570">
        <f>IF(t_test_base2[[#This Row],[Percentage_Comp]]=100, 10, LEFT(t_test_base2[[#This Row],[Percentage_Comp]],1))*1</f>
        <v>10</v>
      </c>
    </row>
    <row r="4571" spans="1:12">
      <c r="A4571" s="1" t="s">
        <v>231</v>
      </c>
      <c r="B4571">
        <v>170200457</v>
      </c>
      <c r="C4571">
        <v>100</v>
      </c>
      <c r="D4571">
        <v>1</v>
      </c>
      <c r="E4571">
        <v>1</v>
      </c>
      <c r="F4571" s="1" t="s">
        <v>18</v>
      </c>
      <c r="G4571">
        <v>0</v>
      </c>
      <c r="H4571">
        <v>1</v>
      </c>
      <c r="I4571">
        <v>0</v>
      </c>
      <c r="J4571">
        <v>20</v>
      </c>
      <c r="K4571" s="1" t="s">
        <v>21</v>
      </c>
      <c r="L4571">
        <f>IF(t_test_base2[[#This Row],[Percentage_Comp]]=100, 10, LEFT(t_test_base2[[#This Row],[Percentage_Comp]],1))*1</f>
        <v>10</v>
      </c>
    </row>
    <row r="4572" spans="1:12">
      <c r="A4572" s="1" t="s">
        <v>1101</v>
      </c>
      <c r="B4572">
        <v>170105888</v>
      </c>
      <c r="C4572">
        <v>100</v>
      </c>
      <c r="D4572">
        <v>1</v>
      </c>
      <c r="E4572">
        <v>0</v>
      </c>
      <c r="F4572" s="1" t="s">
        <v>23</v>
      </c>
      <c r="G4572">
        <v>0</v>
      </c>
      <c r="H4572">
        <v>3</v>
      </c>
      <c r="I4572">
        <v>1</v>
      </c>
      <c r="J4572">
        <v>2</v>
      </c>
      <c r="K4572" s="1" t="s">
        <v>13</v>
      </c>
      <c r="L4572">
        <f>IF(t_test_base2[[#This Row],[Percentage_Comp]]=100, 10, LEFT(t_test_base2[[#This Row],[Percentage_Comp]],1))*1</f>
        <v>10</v>
      </c>
    </row>
    <row r="4573" spans="1:12">
      <c r="A4573" s="1" t="s">
        <v>773</v>
      </c>
      <c r="B4573">
        <v>130800794</v>
      </c>
      <c r="C4573">
        <v>100</v>
      </c>
      <c r="D4573">
        <v>1</v>
      </c>
      <c r="E4573">
        <v>0</v>
      </c>
      <c r="F4573" s="1" t="s">
        <v>23</v>
      </c>
      <c r="G4573">
        <v>0</v>
      </c>
      <c r="H4573">
        <v>4</v>
      </c>
      <c r="I4573">
        <v>1</v>
      </c>
      <c r="J4573">
        <v>4</v>
      </c>
      <c r="K4573" s="1" t="s">
        <v>21</v>
      </c>
      <c r="L4573">
        <f>IF(t_test_base2[[#This Row],[Percentage_Comp]]=100, 10, LEFT(t_test_base2[[#This Row],[Percentage_Comp]],1))*1</f>
        <v>10</v>
      </c>
    </row>
    <row r="4574" spans="1:12">
      <c r="A4574" s="1" t="s">
        <v>774</v>
      </c>
      <c r="B4574">
        <v>170108627</v>
      </c>
      <c r="C4574">
        <v>100</v>
      </c>
      <c r="D4574">
        <v>1</v>
      </c>
      <c r="E4574">
        <v>0</v>
      </c>
      <c r="F4574" s="1" t="s">
        <v>15</v>
      </c>
      <c r="G4574">
        <v>0</v>
      </c>
      <c r="H4574">
        <v>3</v>
      </c>
      <c r="I4574">
        <v>0</v>
      </c>
      <c r="J4574">
        <v>14</v>
      </c>
      <c r="K4574" s="1" t="s">
        <v>21</v>
      </c>
      <c r="L4574">
        <f>IF(t_test_base2[[#This Row],[Percentage_Comp]]=100, 10, LEFT(t_test_base2[[#This Row],[Percentage_Comp]],1))*1</f>
        <v>10</v>
      </c>
    </row>
    <row r="4575" spans="1:12">
      <c r="A4575" s="1" t="s">
        <v>1221</v>
      </c>
      <c r="B4575">
        <v>161104641</v>
      </c>
      <c r="C4575">
        <v>17</v>
      </c>
      <c r="D4575">
        <v>0</v>
      </c>
      <c r="E4575">
        <v>0</v>
      </c>
      <c r="F4575" s="1" t="s">
        <v>15</v>
      </c>
      <c r="G4575">
        <v>0</v>
      </c>
      <c r="H4575">
        <v>0</v>
      </c>
      <c r="I4575">
        <v>1</v>
      </c>
      <c r="J4575">
        <v>6</v>
      </c>
      <c r="K4575" s="1" t="s">
        <v>21</v>
      </c>
      <c r="L4575">
        <f>IF(t_test_base2[[#This Row],[Percentage_Comp]]=100, 10, LEFT(t_test_base2[[#This Row],[Percentage_Comp]],1))*1</f>
        <v>1</v>
      </c>
    </row>
    <row r="4576" spans="1:12">
      <c r="A4576" s="1" t="s">
        <v>573</v>
      </c>
      <c r="B4576">
        <v>160902417</v>
      </c>
      <c r="C4576">
        <v>1</v>
      </c>
      <c r="D4576">
        <v>0</v>
      </c>
      <c r="E4576">
        <v>0</v>
      </c>
      <c r="F4576" s="1" t="s">
        <v>23</v>
      </c>
      <c r="G4576">
        <v>0</v>
      </c>
      <c r="H4576">
        <v>3</v>
      </c>
      <c r="I4576">
        <v>1</v>
      </c>
      <c r="J4576">
        <v>5</v>
      </c>
      <c r="K4576" s="1" t="s">
        <v>21</v>
      </c>
      <c r="L4576">
        <f>IF(t_test_base2[[#This Row],[Percentage_Comp]]=100, 10, LEFT(t_test_base2[[#This Row],[Percentage_Comp]],1))*1</f>
        <v>1</v>
      </c>
    </row>
    <row r="4577" spans="1:12">
      <c r="A4577" s="1" t="s">
        <v>135</v>
      </c>
      <c r="B4577">
        <v>170106365</v>
      </c>
      <c r="C4577">
        <v>100</v>
      </c>
      <c r="D4577">
        <v>1</v>
      </c>
      <c r="E4577">
        <v>1</v>
      </c>
      <c r="F4577" s="1" t="s">
        <v>12</v>
      </c>
      <c r="G4577">
        <v>0</v>
      </c>
      <c r="H4577">
        <v>3</v>
      </c>
      <c r="I4577">
        <v>0</v>
      </c>
      <c r="J4577">
        <v>7</v>
      </c>
      <c r="K4577" s="1" t="s">
        <v>21</v>
      </c>
      <c r="L4577">
        <f>IF(t_test_base2[[#This Row],[Percentage_Comp]]=100, 10, LEFT(t_test_base2[[#This Row],[Percentage_Comp]],1))*1</f>
        <v>10</v>
      </c>
    </row>
    <row r="4578" spans="1:12">
      <c r="A4578" s="1" t="s">
        <v>55</v>
      </c>
      <c r="B4578">
        <v>130602077</v>
      </c>
      <c r="C4578">
        <v>0</v>
      </c>
      <c r="D4578">
        <v>0</v>
      </c>
      <c r="E4578">
        <v>0</v>
      </c>
      <c r="F4578" s="1" t="s">
        <v>15</v>
      </c>
      <c r="G4578">
        <v>0</v>
      </c>
      <c r="H4578">
        <v>29</v>
      </c>
      <c r="I4578">
        <v>1</v>
      </c>
      <c r="J4578">
        <v>21</v>
      </c>
      <c r="K4578" s="1" t="s">
        <v>21</v>
      </c>
      <c r="L4578">
        <f>IF(t_test_base2[[#This Row],[Percentage_Comp]]=100, 10, LEFT(t_test_base2[[#This Row],[Percentage_Comp]],1))*1</f>
        <v>0</v>
      </c>
    </row>
    <row r="4579" spans="1:12">
      <c r="A4579" s="1" t="s">
        <v>55</v>
      </c>
      <c r="B4579">
        <v>160206814</v>
      </c>
      <c r="C4579">
        <v>0</v>
      </c>
      <c r="D4579">
        <v>0</v>
      </c>
      <c r="E4579">
        <v>0</v>
      </c>
      <c r="F4579" s="1" t="s">
        <v>15</v>
      </c>
      <c r="G4579">
        <v>0</v>
      </c>
      <c r="H4579">
        <v>3</v>
      </c>
      <c r="I4579">
        <v>1</v>
      </c>
      <c r="J4579">
        <v>21</v>
      </c>
      <c r="K4579" s="1" t="s">
        <v>21</v>
      </c>
      <c r="L4579">
        <f>IF(t_test_base2[[#This Row],[Percentage_Comp]]=100, 10, LEFT(t_test_base2[[#This Row],[Percentage_Comp]],1))*1</f>
        <v>0</v>
      </c>
    </row>
    <row r="4580" spans="1:12">
      <c r="A4580" s="1" t="s">
        <v>2345</v>
      </c>
      <c r="B4580">
        <v>170105888</v>
      </c>
      <c r="C4580">
        <v>97</v>
      </c>
      <c r="D4580">
        <v>1</v>
      </c>
      <c r="E4580">
        <v>1</v>
      </c>
      <c r="F4580" s="1" t="s">
        <v>12</v>
      </c>
      <c r="G4580">
        <v>0</v>
      </c>
      <c r="H4580">
        <v>3</v>
      </c>
      <c r="I4580">
        <v>1</v>
      </c>
      <c r="J4580">
        <v>1</v>
      </c>
      <c r="K4580" s="1" t="s">
        <v>16</v>
      </c>
      <c r="L4580">
        <f>IF(t_test_base2[[#This Row],[Percentage_Comp]]=100, 10, LEFT(t_test_base2[[#This Row],[Percentage_Comp]],1))*1</f>
        <v>9</v>
      </c>
    </row>
    <row r="4581" spans="1:12">
      <c r="A4581" s="1" t="s">
        <v>920</v>
      </c>
      <c r="B4581">
        <v>130500914</v>
      </c>
      <c r="C4581">
        <v>100</v>
      </c>
      <c r="D4581">
        <v>1</v>
      </c>
      <c r="E4581">
        <v>0</v>
      </c>
      <c r="F4581" s="1" t="s">
        <v>15</v>
      </c>
      <c r="G4581">
        <v>0</v>
      </c>
      <c r="H4581">
        <v>4</v>
      </c>
      <c r="I4581">
        <v>1</v>
      </c>
      <c r="J4581">
        <v>3</v>
      </c>
      <c r="K4581" s="1" t="s">
        <v>13</v>
      </c>
      <c r="L4581">
        <f>IF(t_test_base2[[#This Row],[Percentage_Comp]]=100, 10, LEFT(t_test_base2[[#This Row],[Percentage_Comp]],1))*1</f>
        <v>10</v>
      </c>
    </row>
    <row r="4582" spans="1:12">
      <c r="A4582" s="1" t="s">
        <v>2346</v>
      </c>
      <c r="B4582">
        <v>151000859</v>
      </c>
      <c r="C4582">
        <v>99</v>
      </c>
      <c r="D4582">
        <v>1</v>
      </c>
      <c r="E4582">
        <v>0</v>
      </c>
      <c r="F4582" s="1" t="s">
        <v>12</v>
      </c>
      <c r="G4582">
        <v>0</v>
      </c>
      <c r="H4582">
        <v>4</v>
      </c>
      <c r="I4582">
        <v>1</v>
      </c>
      <c r="J4582">
        <v>2</v>
      </c>
      <c r="K4582" s="1" t="s">
        <v>13</v>
      </c>
      <c r="L4582">
        <f>IF(t_test_base2[[#This Row],[Percentage_Comp]]=100, 10, LEFT(t_test_base2[[#This Row],[Percentage_Comp]],1))*1</f>
        <v>9</v>
      </c>
    </row>
    <row r="4583" spans="1:12">
      <c r="A4583" s="1" t="s">
        <v>342</v>
      </c>
      <c r="B4583">
        <v>170105888</v>
      </c>
      <c r="C4583">
        <v>100</v>
      </c>
      <c r="D4583">
        <v>1</v>
      </c>
      <c r="E4583">
        <v>0</v>
      </c>
      <c r="F4583" s="1" t="s">
        <v>15</v>
      </c>
      <c r="G4583">
        <v>0</v>
      </c>
      <c r="H4583">
        <v>3</v>
      </c>
      <c r="I4583">
        <v>1</v>
      </c>
      <c r="J4583">
        <v>5</v>
      </c>
      <c r="K4583" s="1" t="s">
        <v>21</v>
      </c>
      <c r="L4583">
        <f>IF(t_test_base2[[#This Row],[Percentage_Comp]]=100, 10, LEFT(t_test_base2[[#This Row],[Percentage_Comp]],1))*1</f>
        <v>10</v>
      </c>
    </row>
    <row r="4584" spans="1:12">
      <c r="A4584" s="1" t="s">
        <v>922</v>
      </c>
      <c r="B4584">
        <v>170105888</v>
      </c>
      <c r="C4584">
        <v>100</v>
      </c>
      <c r="D4584">
        <v>1</v>
      </c>
      <c r="E4584">
        <v>0</v>
      </c>
      <c r="F4584" s="1" t="s">
        <v>23</v>
      </c>
      <c r="G4584">
        <v>0</v>
      </c>
      <c r="H4584">
        <v>3</v>
      </c>
      <c r="I4584">
        <v>1</v>
      </c>
      <c r="J4584">
        <v>8</v>
      </c>
      <c r="K4584" s="1" t="s">
        <v>21</v>
      </c>
      <c r="L4584">
        <f>IF(t_test_base2[[#This Row],[Percentage_Comp]]=100, 10, LEFT(t_test_base2[[#This Row],[Percentage_Comp]],1))*1</f>
        <v>10</v>
      </c>
    </row>
    <row r="4585" spans="1:12">
      <c r="A4585" s="1" t="s">
        <v>703</v>
      </c>
      <c r="B4585">
        <v>170104803</v>
      </c>
      <c r="C4585">
        <v>100</v>
      </c>
      <c r="D4585">
        <v>1</v>
      </c>
      <c r="E4585">
        <v>1</v>
      </c>
      <c r="F4585" s="1" t="s">
        <v>15</v>
      </c>
      <c r="G4585">
        <v>0</v>
      </c>
      <c r="H4585">
        <v>3</v>
      </c>
      <c r="I4585">
        <v>1</v>
      </c>
      <c r="J4585">
        <v>6</v>
      </c>
      <c r="K4585" s="1" t="s">
        <v>21</v>
      </c>
      <c r="L4585">
        <f>IF(t_test_base2[[#This Row],[Percentage_Comp]]=100, 10, LEFT(t_test_base2[[#This Row],[Percentage_Comp]],1))*1</f>
        <v>10</v>
      </c>
    </row>
    <row r="4586" spans="1:12">
      <c r="A4586" s="1" t="s">
        <v>923</v>
      </c>
      <c r="B4586">
        <v>170105888</v>
      </c>
      <c r="C4586">
        <v>37</v>
      </c>
      <c r="D4586">
        <v>0</v>
      </c>
      <c r="E4586">
        <v>0</v>
      </c>
      <c r="F4586" s="1" t="s">
        <v>18</v>
      </c>
      <c r="G4586">
        <v>0</v>
      </c>
      <c r="H4586">
        <v>3</v>
      </c>
      <c r="I4586">
        <v>1</v>
      </c>
      <c r="J4586">
        <v>2</v>
      </c>
      <c r="K4586" s="1" t="s">
        <v>13</v>
      </c>
      <c r="L4586">
        <f>IF(t_test_base2[[#This Row],[Percentage_Comp]]=100, 10, LEFT(t_test_base2[[#This Row],[Percentage_Comp]],1))*1</f>
        <v>3</v>
      </c>
    </row>
    <row r="4587" spans="1:12">
      <c r="A4587" s="1" t="s">
        <v>1440</v>
      </c>
      <c r="B4587">
        <v>170106365</v>
      </c>
      <c r="C4587">
        <v>100</v>
      </c>
      <c r="D4587">
        <v>1</v>
      </c>
      <c r="E4587">
        <v>0</v>
      </c>
      <c r="F4587" s="1" t="s">
        <v>23</v>
      </c>
      <c r="G4587">
        <v>0</v>
      </c>
      <c r="H4587">
        <v>3</v>
      </c>
      <c r="I4587">
        <v>0</v>
      </c>
      <c r="J4587">
        <v>6</v>
      </c>
      <c r="K4587" s="1" t="s">
        <v>21</v>
      </c>
      <c r="L4587">
        <f>IF(t_test_base2[[#This Row],[Percentage_Comp]]=100, 10, LEFT(t_test_base2[[#This Row],[Percentage_Comp]],1))*1</f>
        <v>10</v>
      </c>
    </row>
    <row r="4588" spans="1:12">
      <c r="A4588" s="1" t="s">
        <v>345</v>
      </c>
      <c r="B4588">
        <v>140306384</v>
      </c>
      <c r="C4588">
        <v>4</v>
      </c>
      <c r="D4588">
        <v>0</v>
      </c>
      <c r="E4588">
        <v>1</v>
      </c>
      <c r="F4588" s="1" t="s">
        <v>23</v>
      </c>
      <c r="G4588">
        <v>0</v>
      </c>
      <c r="H4588">
        <v>4</v>
      </c>
      <c r="I4588">
        <v>1</v>
      </c>
      <c r="J4588">
        <v>12</v>
      </c>
      <c r="K4588" s="1" t="s">
        <v>21</v>
      </c>
      <c r="L4588">
        <f>IF(t_test_base2[[#This Row],[Percentage_Comp]]=100, 10, LEFT(t_test_base2[[#This Row],[Percentage_Comp]],1))*1</f>
        <v>4</v>
      </c>
    </row>
    <row r="4589" spans="1:12">
      <c r="A4589" s="1" t="s">
        <v>576</v>
      </c>
      <c r="B4589">
        <v>161105384</v>
      </c>
      <c r="C4589">
        <v>11</v>
      </c>
      <c r="D4589">
        <v>0</v>
      </c>
      <c r="E4589">
        <v>0</v>
      </c>
      <c r="F4589" s="1" t="s">
        <v>15</v>
      </c>
      <c r="G4589">
        <v>0</v>
      </c>
      <c r="H4589">
        <v>5</v>
      </c>
      <c r="I4589">
        <v>1</v>
      </c>
      <c r="J4589">
        <v>3</v>
      </c>
      <c r="K4589" s="1" t="s">
        <v>13</v>
      </c>
      <c r="L4589">
        <f>IF(t_test_base2[[#This Row],[Percentage_Comp]]=100, 10, LEFT(t_test_base2[[#This Row],[Percentage_Comp]],1))*1</f>
        <v>1</v>
      </c>
    </row>
    <row r="4590" spans="1:12">
      <c r="A4590" s="1" t="s">
        <v>1228</v>
      </c>
      <c r="B4590">
        <v>170108219</v>
      </c>
      <c r="C4590">
        <v>100</v>
      </c>
      <c r="D4590">
        <v>1</v>
      </c>
      <c r="E4590">
        <v>1</v>
      </c>
      <c r="F4590" s="1" t="s">
        <v>12</v>
      </c>
      <c r="G4590">
        <v>0</v>
      </c>
      <c r="H4590">
        <v>3</v>
      </c>
      <c r="I4590">
        <v>0</v>
      </c>
      <c r="J4590">
        <v>5</v>
      </c>
      <c r="K4590" s="1" t="s">
        <v>21</v>
      </c>
      <c r="L4590">
        <f>IF(t_test_base2[[#This Row],[Percentage_Comp]]=100, 10, LEFT(t_test_base2[[#This Row],[Percentage_Comp]],1))*1</f>
        <v>10</v>
      </c>
    </row>
    <row r="4591" spans="1:12">
      <c r="A4591" s="1" t="s">
        <v>1229</v>
      </c>
      <c r="B4591">
        <v>170108496</v>
      </c>
      <c r="C4591">
        <v>100</v>
      </c>
      <c r="D4591">
        <v>1</v>
      </c>
      <c r="E4591">
        <v>0</v>
      </c>
      <c r="F4591" s="1" t="s">
        <v>12</v>
      </c>
      <c r="G4591">
        <v>0</v>
      </c>
      <c r="H4591">
        <v>3</v>
      </c>
      <c r="I4591">
        <v>1</v>
      </c>
      <c r="J4591">
        <v>3</v>
      </c>
      <c r="K4591" s="1" t="s">
        <v>13</v>
      </c>
      <c r="L4591">
        <f>IF(t_test_base2[[#This Row],[Percentage_Comp]]=100, 10, LEFT(t_test_base2[[#This Row],[Percentage_Comp]],1))*1</f>
        <v>10</v>
      </c>
    </row>
    <row r="4592" spans="1:12">
      <c r="A4592" s="1" t="s">
        <v>782</v>
      </c>
      <c r="B4592">
        <v>150604808</v>
      </c>
      <c r="C4592">
        <v>100</v>
      </c>
      <c r="D4592">
        <v>1</v>
      </c>
      <c r="E4592">
        <v>0</v>
      </c>
      <c r="F4592" s="1" t="s">
        <v>18</v>
      </c>
      <c r="G4592">
        <v>0</v>
      </c>
      <c r="H4592">
        <v>3</v>
      </c>
      <c r="I4592">
        <v>1</v>
      </c>
      <c r="J4592">
        <v>5</v>
      </c>
      <c r="K4592" s="1" t="s">
        <v>21</v>
      </c>
      <c r="L4592">
        <f>IF(t_test_base2[[#This Row],[Percentage_Comp]]=100, 10, LEFT(t_test_base2[[#This Row],[Percentage_Comp]],1))*1</f>
        <v>10</v>
      </c>
    </row>
    <row r="4593" spans="1:12">
      <c r="A4593" s="1" t="s">
        <v>1817</v>
      </c>
      <c r="B4593">
        <v>161003689</v>
      </c>
      <c r="C4593">
        <v>87</v>
      </c>
      <c r="D4593">
        <v>0</v>
      </c>
      <c r="E4593">
        <v>0</v>
      </c>
      <c r="F4593" s="1" t="s">
        <v>18</v>
      </c>
      <c r="G4593">
        <v>0</v>
      </c>
      <c r="H4593">
        <v>4</v>
      </c>
      <c r="I4593">
        <v>1</v>
      </c>
      <c r="J4593">
        <v>2</v>
      </c>
      <c r="K4593" s="1" t="s">
        <v>13</v>
      </c>
      <c r="L4593">
        <f>IF(t_test_base2[[#This Row],[Percentage_Comp]]=100, 10, LEFT(t_test_base2[[#This Row],[Percentage_Comp]],1))*1</f>
        <v>8</v>
      </c>
    </row>
    <row r="4594" spans="1:12">
      <c r="A4594" s="1" t="s">
        <v>1691</v>
      </c>
      <c r="B4594">
        <v>170104803</v>
      </c>
      <c r="C4594">
        <v>100</v>
      </c>
      <c r="D4594">
        <v>1</v>
      </c>
      <c r="E4594">
        <v>0</v>
      </c>
      <c r="F4594" s="1" t="s">
        <v>15</v>
      </c>
      <c r="G4594">
        <v>0</v>
      </c>
      <c r="H4594">
        <v>3</v>
      </c>
      <c r="I4594">
        <v>1</v>
      </c>
      <c r="J4594">
        <v>2</v>
      </c>
      <c r="K4594" s="1" t="s">
        <v>13</v>
      </c>
      <c r="L4594">
        <f>IF(t_test_base2[[#This Row],[Percentage_Comp]]=100, 10, LEFT(t_test_base2[[#This Row],[Percentage_Comp]],1))*1</f>
        <v>10</v>
      </c>
    </row>
    <row r="4595" spans="1:12">
      <c r="A4595" s="1" t="s">
        <v>1231</v>
      </c>
      <c r="B4595">
        <v>170108368</v>
      </c>
      <c r="C4595">
        <v>100</v>
      </c>
      <c r="D4595">
        <v>1</v>
      </c>
      <c r="E4595">
        <v>1</v>
      </c>
      <c r="F4595" s="1" t="s">
        <v>23</v>
      </c>
      <c r="G4595">
        <v>0</v>
      </c>
      <c r="H4595">
        <v>3</v>
      </c>
      <c r="I4595">
        <v>0</v>
      </c>
      <c r="J4595">
        <v>9</v>
      </c>
      <c r="K4595" s="1" t="s">
        <v>21</v>
      </c>
      <c r="L4595">
        <f>IF(t_test_base2[[#This Row],[Percentage_Comp]]=100, 10, LEFT(t_test_base2[[#This Row],[Percentage_Comp]],1))*1</f>
        <v>10</v>
      </c>
    </row>
    <row r="4596" spans="1:12">
      <c r="A4596" s="1" t="s">
        <v>2259</v>
      </c>
      <c r="B4596">
        <v>140702797</v>
      </c>
      <c r="C4596">
        <v>100</v>
      </c>
      <c r="D4596">
        <v>1</v>
      </c>
      <c r="E4596">
        <v>0</v>
      </c>
      <c r="F4596" s="1" t="s">
        <v>15</v>
      </c>
      <c r="G4596">
        <v>0</v>
      </c>
      <c r="H4596">
        <v>3</v>
      </c>
      <c r="I4596">
        <v>1</v>
      </c>
      <c r="J4596">
        <v>2</v>
      </c>
      <c r="K4596" s="1" t="s">
        <v>13</v>
      </c>
      <c r="L4596">
        <f>IF(t_test_base2[[#This Row],[Percentage_Comp]]=100, 10, LEFT(t_test_base2[[#This Row],[Percentage_Comp]],1))*1</f>
        <v>10</v>
      </c>
    </row>
    <row r="4597" spans="1:12">
      <c r="A4597" s="1" t="s">
        <v>2347</v>
      </c>
      <c r="B4597">
        <v>140702602</v>
      </c>
      <c r="C4597">
        <v>100</v>
      </c>
      <c r="D4597">
        <v>1</v>
      </c>
      <c r="E4597">
        <v>0</v>
      </c>
      <c r="F4597" s="1" t="s">
        <v>12</v>
      </c>
      <c r="G4597">
        <v>0</v>
      </c>
      <c r="H4597">
        <v>3</v>
      </c>
      <c r="I4597">
        <v>1</v>
      </c>
      <c r="J4597">
        <v>1</v>
      </c>
      <c r="K4597" s="1" t="s">
        <v>16</v>
      </c>
      <c r="L4597">
        <f>IF(t_test_base2[[#This Row],[Percentage_Comp]]=100, 10, LEFT(t_test_base2[[#This Row],[Percentage_Comp]],1))*1</f>
        <v>10</v>
      </c>
    </row>
    <row r="4598" spans="1:12">
      <c r="A4598" s="1" t="s">
        <v>102</v>
      </c>
      <c r="B4598">
        <v>140703068</v>
      </c>
      <c r="C4598">
        <v>100</v>
      </c>
      <c r="D4598">
        <v>1</v>
      </c>
      <c r="E4598">
        <v>0</v>
      </c>
      <c r="F4598" s="1" t="s">
        <v>23</v>
      </c>
      <c r="G4598">
        <v>0</v>
      </c>
      <c r="H4598">
        <v>4</v>
      </c>
      <c r="I4598">
        <v>1</v>
      </c>
      <c r="J4598">
        <v>6</v>
      </c>
      <c r="K4598" s="1" t="s">
        <v>21</v>
      </c>
      <c r="L4598">
        <f>IF(t_test_base2[[#This Row],[Percentage_Comp]]=100, 10, LEFT(t_test_base2[[#This Row],[Percentage_Comp]],1))*1</f>
        <v>10</v>
      </c>
    </row>
    <row r="4599" spans="1:12">
      <c r="A4599" s="1" t="s">
        <v>102</v>
      </c>
      <c r="B4599">
        <v>140703069</v>
      </c>
      <c r="C4599">
        <v>27</v>
      </c>
      <c r="D4599">
        <v>0</v>
      </c>
      <c r="E4599">
        <v>0</v>
      </c>
      <c r="F4599" s="1" t="s">
        <v>23</v>
      </c>
      <c r="G4599">
        <v>0</v>
      </c>
      <c r="H4599">
        <v>4</v>
      </c>
      <c r="I4599">
        <v>0</v>
      </c>
      <c r="J4599">
        <v>6</v>
      </c>
      <c r="K4599" s="1" t="s">
        <v>21</v>
      </c>
      <c r="L4599">
        <f>IF(t_test_base2[[#This Row],[Percentage_Comp]]=100, 10, LEFT(t_test_base2[[#This Row],[Percentage_Comp]],1))*1</f>
        <v>2</v>
      </c>
    </row>
    <row r="4600" spans="1:12">
      <c r="A4600" s="1" t="s">
        <v>639</v>
      </c>
      <c r="B4600">
        <v>170108219</v>
      </c>
      <c r="C4600">
        <v>100</v>
      </c>
      <c r="D4600">
        <v>1</v>
      </c>
      <c r="E4600">
        <v>0</v>
      </c>
      <c r="F4600" s="1" t="s">
        <v>23</v>
      </c>
      <c r="G4600">
        <v>0</v>
      </c>
      <c r="H4600">
        <v>3</v>
      </c>
      <c r="I4600">
        <v>0</v>
      </c>
      <c r="J4600">
        <v>7</v>
      </c>
      <c r="K4600" s="1" t="s">
        <v>21</v>
      </c>
      <c r="L4600">
        <f>IF(t_test_base2[[#This Row],[Percentage_Comp]]=100, 10, LEFT(t_test_base2[[#This Row],[Percentage_Comp]],1))*1</f>
        <v>10</v>
      </c>
    </row>
    <row r="4601" spans="1:12">
      <c r="A4601" s="1" t="s">
        <v>2348</v>
      </c>
      <c r="B4601">
        <v>170105888</v>
      </c>
      <c r="C4601">
        <v>100</v>
      </c>
      <c r="D4601">
        <v>1</v>
      </c>
      <c r="E4601">
        <v>0</v>
      </c>
      <c r="F4601" s="1" t="s">
        <v>18</v>
      </c>
      <c r="G4601">
        <v>0</v>
      </c>
      <c r="H4601">
        <v>3</v>
      </c>
      <c r="I4601">
        <v>1</v>
      </c>
      <c r="J4601">
        <v>1</v>
      </c>
      <c r="K4601" s="1" t="s">
        <v>16</v>
      </c>
      <c r="L4601">
        <f>IF(t_test_base2[[#This Row],[Percentage_Comp]]=100, 10, LEFT(t_test_base2[[#This Row],[Percentage_Comp]],1))*1</f>
        <v>10</v>
      </c>
    </row>
    <row r="4602" spans="1:12">
      <c r="A4602" s="1" t="s">
        <v>945</v>
      </c>
      <c r="B4602">
        <v>170109384</v>
      </c>
      <c r="C4602">
        <v>100</v>
      </c>
      <c r="D4602">
        <v>1</v>
      </c>
      <c r="E4602">
        <v>0</v>
      </c>
      <c r="F4602" s="1" t="s">
        <v>15</v>
      </c>
      <c r="G4602">
        <v>0</v>
      </c>
      <c r="H4602">
        <v>3</v>
      </c>
      <c r="I4602">
        <v>0</v>
      </c>
      <c r="J4602">
        <v>14</v>
      </c>
      <c r="K4602" s="1" t="s">
        <v>21</v>
      </c>
      <c r="L4602">
        <f>IF(t_test_base2[[#This Row],[Percentage_Comp]]=100, 10, LEFT(t_test_base2[[#This Row],[Percentage_Comp]],1))*1</f>
        <v>10</v>
      </c>
    </row>
    <row r="4603" spans="1:12">
      <c r="A4603" s="1" t="s">
        <v>2349</v>
      </c>
      <c r="B4603">
        <v>140230235</v>
      </c>
      <c r="C4603">
        <v>100</v>
      </c>
      <c r="D4603">
        <v>1</v>
      </c>
      <c r="E4603">
        <v>1</v>
      </c>
      <c r="F4603" s="1" t="s">
        <v>12</v>
      </c>
      <c r="G4603">
        <v>0</v>
      </c>
      <c r="H4603">
        <v>0</v>
      </c>
      <c r="I4603">
        <v>1</v>
      </c>
      <c r="J4603">
        <v>1</v>
      </c>
      <c r="K4603" s="1" t="s">
        <v>16</v>
      </c>
      <c r="L4603">
        <f>IF(t_test_base2[[#This Row],[Percentage_Comp]]=100, 10, LEFT(t_test_base2[[#This Row],[Percentage_Comp]],1))*1</f>
        <v>10</v>
      </c>
    </row>
    <row r="4604" spans="1:12">
      <c r="A4604" s="1" t="s">
        <v>1144</v>
      </c>
      <c r="B4604">
        <v>150301952</v>
      </c>
      <c r="C4604">
        <v>92</v>
      </c>
      <c r="D4604">
        <v>1</v>
      </c>
      <c r="E4604">
        <v>0</v>
      </c>
      <c r="F4604" s="1" t="s">
        <v>23</v>
      </c>
      <c r="G4604">
        <v>0</v>
      </c>
      <c r="H4604">
        <v>4</v>
      </c>
      <c r="I4604">
        <v>1</v>
      </c>
      <c r="J4604">
        <v>3</v>
      </c>
      <c r="K4604" s="1" t="s">
        <v>13</v>
      </c>
      <c r="L4604">
        <f>IF(t_test_base2[[#This Row],[Percentage_Comp]]=100, 10, LEFT(t_test_base2[[#This Row],[Percentage_Comp]],1))*1</f>
        <v>9</v>
      </c>
    </row>
    <row r="4605" spans="1:12">
      <c r="A4605" s="1" t="s">
        <v>1239</v>
      </c>
      <c r="B4605">
        <v>150604808</v>
      </c>
      <c r="C4605">
        <v>100</v>
      </c>
      <c r="D4605">
        <v>1</v>
      </c>
      <c r="E4605">
        <v>0</v>
      </c>
      <c r="F4605" s="1" t="s">
        <v>23</v>
      </c>
      <c r="G4605">
        <v>0</v>
      </c>
      <c r="H4605">
        <v>3</v>
      </c>
      <c r="I4605">
        <v>0</v>
      </c>
      <c r="J4605">
        <v>8</v>
      </c>
      <c r="K4605" s="1" t="s">
        <v>21</v>
      </c>
      <c r="L4605">
        <f>IF(t_test_base2[[#This Row],[Percentage_Comp]]=100, 10, LEFT(t_test_base2[[#This Row],[Percentage_Comp]],1))*1</f>
        <v>10</v>
      </c>
    </row>
    <row r="4606" spans="1:12">
      <c r="A4606" s="1" t="s">
        <v>243</v>
      </c>
      <c r="B4606">
        <v>161003689</v>
      </c>
      <c r="C4606">
        <v>100</v>
      </c>
      <c r="D4606">
        <v>1</v>
      </c>
      <c r="E4606">
        <v>0</v>
      </c>
      <c r="F4606" s="1" t="s">
        <v>15</v>
      </c>
      <c r="G4606">
        <v>0</v>
      </c>
      <c r="H4606">
        <v>4</v>
      </c>
      <c r="I4606">
        <v>1</v>
      </c>
      <c r="J4606">
        <v>5</v>
      </c>
      <c r="K4606" s="1" t="s">
        <v>21</v>
      </c>
      <c r="L4606">
        <f>IF(t_test_base2[[#This Row],[Percentage_Comp]]=100, 10, LEFT(t_test_base2[[#This Row],[Percentage_Comp]],1))*1</f>
        <v>10</v>
      </c>
    </row>
    <row r="4607" spans="1:12">
      <c r="A4607" s="1" t="s">
        <v>1696</v>
      </c>
      <c r="B4607">
        <v>170109047</v>
      </c>
      <c r="C4607">
        <v>48</v>
      </c>
      <c r="D4607">
        <v>0</v>
      </c>
      <c r="E4607">
        <v>0</v>
      </c>
      <c r="F4607" s="1" t="s">
        <v>23</v>
      </c>
      <c r="G4607">
        <v>0</v>
      </c>
      <c r="H4607">
        <v>4</v>
      </c>
      <c r="I4607">
        <v>1</v>
      </c>
      <c r="J4607">
        <v>3</v>
      </c>
      <c r="K4607" s="1" t="s">
        <v>13</v>
      </c>
      <c r="L4607">
        <f>IF(t_test_base2[[#This Row],[Percentage_Comp]]=100, 10, LEFT(t_test_base2[[#This Row],[Percentage_Comp]],1))*1</f>
        <v>4</v>
      </c>
    </row>
    <row r="4608" spans="1:12">
      <c r="A4608" s="1" t="s">
        <v>2187</v>
      </c>
      <c r="B4608">
        <v>140702803</v>
      </c>
      <c r="C4608">
        <v>100</v>
      </c>
      <c r="D4608">
        <v>1</v>
      </c>
      <c r="E4608">
        <v>0</v>
      </c>
      <c r="F4608" s="1" t="s">
        <v>12</v>
      </c>
      <c r="G4608">
        <v>0</v>
      </c>
      <c r="H4608">
        <v>3</v>
      </c>
      <c r="I4608">
        <v>0</v>
      </c>
      <c r="J4608">
        <v>4</v>
      </c>
      <c r="K4608" s="1" t="s">
        <v>21</v>
      </c>
      <c r="L4608">
        <f>IF(t_test_base2[[#This Row],[Percentage_Comp]]=100, 10, LEFT(t_test_base2[[#This Row],[Percentage_Comp]],1))*1</f>
        <v>10</v>
      </c>
    </row>
    <row r="4609" spans="1:12">
      <c r="A4609" s="1" t="s">
        <v>2188</v>
      </c>
      <c r="B4609">
        <v>140702803</v>
      </c>
      <c r="C4609">
        <v>100</v>
      </c>
      <c r="D4609">
        <v>1</v>
      </c>
      <c r="E4609">
        <v>1</v>
      </c>
      <c r="F4609" s="1" t="s">
        <v>12</v>
      </c>
      <c r="G4609">
        <v>0</v>
      </c>
      <c r="H4609">
        <v>3</v>
      </c>
      <c r="I4609">
        <v>0</v>
      </c>
      <c r="J4609">
        <v>4</v>
      </c>
      <c r="K4609" s="1" t="s">
        <v>21</v>
      </c>
      <c r="L4609">
        <f>IF(t_test_base2[[#This Row],[Percentage_Comp]]=100, 10, LEFT(t_test_base2[[#This Row],[Percentage_Comp]],1))*1</f>
        <v>10</v>
      </c>
    </row>
    <row r="4610" spans="1:12">
      <c r="A4610" s="1" t="s">
        <v>1651</v>
      </c>
      <c r="B4610">
        <v>140702803</v>
      </c>
      <c r="C4610">
        <v>100</v>
      </c>
      <c r="D4610">
        <v>1</v>
      </c>
      <c r="E4610">
        <v>0</v>
      </c>
      <c r="F4610" s="1" t="s">
        <v>18</v>
      </c>
      <c r="G4610">
        <v>0</v>
      </c>
      <c r="H4610">
        <v>3</v>
      </c>
      <c r="I4610">
        <v>1</v>
      </c>
      <c r="J4610">
        <v>5</v>
      </c>
      <c r="K4610" s="1" t="s">
        <v>21</v>
      </c>
      <c r="L4610">
        <f>IF(t_test_base2[[#This Row],[Percentage_Comp]]=100, 10, LEFT(t_test_base2[[#This Row],[Percentage_Comp]],1))*1</f>
        <v>10</v>
      </c>
    </row>
    <row r="4611" spans="1:12">
      <c r="A4611" s="1" t="s">
        <v>1449</v>
      </c>
      <c r="B4611">
        <v>160902490</v>
      </c>
      <c r="C4611">
        <v>100</v>
      </c>
      <c r="D4611">
        <v>1</v>
      </c>
      <c r="E4611">
        <v>0</v>
      </c>
      <c r="F4611" s="1" t="s">
        <v>15</v>
      </c>
      <c r="G4611">
        <v>0</v>
      </c>
      <c r="H4611">
        <v>4</v>
      </c>
      <c r="I4611">
        <v>1</v>
      </c>
      <c r="J4611">
        <v>4</v>
      </c>
      <c r="K4611" s="1" t="s">
        <v>21</v>
      </c>
      <c r="L4611">
        <f>IF(t_test_base2[[#This Row],[Percentage_Comp]]=100, 10, LEFT(t_test_base2[[#This Row],[Percentage_Comp]],1))*1</f>
        <v>10</v>
      </c>
    </row>
    <row r="4612" spans="1:12">
      <c r="A4612" s="1" t="s">
        <v>2350</v>
      </c>
      <c r="B4612">
        <v>140705773</v>
      </c>
      <c r="C4612">
        <v>100</v>
      </c>
      <c r="D4612">
        <v>1</v>
      </c>
      <c r="E4612">
        <v>0</v>
      </c>
      <c r="F4612" s="1" t="s">
        <v>12</v>
      </c>
      <c r="G4612">
        <v>0</v>
      </c>
      <c r="H4612">
        <v>3</v>
      </c>
      <c r="I4612">
        <v>1</v>
      </c>
      <c r="J4612">
        <v>1</v>
      </c>
      <c r="K4612" s="1" t="s">
        <v>16</v>
      </c>
      <c r="L4612">
        <f>IF(t_test_base2[[#This Row],[Percentage_Comp]]=100, 10, LEFT(t_test_base2[[#This Row],[Percentage_Comp]],1))*1</f>
        <v>10</v>
      </c>
    </row>
    <row r="4613" spans="1:12">
      <c r="A4613" s="1" t="s">
        <v>1312</v>
      </c>
      <c r="B4613">
        <v>170108496</v>
      </c>
      <c r="C4613">
        <v>100</v>
      </c>
      <c r="D4613">
        <v>1</v>
      </c>
      <c r="E4613">
        <v>0</v>
      </c>
      <c r="F4613" s="1" t="s">
        <v>23</v>
      </c>
      <c r="G4613">
        <v>0</v>
      </c>
      <c r="H4613">
        <v>3</v>
      </c>
      <c r="I4613">
        <v>1</v>
      </c>
      <c r="J4613">
        <v>2</v>
      </c>
      <c r="K4613" s="1" t="s">
        <v>13</v>
      </c>
      <c r="L4613">
        <f>IF(t_test_base2[[#This Row],[Percentage_Comp]]=100, 10, LEFT(t_test_base2[[#This Row],[Percentage_Comp]],1))*1</f>
        <v>10</v>
      </c>
    </row>
    <row r="4614" spans="1:12">
      <c r="A4614" s="1" t="s">
        <v>1243</v>
      </c>
      <c r="B4614">
        <v>150901986</v>
      </c>
      <c r="C4614">
        <v>100</v>
      </c>
      <c r="D4614">
        <v>1</v>
      </c>
      <c r="E4614">
        <v>0</v>
      </c>
      <c r="F4614" s="1" t="s">
        <v>23</v>
      </c>
      <c r="G4614">
        <v>0</v>
      </c>
      <c r="H4614">
        <v>3</v>
      </c>
      <c r="I4614">
        <v>1</v>
      </c>
      <c r="J4614">
        <v>6</v>
      </c>
      <c r="K4614" s="1" t="s">
        <v>21</v>
      </c>
      <c r="L4614">
        <f>IF(t_test_base2[[#This Row],[Percentage_Comp]]=100, 10, LEFT(t_test_base2[[#This Row],[Percentage_Comp]],1))*1</f>
        <v>10</v>
      </c>
    </row>
    <row r="4615" spans="1:12">
      <c r="A4615" s="1" t="s">
        <v>795</v>
      </c>
      <c r="B4615">
        <v>160702884</v>
      </c>
      <c r="C4615">
        <v>82</v>
      </c>
      <c r="D4615">
        <v>0</v>
      </c>
      <c r="E4615">
        <v>0</v>
      </c>
      <c r="F4615" s="1" t="s">
        <v>23</v>
      </c>
      <c r="G4615">
        <v>0</v>
      </c>
      <c r="H4615">
        <v>3</v>
      </c>
      <c r="I4615">
        <v>1</v>
      </c>
      <c r="J4615">
        <v>2</v>
      </c>
      <c r="K4615" s="1" t="s">
        <v>13</v>
      </c>
      <c r="L4615">
        <f>IF(t_test_base2[[#This Row],[Percentage_Comp]]=100, 10, LEFT(t_test_base2[[#This Row],[Percentage_Comp]],1))*1</f>
        <v>8</v>
      </c>
    </row>
    <row r="4616" spans="1:12">
      <c r="A4616" s="1" t="s">
        <v>2351</v>
      </c>
      <c r="B4616">
        <v>161103212</v>
      </c>
      <c r="C4616">
        <v>93</v>
      </c>
      <c r="D4616">
        <v>1</v>
      </c>
      <c r="E4616">
        <v>0</v>
      </c>
      <c r="F4616" s="1" t="s">
        <v>12</v>
      </c>
      <c r="G4616">
        <v>0</v>
      </c>
      <c r="H4616">
        <v>1</v>
      </c>
      <c r="I4616">
        <v>1</v>
      </c>
      <c r="J4616">
        <v>2</v>
      </c>
      <c r="K4616" s="1" t="s">
        <v>13</v>
      </c>
      <c r="L4616">
        <f>IF(t_test_base2[[#This Row],[Percentage_Comp]]=100, 10, LEFT(t_test_base2[[#This Row],[Percentage_Comp]],1))*1</f>
        <v>9</v>
      </c>
    </row>
    <row r="4617" spans="1:12">
      <c r="A4617" s="1" t="s">
        <v>959</v>
      </c>
      <c r="B4617">
        <v>150604808</v>
      </c>
      <c r="C4617">
        <v>100</v>
      </c>
      <c r="D4617">
        <v>1</v>
      </c>
      <c r="E4617">
        <v>0</v>
      </c>
      <c r="F4617" s="1" t="s">
        <v>15</v>
      </c>
      <c r="G4617">
        <v>0</v>
      </c>
      <c r="H4617">
        <v>3</v>
      </c>
      <c r="I4617">
        <v>1</v>
      </c>
      <c r="J4617">
        <v>3</v>
      </c>
      <c r="K4617" s="1" t="s">
        <v>13</v>
      </c>
      <c r="L4617">
        <f>IF(t_test_base2[[#This Row],[Percentage_Comp]]=100, 10, LEFT(t_test_base2[[#This Row],[Percentage_Comp]],1))*1</f>
        <v>10</v>
      </c>
    </row>
    <row r="4618" spans="1:12">
      <c r="A4618" s="1" t="s">
        <v>506</v>
      </c>
      <c r="B4618">
        <v>160902979</v>
      </c>
      <c r="C4618">
        <v>100</v>
      </c>
      <c r="D4618">
        <v>1</v>
      </c>
      <c r="E4618">
        <v>0</v>
      </c>
      <c r="F4618" s="1" t="s">
        <v>23</v>
      </c>
      <c r="G4618">
        <v>0</v>
      </c>
      <c r="H4618">
        <v>5</v>
      </c>
      <c r="I4618">
        <v>1</v>
      </c>
      <c r="J4618">
        <v>2</v>
      </c>
      <c r="K4618" s="1" t="s">
        <v>13</v>
      </c>
      <c r="L4618">
        <f>IF(t_test_base2[[#This Row],[Percentage_Comp]]=100, 10, LEFT(t_test_base2[[#This Row],[Percentage_Comp]],1))*1</f>
        <v>10</v>
      </c>
    </row>
    <row r="4619" spans="1:12">
      <c r="A4619" s="1" t="s">
        <v>246</v>
      </c>
      <c r="B4619">
        <v>150603858</v>
      </c>
      <c r="C4619">
        <v>100</v>
      </c>
      <c r="D4619">
        <v>1</v>
      </c>
      <c r="E4619">
        <v>1</v>
      </c>
      <c r="F4619" s="1" t="s">
        <v>18</v>
      </c>
      <c r="G4619">
        <v>0</v>
      </c>
      <c r="H4619">
        <v>3</v>
      </c>
      <c r="I4619">
        <v>1</v>
      </c>
      <c r="J4619">
        <v>5</v>
      </c>
      <c r="K4619" s="1" t="s">
        <v>21</v>
      </c>
      <c r="L4619">
        <f>IF(t_test_base2[[#This Row],[Percentage_Comp]]=100, 10, LEFT(t_test_base2[[#This Row],[Percentage_Comp]],1))*1</f>
        <v>10</v>
      </c>
    </row>
    <row r="4620" spans="1:12">
      <c r="A4620" s="1" t="s">
        <v>247</v>
      </c>
      <c r="B4620">
        <v>150703337</v>
      </c>
      <c r="C4620">
        <v>17</v>
      </c>
      <c r="D4620">
        <v>0</v>
      </c>
      <c r="E4620">
        <v>0</v>
      </c>
      <c r="F4620" s="1" t="s">
        <v>12</v>
      </c>
      <c r="G4620">
        <v>0</v>
      </c>
      <c r="H4620">
        <v>3</v>
      </c>
      <c r="I4620">
        <v>1</v>
      </c>
      <c r="J4620">
        <v>6</v>
      </c>
      <c r="K4620" s="1" t="s">
        <v>21</v>
      </c>
      <c r="L4620">
        <f>IF(t_test_base2[[#This Row],[Percentage_Comp]]=100, 10, LEFT(t_test_base2[[#This Row],[Percentage_Comp]],1))*1</f>
        <v>1</v>
      </c>
    </row>
    <row r="4621" spans="1:12">
      <c r="A4621" s="1" t="s">
        <v>1565</v>
      </c>
      <c r="B4621">
        <v>170104750</v>
      </c>
      <c r="C4621">
        <v>0</v>
      </c>
      <c r="D4621">
        <v>0</v>
      </c>
      <c r="E4621">
        <v>0</v>
      </c>
      <c r="F4621" s="1" t="s">
        <v>15</v>
      </c>
      <c r="G4621">
        <v>0</v>
      </c>
      <c r="H4621">
        <v>4</v>
      </c>
      <c r="I4621">
        <v>0</v>
      </c>
      <c r="J4621">
        <v>7</v>
      </c>
      <c r="K4621" s="1" t="s">
        <v>21</v>
      </c>
      <c r="L4621">
        <f>IF(t_test_base2[[#This Row],[Percentage_Comp]]=100, 10, LEFT(t_test_base2[[#This Row],[Percentage_Comp]],1))*1</f>
        <v>0</v>
      </c>
    </row>
    <row r="4622" spans="1:12">
      <c r="A4622" s="1" t="s">
        <v>247</v>
      </c>
      <c r="B4622">
        <v>170109041</v>
      </c>
      <c r="C4622">
        <v>1</v>
      </c>
      <c r="D4622">
        <v>0</v>
      </c>
      <c r="E4622">
        <v>0</v>
      </c>
      <c r="F4622" s="1" t="s">
        <v>12</v>
      </c>
      <c r="G4622">
        <v>0</v>
      </c>
      <c r="H4622">
        <v>3</v>
      </c>
      <c r="I4622">
        <v>0</v>
      </c>
      <c r="J4622">
        <v>6</v>
      </c>
      <c r="K4622" s="1" t="s">
        <v>21</v>
      </c>
      <c r="L4622">
        <f>IF(t_test_base2[[#This Row],[Percentage_Comp]]=100, 10, LEFT(t_test_base2[[#This Row],[Percentage_Comp]],1))*1</f>
        <v>1</v>
      </c>
    </row>
    <row r="4623" spans="1:12">
      <c r="A4623" s="1" t="s">
        <v>2352</v>
      </c>
      <c r="B4623">
        <v>141202624</v>
      </c>
      <c r="C4623">
        <v>100</v>
      </c>
      <c r="D4623">
        <v>1</v>
      </c>
      <c r="E4623">
        <v>0</v>
      </c>
      <c r="F4623" s="1" t="s">
        <v>23</v>
      </c>
      <c r="G4623">
        <v>0</v>
      </c>
      <c r="H4623">
        <v>3</v>
      </c>
      <c r="I4623">
        <v>1</v>
      </c>
      <c r="J4623">
        <v>1</v>
      </c>
      <c r="K4623" s="1" t="s">
        <v>16</v>
      </c>
      <c r="L4623">
        <f>IF(t_test_base2[[#This Row],[Percentage_Comp]]=100, 10, LEFT(t_test_base2[[#This Row],[Percentage_Comp]],1))*1</f>
        <v>10</v>
      </c>
    </row>
    <row r="4624" spans="1:12">
      <c r="A4624" s="1" t="s">
        <v>249</v>
      </c>
      <c r="B4624">
        <v>120901046</v>
      </c>
      <c r="C4624">
        <v>100</v>
      </c>
      <c r="D4624">
        <v>1</v>
      </c>
      <c r="E4624">
        <v>0</v>
      </c>
      <c r="F4624" s="1" t="s">
        <v>18</v>
      </c>
      <c r="G4624">
        <v>0</v>
      </c>
      <c r="H4624">
        <v>3</v>
      </c>
      <c r="I4624">
        <v>1</v>
      </c>
      <c r="J4624">
        <v>6</v>
      </c>
      <c r="K4624" s="1" t="s">
        <v>21</v>
      </c>
      <c r="L4624">
        <f>IF(t_test_base2[[#This Row],[Percentage_Comp]]=100, 10, LEFT(t_test_base2[[#This Row],[Percentage_Comp]],1))*1</f>
        <v>10</v>
      </c>
    </row>
    <row r="4625" spans="1:12">
      <c r="A4625" s="1" t="s">
        <v>251</v>
      </c>
      <c r="B4625">
        <v>140403565</v>
      </c>
      <c r="C4625">
        <v>100</v>
      </c>
      <c r="D4625">
        <v>1</v>
      </c>
      <c r="E4625">
        <v>1</v>
      </c>
      <c r="F4625" s="1" t="s">
        <v>15</v>
      </c>
      <c r="G4625">
        <v>0</v>
      </c>
      <c r="H4625">
        <v>4</v>
      </c>
      <c r="I4625">
        <v>1</v>
      </c>
      <c r="J4625">
        <v>3</v>
      </c>
      <c r="K4625" s="1" t="s">
        <v>13</v>
      </c>
      <c r="L4625">
        <f>IF(t_test_base2[[#This Row],[Percentage_Comp]]=100, 10, LEFT(t_test_base2[[#This Row],[Percentage_Comp]],1))*1</f>
        <v>10</v>
      </c>
    </row>
    <row r="4626" spans="1:12">
      <c r="A4626" s="1" t="s">
        <v>252</v>
      </c>
      <c r="B4626">
        <v>170104816</v>
      </c>
      <c r="C4626">
        <v>100</v>
      </c>
      <c r="D4626">
        <v>1</v>
      </c>
      <c r="E4626">
        <v>1</v>
      </c>
      <c r="F4626" s="1" t="s">
        <v>15</v>
      </c>
      <c r="G4626">
        <v>0</v>
      </c>
      <c r="H4626">
        <v>3</v>
      </c>
      <c r="I4626">
        <v>1</v>
      </c>
      <c r="J4626">
        <v>11</v>
      </c>
      <c r="K4626" s="1" t="s">
        <v>21</v>
      </c>
      <c r="L4626">
        <f>IF(t_test_base2[[#This Row],[Percentage_Comp]]=100, 10, LEFT(t_test_base2[[#This Row],[Percentage_Comp]],1))*1</f>
        <v>10</v>
      </c>
    </row>
    <row r="4627" spans="1:12">
      <c r="A4627" s="1" t="s">
        <v>254</v>
      </c>
      <c r="B4627">
        <v>170108974</v>
      </c>
      <c r="C4627">
        <v>90</v>
      </c>
      <c r="D4627">
        <v>1</v>
      </c>
      <c r="E4627">
        <v>0</v>
      </c>
      <c r="F4627" s="1" t="s">
        <v>15</v>
      </c>
      <c r="G4627">
        <v>0</v>
      </c>
      <c r="H4627">
        <v>3</v>
      </c>
      <c r="I4627">
        <v>1</v>
      </c>
      <c r="J4627">
        <v>2</v>
      </c>
      <c r="K4627" s="1" t="s">
        <v>13</v>
      </c>
      <c r="L4627">
        <f>IF(t_test_base2[[#This Row],[Percentage_Comp]]=100, 10, LEFT(t_test_base2[[#This Row],[Percentage_Comp]],1))*1</f>
        <v>9</v>
      </c>
    </row>
    <row r="4628" spans="1:12">
      <c r="A4628" s="1" t="s">
        <v>2353</v>
      </c>
      <c r="B4628">
        <v>150604808</v>
      </c>
      <c r="C4628">
        <v>100</v>
      </c>
      <c r="D4628">
        <v>1</v>
      </c>
      <c r="E4628">
        <v>0</v>
      </c>
      <c r="F4628" s="1" t="s">
        <v>15</v>
      </c>
      <c r="G4628">
        <v>0</v>
      </c>
      <c r="H4628">
        <v>3</v>
      </c>
      <c r="I4628">
        <v>1</v>
      </c>
      <c r="J4628">
        <v>1</v>
      </c>
      <c r="K4628" s="1" t="s">
        <v>16</v>
      </c>
      <c r="L4628">
        <f>IF(t_test_base2[[#This Row],[Percentage_Comp]]=100, 10, LEFT(t_test_base2[[#This Row],[Percentage_Comp]],1))*1</f>
        <v>10</v>
      </c>
    </row>
    <row r="4629" spans="1:12">
      <c r="A4629" s="1" t="s">
        <v>257</v>
      </c>
      <c r="B4629">
        <v>150102766</v>
      </c>
      <c r="C4629">
        <v>100</v>
      </c>
      <c r="D4629">
        <v>1</v>
      </c>
      <c r="E4629">
        <v>1</v>
      </c>
      <c r="F4629" s="1" t="s">
        <v>23</v>
      </c>
      <c r="G4629">
        <v>0</v>
      </c>
      <c r="H4629">
        <v>4</v>
      </c>
      <c r="I4629">
        <v>1</v>
      </c>
      <c r="J4629">
        <v>6</v>
      </c>
      <c r="K4629" s="1" t="s">
        <v>21</v>
      </c>
      <c r="L4629">
        <f>IF(t_test_base2[[#This Row],[Percentage_Comp]]=100, 10, LEFT(t_test_base2[[#This Row],[Percentage_Comp]],1))*1</f>
        <v>10</v>
      </c>
    </row>
    <row r="4630" spans="1:12">
      <c r="A4630" s="1" t="s">
        <v>1190</v>
      </c>
      <c r="B4630">
        <v>140703068</v>
      </c>
      <c r="C4630">
        <v>100</v>
      </c>
      <c r="D4630">
        <v>1</v>
      </c>
      <c r="E4630">
        <v>0</v>
      </c>
      <c r="F4630" s="1" t="s">
        <v>12</v>
      </c>
      <c r="G4630">
        <v>0</v>
      </c>
      <c r="H4630">
        <v>4</v>
      </c>
      <c r="I4630">
        <v>0</v>
      </c>
      <c r="J4630">
        <v>5</v>
      </c>
      <c r="K4630" s="1" t="s">
        <v>21</v>
      </c>
      <c r="L4630">
        <f>IF(t_test_base2[[#This Row],[Percentage_Comp]]=100, 10, LEFT(t_test_base2[[#This Row],[Percentage_Comp]],1))*1</f>
        <v>10</v>
      </c>
    </row>
    <row r="4631" spans="1:12">
      <c r="A4631" s="1" t="s">
        <v>2269</v>
      </c>
      <c r="B4631">
        <v>140904414</v>
      </c>
      <c r="C4631">
        <v>6</v>
      </c>
      <c r="D4631">
        <v>0</v>
      </c>
      <c r="E4631">
        <v>0</v>
      </c>
      <c r="F4631" s="1" t="s">
        <v>15</v>
      </c>
      <c r="G4631">
        <v>0</v>
      </c>
      <c r="H4631">
        <v>0</v>
      </c>
      <c r="I4631">
        <v>0</v>
      </c>
      <c r="J4631">
        <v>2</v>
      </c>
      <c r="K4631" s="1" t="s">
        <v>13</v>
      </c>
      <c r="L4631">
        <f>IF(t_test_base2[[#This Row],[Percentage_Comp]]=100, 10, LEFT(t_test_base2[[#This Row],[Percentage_Comp]],1))*1</f>
        <v>6</v>
      </c>
    </row>
    <row r="4632" spans="1:12">
      <c r="A4632" s="1" t="s">
        <v>291</v>
      </c>
      <c r="B4632">
        <v>141000600</v>
      </c>
      <c r="C4632">
        <v>100</v>
      </c>
      <c r="D4632">
        <v>1</v>
      </c>
      <c r="E4632">
        <v>0</v>
      </c>
      <c r="F4632" s="1" t="s">
        <v>15</v>
      </c>
      <c r="G4632">
        <v>0</v>
      </c>
      <c r="H4632">
        <v>3</v>
      </c>
      <c r="I4632">
        <v>1</v>
      </c>
      <c r="J4632">
        <v>15</v>
      </c>
      <c r="K4632" s="1" t="s">
        <v>21</v>
      </c>
      <c r="L4632">
        <f>IF(t_test_base2[[#This Row],[Percentage_Comp]]=100, 10, LEFT(t_test_base2[[#This Row],[Percentage_Comp]],1))*1</f>
        <v>10</v>
      </c>
    </row>
    <row r="4633" spans="1:12">
      <c r="A4633" s="1" t="s">
        <v>291</v>
      </c>
      <c r="B4633">
        <v>141000602</v>
      </c>
      <c r="C4633">
        <v>100</v>
      </c>
      <c r="D4633">
        <v>1</v>
      </c>
      <c r="E4633">
        <v>0</v>
      </c>
      <c r="F4633" s="1" t="s">
        <v>15</v>
      </c>
      <c r="G4633">
        <v>0</v>
      </c>
      <c r="H4633">
        <v>3</v>
      </c>
      <c r="I4633">
        <v>1</v>
      </c>
      <c r="J4633">
        <v>15</v>
      </c>
      <c r="K4633" s="1" t="s">
        <v>21</v>
      </c>
      <c r="L4633">
        <f>IF(t_test_base2[[#This Row],[Percentage_Comp]]=100, 10, LEFT(t_test_base2[[#This Row],[Percentage_Comp]],1))*1</f>
        <v>10</v>
      </c>
    </row>
    <row r="4634" spans="1:12">
      <c r="A4634" s="1" t="s">
        <v>1323</v>
      </c>
      <c r="B4634">
        <v>150100541</v>
      </c>
      <c r="C4634">
        <v>76</v>
      </c>
      <c r="D4634">
        <v>0</v>
      </c>
      <c r="E4634">
        <v>0</v>
      </c>
      <c r="F4634" s="1" t="s">
        <v>23</v>
      </c>
      <c r="G4634">
        <v>0</v>
      </c>
      <c r="H4634">
        <v>2</v>
      </c>
      <c r="I4634">
        <v>0</v>
      </c>
      <c r="J4634">
        <v>9</v>
      </c>
      <c r="K4634" s="1" t="s">
        <v>21</v>
      </c>
      <c r="L4634">
        <f>IF(t_test_base2[[#This Row],[Percentage_Comp]]=100, 10, LEFT(t_test_base2[[#This Row],[Percentage_Comp]],1))*1</f>
        <v>7</v>
      </c>
    </row>
    <row r="4635" spans="1:12">
      <c r="A4635" s="1" t="s">
        <v>389</v>
      </c>
      <c r="B4635">
        <v>150103251</v>
      </c>
      <c r="C4635">
        <v>100</v>
      </c>
      <c r="D4635">
        <v>1</v>
      </c>
      <c r="E4635">
        <v>0</v>
      </c>
      <c r="F4635" s="1" t="s">
        <v>23</v>
      </c>
      <c r="G4635">
        <v>0</v>
      </c>
      <c r="H4635">
        <v>1</v>
      </c>
      <c r="I4635">
        <v>0</v>
      </c>
      <c r="J4635">
        <v>3</v>
      </c>
      <c r="K4635" s="1" t="s">
        <v>13</v>
      </c>
      <c r="L4635">
        <f>IF(t_test_base2[[#This Row],[Percentage_Comp]]=100, 10, LEFT(t_test_base2[[#This Row],[Percentage_Comp]],1))*1</f>
        <v>10</v>
      </c>
    </row>
    <row r="4636" spans="1:12">
      <c r="A4636" s="1" t="s">
        <v>657</v>
      </c>
      <c r="B4636">
        <v>150200598</v>
      </c>
      <c r="C4636">
        <v>1</v>
      </c>
      <c r="D4636">
        <v>0</v>
      </c>
      <c r="E4636">
        <v>1</v>
      </c>
      <c r="F4636" s="1" t="s">
        <v>12</v>
      </c>
      <c r="G4636">
        <v>0</v>
      </c>
      <c r="H4636">
        <v>1</v>
      </c>
      <c r="I4636">
        <v>0</v>
      </c>
      <c r="J4636">
        <v>18</v>
      </c>
      <c r="K4636" s="1" t="s">
        <v>21</v>
      </c>
      <c r="L4636">
        <f>IF(t_test_base2[[#This Row],[Percentage_Comp]]=100, 10, LEFT(t_test_base2[[#This Row],[Percentage_Comp]],1))*1</f>
        <v>1</v>
      </c>
    </row>
    <row r="4637" spans="1:12">
      <c r="A4637" s="1" t="s">
        <v>390</v>
      </c>
      <c r="B4637">
        <v>150203163</v>
      </c>
      <c r="C4637">
        <v>100</v>
      </c>
      <c r="D4637">
        <v>1</v>
      </c>
      <c r="E4637">
        <v>0</v>
      </c>
      <c r="F4637" s="1" t="s">
        <v>12</v>
      </c>
      <c r="G4637">
        <v>0</v>
      </c>
      <c r="H4637">
        <v>1</v>
      </c>
      <c r="I4637">
        <v>0</v>
      </c>
      <c r="J4637">
        <v>11</v>
      </c>
      <c r="K4637" s="1" t="s">
        <v>21</v>
      </c>
      <c r="L4637">
        <f>IF(t_test_base2[[#This Row],[Percentage_Comp]]=100, 10, LEFT(t_test_base2[[#This Row],[Percentage_Comp]],1))*1</f>
        <v>10</v>
      </c>
    </row>
    <row r="4638" spans="1:12">
      <c r="A4638" s="1" t="s">
        <v>661</v>
      </c>
      <c r="B4638">
        <v>160306900</v>
      </c>
      <c r="C4638">
        <v>100</v>
      </c>
      <c r="D4638">
        <v>1</v>
      </c>
      <c r="E4638">
        <v>0</v>
      </c>
      <c r="F4638" s="1" t="s">
        <v>15</v>
      </c>
      <c r="G4638">
        <v>0</v>
      </c>
      <c r="H4638">
        <v>3</v>
      </c>
      <c r="I4638">
        <v>1</v>
      </c>
      <c r="J4638">
        <v>2</v>
      </c>
      <c r="K4638" s="1" t="s">
        <v>13</v>
      </c>
      <c r="L4638">
        <f>IF(t_test_base2[[#This Row],[Percentage_Comp]]=100, 10, LEFT(t_test_base2[[#This Row],[Percentage_Comp]],1))*1</f>
        <v>10</v>
      </c>
    </row>
    <row r="4639" spans="1:12">
      <c r="A4639" s="1" t="s">
        <v>1912</v>
      </c>
      <c r="B4639">
        <v>160900358</v>
      </c>
      <c r="C4639">
        <v>94</v>
      </c>
      <c r="D4639">
        <v>1</v>
      </c>
      <c r="E4639">
        <v>0</v>
      </c>
      <c r="F4639" s="1" t="s">
        <v>18</v>
      </c>
      <c r="G4639">
        <v>0</v>
      </c>
      <c r="H4639">
        <v>2</v>
      </c>
      <c r="I4639">
        <v>0</v>
      </c>
      <c r="J4639">
        <v>3</v>
      </c>
      <c r="K4639" s="1" t="s">
        <v>13</v>
      </c>
      <c r="L4639">
        <f>IF(t_test_base2[[#This Row],[Percentage_Comp]]=100, 10, LEFT(t_test_base2[[#This Row],[Percentage_Comp]],1))*1</f>
        <v>9</v>
      </c>
    </row>
    <row r="4640" spans="1:12">
      <c r="A4640" s="1" t="s">
        <v>166</v>
      </c>
      <c r="B4640">
        <v>170101865</v>
      </c>
      <c r="C4640">
        <v>100</v>
      </c>
      <c r="D4640">
        <v>1</v>
      </c>
      <c r="E4640">
        <v>0</v>
      </c>
      <c r="F4640" s="1" t="s">
        <v>23</v>
      </c>
      <c r="G4640">
        <v>0</v>
      </c>
      <c r="H4640">
        <v>1</v>
      </c>
      <c r="I4640">
        <v>0</v>
      </c>
      <c r="J4640">
        <v>9</v>
      </c>
      <c r="K4640" s="1" t="s">
        <v>21</v>
      </c>
      <c r="L4640">
        <f>IF(t_test_base2[[#This Row],[Percentage_Comp]]=100, 10, LEFT(t_test_base2[[#This Row],[Percentage_Comp]],1))*1</f>
        <v>10</v>
      </c>
    </row>
    <row r="4641" spans="1:12">
      <c r="A4641" s="1" t="s">
        <v>2354</v>
      </c>
      <c r="B4641">
        <v>170105888</v>
      </c>
      <c r="C4641">
        <v>100</v>
      </c>
      <c r="D4641">
        <v>1</v>
      </c>
      <c r="E4641">
        <v>0</v>
      </c>
      <c r="F4641" s="1" t="s">
        <v>12</v>
      </c>
      <c r="G4641">
        <v>0</v>
      </c>
      <c r="H4641">
        <v>3</v>
      </c>
      <c r="I4641">
        <v>1</v>
      </c>
      <c r="J4641">
        <v>1</v>
      </c>
      <c r="K4641" s="1" t="s">
        <v>16</v>
      </c>
      <c r="L4641">
        <f>IF(t_test_base2[[#This Row],[Percentage_Comp]]=100, 10, LEFT(t_test_base2[[#This Row],[Percentage_Comp]],1))*1</f>
        <v>10</v>
      </c>
    </row>
    <row r="4642" spans="1:12">
      <c r="A4642" s="1" t="s">
        <v>2355</v>
      </c>
      <c r="B4642">
        <v>170108496</v>
      </c>
      <c r="C4642">
        <v>100</v>
      </c>
      <c r="D4642">
        <v>1</v>
      </c>
      <c r="E4642">
        <v>0</v>
      </c>
      <c r="F4642" s="1" t="s">
        <v>15</v>
      </c>
      <c r="G4642">
        <v>0</v>
      </c>
      <c r="H4642">
        <v>3</v>
      </c>
      <c r="I4642">
        <v>0</v>
      </c>
      <c r="J4642">
        <v>1</v>
      </c>
      <c r="K4642" s="1" t="s">
        <v>16</v>
      </c>
      <c r="L4642">
        <f>IF(t_test_base2[[#This Row],[Percentage_Comp]]=100, 10, LEFT(t_test_base2[[#This Row],[Percentage_Comp]],1))*1</f>
        <v>10</v>
      </c>
    </row>
    <row r="4643" spans="1:12">
      <c r="A4643" s="1" t="s">
        <v>851</v>
      </c>
      <c r="B4643">
        <v>170108866</v>
      </c>
      <c r="C4643">
        <v>99</v>
      </c>
      <c r="D4643">
        <v>1</v>
      </c>
      <c r="E4643">
        <v>0</v>
      </c>
      <c r="F4643" s="1" t="s">
        <v>23</v>
      </c>
      <c r="G4643">
        <v>0</v>
      </c>
      <c r="H4643">
        <v>3</v>
      </c>
      <c r="I4643">
        <v>0</v>
      </c>
      <c r="J4643">
        <v>2</v>
      </c>
      <c r="K4643" s="1" t="s">
        <v>13</v>
      </c>
      <c r="L4643">
        <f>IF(t_test_base2[[#This Row],[Percentage_Comp]]=100, 10, LEFT(t_test_base2[[#This Row],[Percentage_Comp]],1))*1</f>
        <v>9</v>
      </c>
    </row>
    <row r="4644" spans="1:12">
      <c r="A4644" s="1" t="s">
        <v>2056</v>
      </c>
      <c r="B4644">
        <v>170200631</v>
      </c>
      <c r="C4644">
        <v>100</v>
      </c>
      <c r="D4644">
        <v>1</v>
      </c>
      <c r="E4644">
        <v>1</v>
      </c>
      <c r="F4644" s="1" t="s">
        <v>23</v>
      </c>
      <c r="G4644">
        <v>0</v>
      </c>
      <c r="H4644">
        <v>4</v>
      </c>
      <c r="I4644">
        <v>0</v>
      </c>
      <c r="J4644">
        <v>7</v>
      </c>
      <c r="K4644" s="1" t="s">
        <v>21</v>
      </c>
      <c r="L4644">
        <f>IF(t_test_base2[[#This Row],[Percentage_Comp]]=100, 10, LEFT(t_test_base2[[#This Row],[Percentage_Comp]],1))*1</f>
        <v>10</v>
      </c>
    </row>
    <row r="4645" spans="1:12">
      <c r="A4645" s="1" t="s">
        <v>143</v>
      </c>
      <c r="B4645">
        <v>170200631</v>
      </c>
      <c r="C4645">
        <v>100</v>
      </c>
      <c r="D4645">
        <v>1</v>
      </c>
      <c r="E4645">
        <v>0</v>
      </c>
      <c r="F4645" s="1" t="s">
        <v>23</v>
      </c>
      <c r="G4645">
        <v>0</v>
      </c>
      <c r="H4645">
        <v>4</v>
      </c>
      <c r="I4645">
        <v>1</v>
      </c>
      <c r="J4645">
        <v>5</v>
      </c>
      <c r="K4645" s="1" t="s">
        <v>21</v>
      </c>
      <c r="L4645">
        <f>IF(t_test_base2[[#This Row],[Percentage_Comp]]=100, 10, LEFT(t_test_base2[[#This Row],[Percentage_Comp]],1))*1</f>
        <v>10</v>
      </c>
    </row>
    <row r="4646" spans="1:12">
      <c r="A4646" s="1" t="s">
        <v>2356</v>
      </c>
      <c r="B4646">
        <v>170200631</v>
      </c>
      <c r="C4646">
        <v>100</v>
      </c>
      <c r="D4646">
        <v>1</v>
      </c>
      <c r="E4646">
        <v>0</v>
      </c>
      <c r="F4646" s="1" t="s">
        <v>23</v>
      </c>
      <c r="G4646">
        <v>0</v>
      </c>
      <c r="H4646">
        <v>4</v>
      </c>
      <c r="I4646">
        <v>0</v>
      </c>
      <c r="J4646">
        <v>1</v>
      </c>
      <c r="K4646" s="1" t="s">
        <v>16</v>
      </c>
      <c r="L4646">
        <f>IF(t_test_base2[[#This Row],[Percentage_Comp]]=100, 10, LEFT(t_test_base2[[#This Row],[Percentage_Comp]],1))*1</f>
        <v>10</v>
      </c>
    </row>
    <row r="4647" spans="1:12">
      <c r="A4647" s="1" t="s">
        <v>837</v>
      </c>
      <c r="B4647">
        <v>170200631</v>
      </c>
      <c r="C4647">
        <v>0</v>
      </c>
      <c r="D4647">
        <v>0</v>
      </c>
      <c r="E4647">
        <v>0</v>
      </c>
      <c r="F4647" s="1" t="s">
        <v>23</v>
      </c>
      <c r="G4647">
        <v>0</v>
      </c>
      <c r="H4647">
        <v>4</v>
      </c>
      <c r="I4647">
        <v>0</v>
      </c>
      <c r="J4647">
        <v>3</v>
      </c>
      <c r="K4647" s="1" t="s">
        <v>13</v>
      </c>
      <c r="L4647">
        <f>IF(t_test_base2[[#This Row],[Percentage_Comp]]=100, 10, LEFT(t_test_base2[[#This Row],[Percentage_Comp]],1))*1</f>
        <v>0</v>
      </c>
    </row>
    <row r="4648" spans="1:12">
      <c r="A4648" s="1" t="s">
        <v>521</v>
      </c>
      <c r="B4648">
        <v>170200631</v>
      </c>
      <c r="C4648">
        <v>100</v>
      </c>
      <c r="D4648">
        <v>1</v>
      </c>
      <c r="E4648">
        <v>0</v>
      </c>
      <c r="F4648" s="1" t="s">
        <v>15</v>
      </c>
      <c r="G4648">
        <v>0</v>
      </c>
      <c r="H4648">
        <v>4</v>
      </c>
      <c r="I4648">
        <v>1</v>
      </c>
      <c r="J4648">
        <v>5</v>
      </c>
      <c r="K4648" s="1" t="s">
        <v>21</v>
      </c>
      <c r="L4648">
        <f>IF(t_test_base2[[#This Row],[Percentage_Comp]]=100, 10, LEFT(t_test_base2[[#This Row],[Percentage_Comp]],1))*1</f>
        <v>10</v>
      </c>
    </row>
    <row r="4649" spans="1:12">
      <c r="A4649" s="1" t="s">
        <v>278</v>
      </c>
      <c r="B4649">
        <v>170200631</v>
      </c>
      <c r="C4649">
        <v>100</v>
      </c>
      <c r="D4649">
        <v>1</v>
      </c>
      <c r="E4649">
        <v>0</v>
      </c>
      <c r="F4649" s="1" t="s">
        <v>23</v>
      </c>
      <c r="G4649">
        <v>0</v>
      </c>
      <c r="H4649">
        <v>4</v>
      </c>
      <c r="I4649">
        <v>0</v>
      </c>
      <c r="J4649">
        <v>3</v>
      </c>
      <c r="K4649" s="1" t="s">
        <v>13</v>
      </c>
      <c r="L4649">
        <f>IF(t_test_base2[[#This Row],[Percentage_Comp]]=100, 10, LEFT(t_test_base2[[#This Row],[Percentage_Comp]],1))*1</f>
        <v>10</v>
      </c>
    </row>
    <row r="4650" spans="1:12">
      <c r="A4650" s="1" t="s">
        <v>2357</v>
      </c>
      <c r="B4650">
        <v>170200631</v>
      </c>
      <c r="C4650">
        <v>100</v>
      </c>
      <c r="D4650">
        <v>1</v>
      </c>
      <c r="E4650">
        <v>0</v>
      </c>
      <c r="F4650" s="1" t="s">
        <v>23</v>
      </c>
      <c r="G4650">
        <v>0</v>
      </c>
      <c r="H4650">
        <v>4</v>
      </c>
      <c r="I4650">
        <v>1</v>
      </c>
      <c r="J4650">
        <v>1</v>
      </c>
      <c r="K4650" s="1" t="s">
        <v>16</v>
      </c>
      <c r="L4650">
        <f>IF(t_test_base2[[#This Row],[Percentage_Comp]]=100, 10, LEFT(t_test_base2[[#This Row],[Percentage_Comp]],1))*1</f>
        <v>10</v>
      </c>
    </row>
    <row r="4651" spans="1:12">
      <c r="A4651" s="1" t="s">
        <v>1168</v>
      </c>
      <c r="B4651">
        <v>170200631</v>
      </c>
      <c r="C4651">
        <v>70</v>
      </c>
      <c r="D4651">
        <v>0</v>
      </c>
      <c r="E4651">
        <v>0</v>
      </c>
      <c r="F4651" s="1" t="s">
        <v>15</v>
      </c>
      <c r="G4651">
        <v>0</v>
      </c>
      <c r="H4651">
        <v>4</v>
      </c>
      <c r="I4651">
        <v>0</v>
      </c>
      <c r="J4651">
        <v>4</v>
      </c>
      <c r="K4651" s="1" t="s">
        <v>21</v>
      </c>
      <c r="L4651">
        <f>IF(t_test_base2[[#This Row],[Percentage_Comp]]=100, 10, LEFT(t_test_base2[[#This Row],[Percentage_Comp]],1))*1</f>
        <v>7</v>
      </c>
    </row>
    <row r="4652" spans="1:12">
      <c r="A4652" s="1" t="s">
        <v>2358</v>
      </c>
      <c r="B4652">
        <v>170200631</v>
      </c>
      <c r="C4652">
        <v>99</v>
      </c>
      <c r="D4652">
        <v>1</v>
      </c>
      <c r="E4652">
        <v>0</v>
      </c>
      <c r="F4652" s="1" t="s">
        <v>23</v>
      </c>
      <c r="G4652">
        <v>0</v>
      </c>
      <c r="H4652">
        <v>4</v>
      </c>
      <c r="I4652">
        <v>0</v>
      </c>
      <c r="J4652">
        <v>1</v>
      </c>
      <c r="K4652" s="1" t="s">
        <v>16</v>
      </c>
      <c r="L4652">
        <f>IF(t_test_base2[[#This Row],[Percentage_Comp]]=100, 10, LEFT(t_test_base2[[#This Row],[Percentage_Comp]],1))*1</f>
        <v>9</v>
      </c>
    </row>
    <row r="4653" spans="1:12">
      <c r="A4653" s="1" t="s">
        <v>613</v>
      </c>
      <c r="B4653">
        <v>170200857</v>
      </c>
      <c r="C4653">
        <v>100</v>
      </c>
      <c r="D4653">
        <v>1</v>
      </c>
      <c r="E4653">
        <v>0</v>
      </c>
      <c r="F4653" s="1" t="s">
        <v>23</v>
      </c>
      <c r="G4653">
        <v>0</v>
      </c>
      <c r="H4653">
        <v>4</v>
      </c>
      <c r="I4653">
        <v>1</v>
      </c>
      <c r="J4653">
        <v>2</v>
      </c>
      <c r="K4653" s="1" t="s">
        <v>13</v>
      </c>
      <c r="L4653">
        <f>IF(t_test_base2[[#This Row],[Percentage_Comp]]=100, 10, LEFT(t_test_base2[[#This Row],[Percentage_Comp]],1))*1</f>
        <v>10</v>
      </c>
    </row>
    <row r="4654" spans="1:12">
      <c r="A4654" s="1" t="s">
        <v>276</v>
      </c>
      <c r="B4654">
        <v>170200857</v>
      </c>
      <c r="C4654">
        <v>100</v>
      </c>
      <c r="D4654">
        <v>1</v>
      </c>
      <c r="E4654">
        <v>1</v>
      </c>
      <c r="F4654" s="1" t="s">
        <v>23</v>
      </c>
      <c r="G4654">
        <v>0</v>
      </c>
      <c r="H4654">
        <v>4</v>
      </c>
      <c r="I4654">
        <v>1</v>
      </c>
      <c r="J4654">
        <v>7</v>
      </c>
      <c r="K4654" s="1" t="s">
        <v>21</v>
      </c>
      <c r="L4654">
        <f>IF(t_test_base2[[#This Row],[Percentage_Comp]]=100, 10, LEFT(t_test_base2[[#This Row],[Percentage_Comp]],1))*1</f>
        <v>10</v>
      </c>
    </row>
    <row r="4655" spans="1:12">
      <c r="A4655" s="1" t="s">
        <v>668</v>
      </c>
      <c r="B4655">
        <v>170200857</v>
      </c>
      <c r="C4655">
        <v>99</v>
      </c>
      <c r="D4655">
        <v>1</v>
      </c>
      <c r="E4655">
        <v>0</v>
      </c>
      <c r="F4655" s="1" t="s">
        <v>23</v>
      </c>
      <c r="G4655">
        <v>0</v>
      </c>
      <c r="H4655">
        <v>4</v>
      </c>
      <c r="I4655">
        <v>0</v>
      </c>
      <c r="J4655">
        <v>5</v>
      </c>
      <c r="K4655" s="1" t="s">
        <v>21</v>
      </c>
      <c r="L4655">
        <f>IF(t_test_base2[[#This Row],[Percentage_Comp]]=100, 10, LEFT(t_test_base2[[#This Row],[Percentage_Comp]],1))*1</f>
        <v>9</v>
      </c>
    </row>
    <row r="4656" spans="1:12">
      <c r="A4656" s="1" t="s">
        <v>400</v>
      </c>
      <c r="B4656">
        <v>170200857</v>
      </c>
      <c r="C4656">
        <v>100</v>
      </c>
      <c r="D4656">
        <v>1</v>
      </c>
      <c r="E4656">
        <v>0</v>
      </c>
      <c r="F4656" s="1" t="s">
        <v>15</v>
      </c>
      <c r="G4656">
        <v>0</v>
      </c>
      <c r="H4656">
        <v>4</v>
      </c>
      <c r="I4656">
        <v>0</v>
      </c>
      <c r="J4656">
        <v>4</v>
      </c>
      <c r="K4656" s="1" t="s">
        <v>21</v>
      </c>
      <c r="L4656">
        <f>IF(t_test_base2[[#This Row],[Percentage_Comp]]=100, 10, LEFT(t_test_base2[[#This Row],[Percentage_Comp]],1))*1</f>
        <v>10</v>
      </c>
    </row>
    <row r="4657" spans="1:12">
      <c r="A4657" s="1" t="s">
        <v>277</v>
      </c>
      <c r="B4657">
        <v>170200870</v>
      </c>
      <c r="C4657">
        <v>100</v>
      </c>
      <c r="D4657">
        <v>1</v>
      </c>
      <c r="E4657">
        <v>0</v>
      </c>
      <c r="F4657" s="1" t="s">
        <v>23</v>
      </c>
      <c r="G4657">
        <v>0</v>
      </c>
      <c r="H4657">
        <v>1</v>
      </c>
      <c r="I4657">
        <v>0</v>
      </c>
      <c r="J4657">
        <v>18</v>
      </c>
      <c r="K4657" s="1" t="s">
        <v>21</v>
      </c>
      <c r="L4657">
        <f>IF(t_test_base2[[#This Row],[Percentage_Comp]]=100, 10, LEFT(t_test_base2[[#This Row],[Percentage_Comp]],1))*1</f>
        <v>10</v>
      </c>
    </row>
    <row r="4658" spans="1:12">
      <c r="A4658" s="1" t="s">
        <v>277</v>
      </c>
      <c r="B4658">
        <v>170200873</v>
      </c>
      <c r="C4658">
        <v>100</v>
      </c>
      <c r="D4658">
        <v>1</v>
      </c>
      <c r="E4658">
        <v>0</v>
      </c>
      <c r="F4658" s="1" t="s">
        <v>23</v>
      </c>
      <c r="G4658">
        <v>0</v>
      </c>
      <c r="H4658">
        <v>1</v>
      </c>
      <c r="I4658">
        <v>0</v>
      </c>
      <c r="J4658">
        <v>18</v>
      </c>
      <c r="K4658" s="1" t="s">
        <v>21</v>
      </c>
      <c r="L4658">
        <f>IF(t_test_base2[[#This Row],[Percentage_Comp]]=100, 10, LEFT(t_test_base2[[#This Row],[Percentage_Comp]],1))*1</f>
        <v>10</v>
      </c>
    </row>
    <row r="4659" spans="1:12">
      <c r="A4659" s="1" t="s">
        <v>2359</v>
      </c>
      <c r="B4659">
        <v>170201203</v>
      </c>
      <c r="C4659">
        <v>99</v>
      </c>
      <c r="D4659">
        <v>1</v>
      </c>
      <c r="E4659">
        <v>0</v>
      </c>
      <c r="F4659" s="1" t="s">
        <v>15</v>
      </c>
      <c r="G4659">
        <v>0</v>
      </c>
      <c r="H4659">
        <v>5</v>
      </c>
      <c r="I4659">
        <v>1</v>
      </c>
      <c r="J4659">
        <v>1</v>
      </c>
      <c r="K4659" s="1" t="s">
        <v>16</v>
      </c>
      <c r="L4659">
        <f>IF(t_test_base2[[#This Row],[Percentage_Comp]]=100, 10, LEFT(t_test_base2[[#This Row],[Percentage_Comp]],1))*1</f>
        <v>9</v>
      </c>
    </row>
    <row r="4660" spans="1:12">
      <c r="A4660" s="1" t="s">
        <v>2360</v>
      </c>
      <c r="B4660">
        <v>170201203</v>
      </c>
      <c r="C4660">
        <v>94</v>
      </c>
      <c r="D4660">
        <v>1</v>
      </c>
      <c r="E4660">
        <v>0</v>
      </c>
      <c r="F4660" s="1" t="s">
        <v>15</v>
      </c>
      <c r="G4660">
        <v>0</v>
      </c>
      <c r="H4660">
        <v>5</v>
      </c>
      <c r="I4660">
        <v>0</v>
      </c>
      <c r="J4660">
        <v>1</v>
      </c>
      <c r="K4660" s="1" t="s">
        <v>16</v>
      </c>
      <c r="L4660">
        <f>IF(t_test_base2[[#This Row],[Percentage_Comp]]=100, 10, LEFT(t_test_base2[[#This Row],[Percentage_Comp]],1))*1</f>
        <v>9</v>
      </c>
    </row>
    <row r="4661" spans="1:12">
      <c r="A4661" s="1" t="s">
        <v>2361</v>
      </c>
      <c r="B4661">
        <v>170201203</v>
      </c>
      <c r="C4661">
        <v>95</v>
      </c>
      <c r="D4661">
        <v>1</v>
      </c>
      <c r="E4661">
        <v>0</v>
      </c>
      <c r="F4661" s="1" t="s">
        <v>15</v>
      </c>
      <c r="G4661">
        <v>0</v>
      </c>
      <c r="H4661">
        <v>5</v>
      </c>
      <c r="I4661">
        <v>1</v>
      </c>
      <c r="J4661">
        <v>1</v>
      </c>
      <c r="K4661" s="1" t="s">
        <v>16</v>
      </c>
      <c r="L4661">
        <f>IF(t_test_base2[[#This Row],[Percentage_Comp]]=100, 10, LEFT(t_test_base2[[#This Row],[Percentage_Comp]],1))*1</f>
        <v>9</v>
      </c>
    </row>
    <row r="4662" spans="1:12">
      <c r="A4662" s="1" t="s">
        <v>730</v>
      </c>
      <c r="B4662">
        <v>170201203</v>
      </c>
      <c r="C4662">
        <v>100</v>
      </c>
      <c r="D4662">
        <v>1</v>
      </c>
      <c r="E4662">
        <v>0</v>
      </c>
      <c r="F4662" s="1" t="s">
        <v>23</v>
      </c>
      <c r="G4662">
        <v>0</v>
      </c>
      <c r="H4662">
        <v>5</v>
      </c>
      <c r="I4662">
        <v>1</v>
      </c>
      <c r="J4662">
        <v>2</v>
      </c>
      <c r="K4662" s="1" t="s">
        <v>13</v>
      </c>
      <c r="L4662">
        <f>IF(t_test_base2[[#This Row],[Percentage_Comp]]=100, 10, LEFT(t_test_base2[[#This Row],[Percentage_Comp]],1))*1</f>
        <v>10</v>
      </c>
    </row>
    <row r="4663" spans="1:12">
      <c r="A4663" s="1" t="s">
        <v>1384</v>
      </c>
      <c r="B4663">
        <v>170201203</v>
      </c>
      <c r="C4663">
        <v>24</v>
      </c>
      <c r="D4663">
        <v>0</v>
      </c>
      <c r="E4663">
        <v>0</v>
      </c>
      <c r="F4663" s="1" t="s">
        <v>23</v>
      </c>
      <c r="G4663">
        <v>0</v>
      </c>
      <c r="H4663">
        <v>5</v>
      </c>
      <c r="I4663">
        <v>1</v>
      </c>
      <c r="J4663">
        <v>2</v>
      </c>
      <c r="K4663" s="1" t="s">
        <v>13</v>
      </c>
      <c r="L4663">
        <f>IF(t_test_base2[[#This Row],[Percentage_Comp]]=100, 10, LEFT(t_test_base2[[#This Row],[Percentage_Comp]],1))*1</f>
        <v>2</v>
      </c>
    </row>
    <row r="4664" spans="1:12">
      <c r="A4664" s="1" t="s">
        <v>2362</v>
      </c>
      <c r="B4664">
        <v>170201203</v>
      </c>
      <c r="C4664">
        <v>0</v>
      </c>
      <c r="D4664">
        <v>0</v>
      </c>
      <c r="E4664">
        <v>0</v>
      </c>
      <c r="F4664" s="1" t="s">
        <v>12</v>
      </c>
      <c r="G4664">
        <v>0</v>
      </c>
      <c r="H4664">
        <v>5</v>
      </c>
      <c r="I4664">
        <v>1</v>
      </c>
      <c r="J4664">
        <v>2</v>
      </c>
      <c r="K4664" s="1" t="s">
        <v>13</v>
      </c>
      <c r="L4664">
        <f>IF(t_test_base2[[#This Row],[Percentage_Comp]]=100, 10, LEFT(t_test_base2[[#This Row],[Percentage_Comp]],1))*1</f>
        <v>0</v>
      </c>
    </row>
    <row r="4665" spans="1:12">
      <c r="A4665" s="1" t="s">
        <v>2056</v>
      </c>
      <c r="B4665">
        <v>170201542</v>
      </c>
      <c r="C4665">
        <v>100</v>
      </c>
      <c r="D4665">
        <v>1</v>
      </c>
      <c r="E4665">
        <v>1</v>
      </c>
      <c r="F4665" s="1" t="s">
        <v>23</v>
      </c>
      <c r="G4665">
        <v>0</v>
      </c>
      <c r="H4665">
        <v>0</v>
      </c>
      <c r="I4665">
        <v>0</v>
      </c>
      <c r="J4665">
        <v>7</v>
      </c>
      <c r="K4665" s="1" t="s">
        <v>21</v>
      </c>
      <c r="L4665">
        <f>IF(t_test_base2[[#This Row],[Percentage_Comp]]=100, 10, LEFT(t_test_base2[[#This Row],[Percentage_Comp]],1))*1</f>
        <v>10</v>
      </c>
    </row>
    <row r="4666" spans="1:12">
      <c r="A4666" s="1" t="s">
        <v>2061</v>
      </c>
      <c r="B4666">
        <v>170201542</v>
      </c>
      <c r="C4666">
        <v>100</v>
      </c>
      <c r="D4666">
        <v>1</v>
      </c>
      <c r="E4666">
        <v>0</v>
      </c>
      <c r="F4666" s="1" t="s">
        <v>12</v>
      </c>
      <c r="G4666">
        <v>0</v>
      </c>
      <c r="H4666">
        <v>0</v>
      </c>
      <c r="I4666">
        <v>0</v>
      </c>
      <c r="J4666">
        <v>3</v>
      </c>
      <c r="K4666" s="1" t="s">
        <v>13</v>
      </c>
      <c r="L4666">
        <f>IF(t_test_base2[[#This Row],[Percentage_Comp]]=100, 10, LEFT(t_test_base2[[#This Row],[Percentage_Comp]],1))*1</f>
        <v>10</v>
      </c>
    </row>
    <row r="4667" spans="1:12">
      <c r="A4667" s="1" t="s">
        <v>1013</v>
      </c>
      <c r="B4667">
        <v>170201542</v>
      </c>
      <c r="C4667">
        <v>55</v>
      </c>
      <c r="D4667">
        <v>0</v>
      </c>
      <c r="E4667">
        <v>0</v>
      </c>
      <c r="F4667" s="1" t="s">
        <v>15</v>
      </c>
      <c r="G4667">
        <v>0</v>
      </c>
      <c r="H4667">
        <v>0</v>
      </c>
      <c r="I4667">
        <v>0</v>
      </c>
      <c r="J4667">
        <v>4</v>
      </c>
      <c r="K4667" s="1" t="s">
        <v>21</v>
      </c>
      <c r="L4667">
        <f>IF(t_test_base2[[#This Row],[Percentage_Comp]]=100, 10, LEFT(t_test_base2[[#This Row],[Percentage_Comp]],1))*1</f>
        <v>5</v>
      </c>
    </row>
    <row r="4668" spans="1:12">
      <c r="A4668" s="1" t="s">
        <v>612</v>
      </c>
      <c r="B4668">
        <v>170201544</v>
      </c>
      <c r="C4668">
        <v>37</v>
      </c>
      <c r="D4668">
        <v>0</v>
      </c>
      <c r="E4668">
        <v>0</v>
      </c>
      <c r="F4668" s="1" t="s">
        <v>23</v>
      </c>
      <c r="G4668">
        <v>0</v>
      </c>
      <c r="H4668">
        <v>3</v>
      </c>
      <c r="I4668">
        <v>1</v>
      </c>
      <c r="J4668">
        <v>4</v>
      </c>
      <c r="K4668" s="1" t="s">
        <v>21</v>
      </c>
      <c r="L4668">
        <f>IF(t_test_base2[[#This Row],[Percentage_Comp]]=100, 10, LEFT(t_test_base2[[#This Row],[Percentage_Comp]],1))*1</f>
        <v>3</v>
      </c>
    </row>
    <row r="4669" spans="1:12">
      <c r="A4669" s="1" t="s">
        <v>832</v>
      </c>
      <c r="B4669">
        <v>170201544</v>
      </c>
      <c r="C4669">
        <v>97</v>
      </c>
      <c r="D4669">
        <v>1</v>
      </c>
      <c r="E4669">
        <v>0</v>
      </c>
      <c r="F4669" s="1" t="s">
        <v>23</v>
      </c>
      <c r="G4669">
        <v>0</v>
      </c>
      <c r="H4669">
        <v>3</v>
      </c>
      <c r="I4669">
        <v>1</v>
      </c>
      <c r="J4669">
        <v>3</v>
      </c>
      <c r="K4669" s="1" t="s">
        <v>13</v>
      </c>
      <c r="L4669">
        <f>IF(t_test_base2[[#This Row],[Percentage_Comp]]=100, 10, LEFT(t_test_base2[[#This Row],[Percentage_Comp]],1))*1</f>
        <v>9</v>
      </c>
    </row>
    <row r="4670" spans="1:12">
      <c r="A4670" s="1" t="s">
        <v>2062</v>
      </c>
      <c r="B4670">
        <v>170201544</v>
      </c>
      <c r="C4670">
        <v>51</v>
      </c>
      <c r="D4670">
        <v>0</v>
      </c>
      <c r="E4670">
        <v>0</v>
      </c>
      <c r="F4670" s="1" t="s">
        <v>15</v>
      </c>
      <c r="G4670">
        <v>0</v>
      </c>
      <c r="H4670">
        <v>3</v>
      </c>
      <c r="I4670">
        <v>0</v>
      </c>
      <c r="J4670">
        <v>2</v>
      </c>
      <c r="K4670" s="1" t="s">
        <v>13</v>
      </c>
      <c r="L4670">
        <f>IF(t_test_base2[[#This Row],[Percentage_Comp]]=100, 10, LEFT(t_test_base2[[#This Row],[Percentage_Comp]],1))*1</f>
        <v>5</v>
      </c>
    </row>
    <row r="4671" spans="1:12">
      <c r="A4671" s="1" t="s">
        <v>1013</v>
      </c>
      <c r="B4671">
        <v>170201544</v>
      </c>
      <c r="C4671">
        <v>44</v>
      </c>
      <c r="D4671">
        <v>0</v>
      </c>
      <c r="E4671">
        <v>0</v>
      </c>
      <c r="F4671" s="1" t="s">
        <v>15</v>
      </c>
      <c r="G4671">
        <v>0</v>
      </c>
      <c r="H4671">
        <v>3</v>
      </c>
      <c r="I4671">
        <v>0</v>
      </c>
      <c r="J4671">
        <v>4</v>
      </c>
      <c r="K4671" s="1" t="s">
        <v>21</v>
      </c>
      <c r="L4671">
        <f>IF(t_test_base2[[#This Row],[Percentage_Comp]]=100, 10, LEFT(t_test_base2[[#This Row],[Percentage_Comp]],1))*1</f>
        <v>4</v>
      </c>
    </row>
    <row r="4672" spans="1:12">
      <c r="A4672" s="1" t="s">
        <v>2063</v>
      </c>
      <c r="B4672">
        <v>170201544</v>
      </c>
      <c r="C4672">
        <v>47</v>
      </c>
      <c r="D4672">
        <v>0</v>
      </c>
      <c r="E4672">
        <v>0</v>
      </c>
      <c r="F4672" s="1" t="s">
        <v>15</v>
      </c>
      <c r="G4672">
        <v>0</v>
      </c>
      <c r="H4672">
        <v>3</v>
      </c>
      <c r="I4672">
        <v>0</v>
      </c>
      <c r="J4672">
        <v>2</v>
      </c>
      <c r="K4672" s="1" t="s">
        <v>13</v>
      </c>
      <c r="L4672">
        <f>IF(t_test_base2[[#This Row],[Percentage_Comp]]=100, 10, LEFT(t_test_base2[[#This Row],[Percentage_Comp]],1))*1</f>
        <v>4</v>
      </c>
    </row>
    <row r="4673" spans="1:12">
      <c r="A4673" s="1" t="s">
        <v>2112</v>
      </c>
      <c r="B4673">
        <v>170201544</v>
      </c>
      <c r="C4673">
        <v>100</v>
      </c>
      <c r="D4673">
        <v>1</v>
      </c>
      <c r="E4673">
        <v>0</v>
      </c>
      <c r="F4673" s="1" t="s">
        <v>23</v>
      </c>
      <c r="G4673">
        <v>0</v>
      </c>
      <c r="H4673">
        <v>3</v>
      </c>
      <c r="I4673">
        <v>0</v>
      </c>
      <c r="J4673">
        <v>2</v>
      </c>
      <c r="K4673" s="1" t="s">
        <v>13</v>
      </c>
      <c r="L4673">
        <f>IF(t_test_base2[[#This Row],[Percentage_Comp]]=100, 10, LEFT(t_test_base2[[#This Row],[Percentage_Comp]],1))*1</f>
        <v>10</v>
      </c>
    </row>
    <row r="4674" spans="1:12">
      <c r="A4674" s="1" t="s">
        <v>1479</v>
      </c>
      <c r="B4674">
        <v>170201639</v>
      </c>
      <c r="C4674">
        <v>100</v>
      </c>
      <c r="D4674">
        <v>1</v>
      </c>
      <c r="E4674">
        <v>0</v>
      </c>
      <c r="F4674" s="1" t="s">
        <v>12</v>
      </c>
      <c r="G4674">
        <v>0</v>
      </c>
      <c r="H4674">
        <v>3</v>
      </c>
      <c r="I4674">
        <v>0</v>
      </c>
      <c r="J4674">
        <v>4</v>
      </c>
      <c r="K4674" s="1" t="s">
        <v>21</v>
      </c>
      <c r="L4674">
        <f>IF(t_test_base2[[#This Row],[Percentage_Comp]]=100, 10, LEFT(t_test_base2[[#This Row],[Percentage_Comp]],1))*1</f>
        <v>10</v>
      </c>
    </row>
    <row r="4675" spans="1:12">
      <c r="A4675" s="1" t="s">
        <v>424</v>
      </c>
      <c r="B4675">
        <v>170201872</v>
      </c>
      <c r="C4675">
        <v>100</v>
      </c>
      <c r="D4675">
        <v>1</v>
      </c>
      <c r="E4675">
        <v>1</v>
      </c>
      <c r="F4675" s="1" t="s">
        <v>15</v>
      </c>
      <c r="G4675">
        <v>0</v>
      </c>
      <c r="H4675">
        <v>5</v>
      </c>
      <c r="I4675">
        <v>1</v>
      </c>
      <c r="J4675">
        <v>6</v>
      </c>
      <c r="K4675" s="1" t="s">
        <v>21</v>
      </c>
      <c r="L4675">
        <f>IF(t_test_base2[[#This Row],[Percentage_Comp]]=100, 10, LEFT(t_test_base2[[#This Row],[Percentage_Comp]],1))*1</f>
        <v>10</v>
      </c>
    </row>
    <row r="4676" spans="1:12">
      <c r="A4676" s="1" t="s">
        <v>159</v>
      </c>
      <c r="B4676">
        <v>170201872</v>
      </c>
      <c r="C4676">
        <v>100</v>
      </c>
      <c r="D4676">
        <v>1</v>
      </c>
      <c r="E4676">
        <v>0</v>
      </c>
      <c r="F4676" s="1" t="s">
        <v>15</v>
      </c>
      <c r="G4676">
        <v>0</v>
      </c>
      <c r="H4676">
        <v>5</v>
      </c>
      <c r="I4676">
        <v>0</v>
      </c>
      <c r="J4676">
        <v>4</v>
      </c>
      <c r="K4676" s="1" t="s">
        <v>21</v>
      </c>
      <c r="L4676">
        <f>IF(t_test_base2[[#This Row],[Percentage_Comp]]=100, 10, LEFT(t_test_base2[[#This Row],[Percentage_Comp]],1))*1</f>
        <v>10</v>
      </c>
    </row>
    <row r="4677" spans="1:12">
      <c r="A4677" s="1" t="s">
        <v>2064</v>
      </c>
      <c r="B4677">
        <v>170201899</v>
      </c>
      <c r="C4677">
        <v>50</v>
      </c>
      <c r="D4677">
        <v>0</v>
      </c>
      <c r="E4677">
        <v>0</v>
      </c>
      <c r="F4677" s="1" t="s">
        <v>15</v>
      </c>
      <c r="G4677">
        <v>0</v>
      </c>
      <c r="H4677">
        <v>2</v>
      </c>
      <c r="I4677">
        <v>0</v>
      </c>
      <c r="J4677">
        <v>11</v>
      </c>
      <c r="K4677" s="1" t="s">
        <v>21</v>
      </c>
      <c r="L4677">
        <f>IF(t_test_base2[[#This Row],[Percentage_Comp]]=100, 10, LEFT(t_test_base2[[#This Row],[Percentage_Comp]],1))*1</f>
        <v>5</v>
      </c>
    </row>
    <row r="4678" spans="1:12">
      <c r="A4678" s="1" t="s">
        <v>1667</v>
      </c>
      <c r="B4678">
        <v>170201907</v>
      </c>
      <c r="C4678">
        <v>99</v>
      </c>
      <c r="D4678">
        <v>1</v>
      </c>
      <c r="E4678">
        <v>1</v>
      </c>
      <c r="F4678" s="1" t="s">
        <v>12</v>
      </c>
      <c r="G4678">
        <v>0</v>
      </c>
      <c r="H4678">
        <v>3</v>
      </c>
      <c r="I4678">
        <v>0</v>
      </c>
      <c r="J4678">
        <v>4</v>
      </c>
      <c r="K4678" s="1" t="s">
        <v>21</v>
      </c>
      <c r="L4678">
        <f>IF(t_test_base2[[#This Row],[Percentage_Comp]]=100, 10, LEFT(t_test_base2[[#This Row],[Percentage_Comp]],1))*1</f>
        <v>9</v>
      </c>
    </row>
    <row r="4679" spans="1:12">
      <c r="A4679" s="1" t="s">
        <v>2304</v>
      </c>
      <c r="B4679">
        <v>170201907</v>
      </c>
      <c r="C4679">
        <v>100</v>
      </c>
      <c r="D4679">
        <v>1</v>
      </c>
      <c r="E4679">
        <v>0</v>
      </c>
      <c r="F4679" s="1" t="s">
        <v>15</v>
      </c>
      <c r="G4679">
        <v>0</v>
      </c>
      <c r="H4679">
        <v>3</v>
      </c>
      <c r="I4679">
        <v>0</v>
      </c>
      <c r="J4679">
        <v>2</v>
      </c>
      <c r="K4679" s="1" t="s">
        <v>13</v>
      </c>
      <c r="L4679">
        <f>IF(t_test_base2[[#This Row],[Percentage_Comp]]=100, 10, LEFT(t_test_base2[[#This Row],[Percentage_Comp]],1))*1</f>
        <v>10</v>
      </c>
    </row>
    <row r="4680" spans="1:12">
      <c r="A4680" s="1" t="s">
        <v>1271</v>
      </c>
      <c r="B4680">
        <v>170201907</v>
      </c>
      <c r="C4680">
        <v>100</v>
      </c>
      <c r="D4680">
        <v>1</v>
      </c>
      <c r="E4680">
        <v>0</v>
      </c>
      <c r="F4680" s="1" t="s">
        <v>18</v>
      </c>
      <c r="G4680">
        <v>0</v>
      </c>
      <c r="H4680">
        <v>3</v>
      </c>
      <c r="I4680">
        <v>0</v>
      </c>
      <c r="J4680">
        <v>5</v>
      </c>
      <c r="K4680" s="1" t="s">
        <v>21</v>
      </c>
      <c r="L4680">
        <f>IF(t_test_base2[[#This Row],[Percentage_Comp]]=100, 10, LEFT(t_test_base2[[#This Row],[Percentage_Comp]],1))*1</f>
        <v>10</v>
      </c>
    </row>
    <row r="4681" spans="1:12">
      <c r="A4681" s="1" t="s">
        <v>2115</v>
      </c>
      <c r="B4681">
        <v>170201907</v>
      </c>
      <c r="C4681">
        <v>100</v>
      </c>
      <c r="D4681">
        <v>1</v>
      </c>
      <c r="E4681">
        <v>0</v>
      </c>
      <c r="F4681" s="1" t="s">
        <v>12</v>
      </c>
      <c r="G4681">
        <v>0</v>
      </c>
      <c r="H4681">
        <v>3</v>
      </c>
      <c r="I4681">
        <v>0</v>
      </c>
      <c r="J4681">
        <v>3</v>
      </c>
      <c r="K4681" s="1" t="s">
        <v>13</v>
      </c>
      <c r="L4681">
        <f>IF(t_test_base2[[#This Row],[Percentage_Comp]]=100, 10, LEFT(t_test_base2[[#This Row],[Percentage_Comp]],1))*1</f>
        <v>10</v>
      </c>
    </row>
    <row r="4682" spans="1:12">
      <c r="A4682" s="1" t="s">
        <v>2363</v>
      </c>
      <c r="B4682">
        <v>170201935</v>
      </c>
      <c r="C4682">
        <v>95</v>
      </c>
      <c r="D4682">
        <v>1</v>
      </c>
      <c r="E4682">
        <v>1</v>
      </c>
      <c r="F4682" s="1" t="s">
        <v>15</v>
      </c>
      <c r="G4682">
        <v>0</v>
      </c>
      <c r="H4682">
        <v>3</v>
      </c>
      <c r="I4682">
        <v>1</v>
      </c>
      <c r="J4682">
        <v>2</v>
      </c>
      <c r="K4682" s="1" t="s">
        <v>13</v>
      </c>
      <c r="L4682">
        <f>IF(t_test_base2[[#This Row],[Percentage_Comp]]=100, 10, LEFT(t_test_base2[[#This Row],[Percentage_Comp]],1))*1</f>
        <v>9</v>
      </c>
    </row>
    <row r="4683" spans="1:12">
      <c r="A4683" s="1" t="s">
        <v>294</v>
      </c>
      <c r="B4683">
        <v>160405753</v>
      </c>
      <c r="C4683">
        <v>100</v>
      </c>
      <c r="D4683">
        <v>1</v>
      </c>
      <c r="E4683">
        <v>0</v>
      </c>
      <c r="F4683" s="1" t="s">
        <v>23</v>
      </c>
      <c r="G4683">
        <v>0</v>
      </c>
      <c r="H4683">
        <v>3</v>
      </c>
      <c r="I4683">
        <v>0</v>
      </c>
      <c r="J4683">
        <v>7</v>
      </c>
      <c r="K4683" s="1" t="s">
        <v>21</v>
      </c>
      <c r="L4683">
        <f>IF(t_test_base2[[#This Row],[Percentage_Comp]]=100, 10, LEFT(t_test_base2[[#This Row],[Percentage_Comp]],1))*1</f>
        <v>10</v>
      </c>
    </row>
    <row r="4684" spans="1:12">
      <c r="A4684" s="1" t="s">
        <v>673</v>
      </c>
      <c r="B4684">
        <v>160902417</v>
      </c>
      <c r="C4684">
        <v>100</v>
      </c>
      <c r="D4684">
        <v>1</v>
      </c>
      <c r="E4684">
        <v>0</v>
      </c>
      <c r="F4684" s="1" t="s">
        <v>18</v>
      </c>
      <c r="G4684">
        <v>0</v>
      </c>
      <c r="H4684">
        <v>3</v>
      </c>
      <c r="I4684">
        <v>1</v>
      </c>
      <c r="J4684">
        <v>3</v>
      </c>
      <c r="K4684" s="1" t="s">
        <v>13</v>
      </c>
      <c r="L4684">
        <f>IF(t_test_base2[[#This Row],[Percentage_Comp]]=100, 10, LEFT(t_test_base2[[#This Row],[Percentage_Comp]],1))*1</f>
        <v>10</v>
      </c>
    </row>
    <row r="4685" spans="1:12">
      <c r="A4685" s="1" t="s">
        <v>2364</v>
      </c>
      <c r="B4685">
        <v>170200893</v>
      </c>
      <c r="C4685">
        <v>100</v>
      </c>
      <c r="D4685">
        <v>1</v>
      </c>
      <c r="E4685">
        <v>0</v>
      </c>
      <c r="F4685" s="1" t="s">
        <v>15</v>
      </c>
      <c r="G4685">
        <v>0</v>
      </c>
      <c r="H4685">
        <v>3</v>
      </c>
      <c r="I4685">
        <v>1</v>
      </c>
      <c r="J4685">
        <v>1</v>
      </c>
      <c r="K4685" s="1" t="s">
        <v>16</v>
      </c>
      <c r="L4685">
        <f>IF(t_test_base2[[#This Row],[Percentage_Comp]]=100, 10, LEFT(t_test_base2[[#This Row],[Percentage_Comp]],1))*1</f>
        <v>10</v>
      </c>
    </row>
    <row r="4686" spans="1:12">
      <c r="A4686" s="1" t="s">
        <v>2365</v>
      </c>
      <c r="B4686">
        <v>160101011</v>
      </c>
      <c r="C4686">
        <v>100</v>
      </c>
      <c r="D4686">
        <v>1</v>
      </c>
      <c r="E4686">
        <v>0</v>
      </c>
      <c r="F4686" s="1" t="s">
        <v>23</v>
      </c>
      <c r="G4686">
        <v>0</v>
      </c>
      <c r="H4686">
        <v>3</v>
      </c>
      <c r="I4686">
        <v>0</v>
      </c>
      <c r="J4686">
        <v>3</v>
      </c>
      <c r="K4686" s="1" t="s">
        <v>13</v>
      </c>
      <c r="L4686">
        <f>IF(t_test_base2[[#This Row],[Percentage_Comp]]=100, 10, LEFT(t_test_base2[[#This Row],[Percentage_Comp]],1))*1</f>
        <v>10</v>
      </c>
    </row>
    <row r="4687" spans="1:12">
      <c r="A4687" s="1" t="s">
        <v>542</v>
      </c>
      <c r="B4687">
        <v>170201542</v>
      </c>
      <c r="C4687">
        <v>100</v>
      </c>
      <c r="D4687">
        <v>1</v>
      </c>
      <c r="E4687">
        <v>0</v>
      </c>
      <c r="F4687" s="1" t="s">
        <v>23</v>
      </c>
      <c r="G4687">
        <v>0</v>
      </c>
      <c r="H4687">
        <v>0</v>
      </c>
      <c r="I4687">
        <v>1</v>
      </c>
      <c r="J4687">
        <v>7</v>
      </c>
      <c r="K4687" s="1" t="s">
        <v>21</v>
      </c>
      <c r="L4687">
        <f>IF(t_test_base2[[#This Row],[Percentage_Comp]]=100, 10, LEFT(t_test_base2[[#This Row],[Percentage_Comp]],1))*1</f>
        <v>10</v>
      </c>
    </row>
    <row r="4688" spans="1:12">
      <c r="A4688" s="1" t="s">
        <v>431</v>
      </c>
      <c r="B4688">
        <v>170201544</v>
      </c>
      <c r="C4688">
        <v>100</v>
      </c>
      <c r="D4688">
        <v>1</v>
      </c>
      <c r="E4688">
        <v>0</v>
      </c>
      <c r="F4688" s="1" t="s">
        <v>15</v>
      </c>
      <c r="G4688">
        <v>0</v>
      </c>
      <c r="H4688">
        <v>3</v>
      </c>
      <c r="I4688">
        <v>1</v>
      </c>
      <c r="J4688">
        <v>6</v>
      </c>
      <c r="K4688" s="1" t="s">
        <v>21</v>
      </c>
      <c r="L4688">
        <f>IF(t_test_base2[[#This Row],[Percentage_Comp]]=100, 10, LEFT(t_test_base2[[#This Row],[Percentage_Comp]],1))*1</f>
        <v>10</v>
      </c>
    </row>
    <row r="4689" spans="1:12">
      <c r="A4689" s="1" t="s">
        <v>306</v>
      </c>
      <c r="B4689">
        <v>170201872</v>
      </c>
      <c r="C4689">
        <v>100</v>
      </c>
      <c r="D4689">
        <v>1</v>
      </c>
      <c r="E4689">
        <v>0</v>
      </c>
      <c r="F4689" s="1" t="s">
        <v>15</v>
      </c>
      <c r="G4689">
        <v>0</v>
      </c>
      <c r="H4689">
        <v>5</v>
      </c>
      <c r="I4689">
        <v>1</v>
      </c>
      <c r="J4689">
        <v>5</v>
      </c>
      <c r="K4689" s="1" t="s">
        <v>21</v>
      </c>
      <c r="L4689">
        <f>IF(t_test_base2[[#This Row],[Percentage_Comp]]=100, 10, LEFT(t_test_base2[[#This Row],[Percentage_Comp]],1))*1</f>
        <v>10</v>
      </c>
    </row>
    <row r="4690" spans="1:12">
      <c r="A4690" s="1" t="s">
        <v>617</v>
      </c>
      <c r="B4690">
        <v>170200906</v>
      </c>
      <c r="C4690">
        <v>99</v>
      </c>
      <c r="D4690">
        <v>1</v>
      </c>
      <c r="E4690">
        <v>0</v>
      </c>
      <c r="F4690" s="1" t="s">
        <v>23</v>
      </c>
      <c r="G4690">
        <v>0</v>
      </c>
      <c r="H4690">
        <v>1</v>
      </c>
      <c r="I4690">
        <v>0</v>
      </c>
      <c r="J4690">
        <v>12</v>
      </c>
      <c r="K4690" s="1" t="s">
        <v>21</v>
      </c>
      <c r="L4690">
        <f>IF(t_test_base2[[#This Row],[Percentage_Comp]]=100, 10, LEFT(t_test_base2[[#This Row],[Percentage_Comp]],1))*1</f>
        <v>9</v>
      </c>
    </row>
    <row r="4691" spans="1:12">
      <c r="A4691" s="1" t="s">
        <v>1279</v>
      </c>
      <c r="B4691">
        <v>131103148</v>
      </c>
      <c r="C4691">
        <v>47</v>
      </c>
      <c r="D4691">
        <v>0</v>
      </c>
      <c r="E4691">
        <v>0</v>
      </c>
      <c r="F4691" s="1" t="s">
        <v>23</v>
      </c>
      <c r="G4691">
        <v>0</v>
      </c>
      <c r="H4691">
        <v>4</v>
      </c>
      <c r="I4691">
        <v>1</v>
      </c>
      <c r="J4691">
        <v>10</v>
      </c>
      <c r="K4691" s="1" t="s">
        <v>21</v>
      </c>
      <c r="L4691">
        <f>IF(t_test_base2[[#This Row],[Percentage_Comp]]=100, 10, LEFT(t_test_base2[[#This Row],[Percentage_Comp]],1))*1</f>
        <v>4</v>
      </c>
    </row>
    <row r="4692" spans="1:12">
      <c r="A4692" s="1" t="s">
        <v>198</v>
      </c>
      <c r="B4692">
        <v>150703337</v>
      </c>
      <c r="C4692">
        <v>100</v>
      </c>
      <c r="D4692">
        <v>1</v>
      </c>
      <c r="E4692">
        <v>0</v>
      </c>
      <c r="F4692" s="1" t="s">
        <v>23</v>
      </c>
      <c r="G4692">
        <v>0</v>
      </c>
      <c r="H4692">
        <v>3</v>
      </c>
      <c r="I4692">
        <v>0</v>
      </c>
      <c r="J4692">
        <v>4</v>
      </c>
      <c r="K4692" s="1" t="s">
        <v>21</v>
      </c>
      <c r="L4692">
        <f>IF(t_test_base2[[#This Row],[Percentage_Comp]]=100, 10, LEFT(t_test_base2[[#This Row],[Percentage_Comp]],1))*1</f>
        <v>10</v>
      </c>
    </row>
    <row r="4693" spans="1:12">
      <c r="A4693" s="1" t="s">
        <v>198</v>
      </c>
      <c r="B4693">
        <v>150703339</v>
      </c>
      <c r="C4693">
        <v>100</v>
      </c>
      <c r="D4693">
        <v>1</v>
      </c>
      <c r="E4693">
        <v>0</v>
      </c>
      <c r="F4693" s="1" t="s">
        <v>23</v>
      </c>
      <c r="G4693">
        <v>0</v>
      </c>
      <c r="H4693">
        <v>3</v>
      </c>
      <c r="I4693">
        <v>1</v>
      </c>
      <c r="J4693">
        <v>4</v>
      </c>
      <c r="K4693" s="1" t="s">
        <v>21</v>
      </c>
      <c r="L4693">
        <f>IF(t_test_base2[[#This Row],[Percentage_Comp]]=100, 10, LEFT(t_test_base2[[#This Row],[Percentage_Comp]],1))*1</f>
        <v>10</v>
      </c>
    </row>
    <row r="4694" spans="1:12">
      <c r="A4694" s="1" t="s">
        <v>436</v>
      </c>
      <c r="B4694">
        <v>160701156</v>
      </c>
      <c r="C4694">
        <v>100</v>
      </c>
      <c r="D4694">
        <v>1</v>
      </c>
      <c r="E4694">
        <v>0</v>
      </c>
      <c r="F4694" s="1" t="s">
        <v>15</v>
      </c>
      <c r="G4694">
        <v>0</v>
      </c>
      <c r="H4694">
        <v>2</v>
      </c>
      <c r="I4694">
        <v>1</v>
      </c>
      <c r="J4694">
        <v>3</v>
      </c>
      <c r="K4694" s="1" t="s">
        <v>13</v>
      </c>
      <c r="L4694">
        <f>IF(t_test_base2[[#This Row],[Percentage_Comp]]=100, 10, LEFT(t_test_base2[[#This Row],[Percentage_Comp]],1))*1</f>
        <v>10</v>
      </c>
    </row>
    <row r="4695" spans="1:12">
      <c r="A4695" s="1" t="s">
        <v>1057</v>
      </c>
      <c r="B4695">
        <v>170201203</v>
      </c>
      <c r="C4695">
        <v>100</v>
      </c>
      <c r="D4695">
        <v>1</v>
      </c>
      <c r="E4695">
        <v>0</v>
      </c>
      <c r="F4695" s="1" t="s">
        <v>23</v>
      </c>
      <c r="G4695">
        <v>0</v>
      </c>
      <c r="H4695">
        <v>5</v>
      </c>
      <c r="I4695">
        <v>1</v>
      </c>
      <c r="J4695">
        <v>2</v>
      </c>
      <c r="K4695" s="1" t="s">
        <v>13</v>
      </c>
      <c r="L4695">
        <f>IF(t_test_base2[[#This Row],[Percentage_Comp]]=100, 10, LEFT(t_test_base2[[#This Row],[Percentage_Comp]],1))*1</f>
        <v>10</v>
      </c>
    </row>
    <row r="4696" spans="1:12">
      <c r="A4696" s="1" t="s">
        <v>620</v>
      </c>
      <c r="B4696">
        <v>170200631</v>
      </c>
      <c r="C4696">
        <v>60</v>
      </c>
      <c r="D4696">
        <v>0</v>
      </c>
      <c r="E4696">
        <v>0</v>
      </c>
      <c r="F4696" s="1" t="s">
        <v>18</v>
      </c>
      <c r="G4696">
        <v>0</v>
      </c>
      <c r="H4696">
        <v>4</v>
      </c>
      <c r="I4696">
        <v>1</v>
      </c>
      <c r="J4696">
        <v>4</v>
      </c>
      <c r="K4696" s="1" t="s">
        <v>21</v>
      </c>
      <c r="L4696">
        <f>IF(t_test_base2[[#This Row],[Percentage_Comp]]=100, 10, LEFT(t_test_base2[[#This Row],[Percentage_Comp]],1))*1</f>
        <v>6</v>
      </c>
    </row>
    <row r="4697" spans="1:12">
      <c r="A4697" s="1" t="s">
        <v>205</v>
      </c>
      <c r="B4697">
        <v>170201542</v>
      </c>
      <c r="C4697">
        <v>100</v>
      </c>
      <c r="D4697">
        <v>1</v>
      </c>
      <c r="E4697">
        <v>0</v>
      </c>
      <c r="F4697" s="1" t="s">
        <v>23</v>
      </c>
      <c r="G4697">
        <v>0</v>
      </c>
      <c r="H4697">
        <v>0</v>
      </c>
      <c r="I4697">
        <v>0</v>
      </c>
      <c r="J4697">
        <v>7</v>
      </c>
      <c r="K4697" s="1" t="s">
        <v>21</v>
      </c>
      <c r="L4697">
        <f>IF(t_test_base2[[#This Row],[Percentage_Comp]]=100, 10, LEFT(t_test_base2[[#This Row],[Percentage_Comp]],1))*1</f>
        <v>10</v>
      </c>
    </row>
    <row r="4698" spans="1:12">
      <c r="A4698" s="1" t="s">
        <v>681</v>
      </c>
      <c r="B4698">
        <v>170109263</v>
      </c>
      <c r="C4698">
        <v>100</v>
      </c>
      <c r="D4698">
        <v>1</v>
      </c>
      <c r="E4698">
        <v>0</v>
      </c>
      <c r="F4698" s="1" t="s">
        <v>23</v>
      </c>
      <c r="G4698">
        <v>0</v>
      </c>
      <c r="H4698">
        <v>1</v>
      </c>
      <c r="I4698">
        <v>0</v>
      </c>
      <c r="J4698">
        <v>29</v>
      </c>
      <c r="K4698" s="1" t="s">
        <v>21</v>
      </c>
      <c r="L4698">
        <f>IF(t_test_base2[[#This Row],[Percentage_Comp]]=100, 10, LEFT(t_test_base2[[#This Row],[Percentage_Comp]],1))*1</f>
        <v>10</v>
      </c>
    </row>
    <row r="4699" spans="1:12">
      <c r="A4699" s="1" t="s">
        <v>1405</v>
      </c>
      <c r="B4699">
        <v>170200631</v>
      </c>
      <c r="C4699">
        <v>100</v>
      </c>
      <c r="D4699">
        <v>1</v>
      </c>
      <c r="E4699">
        <v>0</v>
      </c>
      <c r="F4699" s="1" t="s">
        <v>15</v>
      </c>
      <c r="G4699">
        <v>0</v>
      </c>
      <c r="H4699">
        <v>4</v>
      </c>
      <c r="I4699">
        <v>0</v>
      </c>
      <c r="J4699">
        <v>3</v>
      </c>
      <c r="K4699" s="1" t="s">
        <v>13</v>
      </c>
      <c r="L4699">
        <f>IF(t_test_base2[[#This Row],[Percentage_Comp]]=100, 10, LEFT(t_test_base2[[#This Row],[Percentage_Comp]],1))*1</f>
        <v>10</v>
      </c>
    </row>
    <row r="4700" spans="1:12">
      <c r="A4700" s="1" t="s">
        <v>1063</v>
      </c>
      <c r="B4700">
        <v>150200585</v>
      </c>
      <c r="C4700">
        <v>100</v>
      </c>
      <c r="D4700">
        <v>1</v>
      </c>
      <c r="E4700">
        <v>1</v>
      </c>
      <c r="F4700" s="1" t="s">
        <v>12</v>
      </c>
      <c r="G4700">
        <v>0</v>
      </c>
      <c r="H4700">
        <v>1</v>
      </c>
      <c r="I4700">
        <v>0</v>
      </c>
      <c r="J4700">
        <v>23</v>
      </c>
      <c r="K4700" s="1" t="s">
        <v>21</v>
      </c>
      <c r="L4700">
        <f>IF(t_test_base2[[#This Row],[Percentage_Comp]]=100, 10, LEFT(t_test_base2[[#This Row],[Percentage_Comp]],1))*1</f>
        <v>10</v>
      </c>
    </row>
    <row r="4701" spans="1:12">
      <c r="A4701" s="1" t="s">
        <v>209</v>
      </c>
      <c r="B4701">
        <v>170108330</v>
      </c>
      <c r="C4701">
        <v>100</v>
      </c>
      <c r="D4701">
        <v>1</v>
      </c>
      <c r="E4701">
        <v>1</v>
      </c>
      <c r="F4701" s="1" t="s">
        <v>15</v>
      </c>
      <c r="G4701">
        <v>0</v>
      </c>
      <c r="H4701">
        <v>3</v>
      </c>
      <c r="I4701">
        <v>0</v>
      </c>
      <c r="J4701">
        <v>9</v>
      </c>
      <c r="K4701" s="1" t="s">
        <v>21</v>
      </c>
      <c r="L4701">
        <f>IF(t_test_base2[[#This Row],[Percentage_Comp]]=100, 10, LEFT(t_test_base2[[#This Row],[Percentage_Comp]],1))*1</f>
        <v>10</v>
      </c>
    </row>
    <row r="4702" spans="1:12">
      <c r="A4702" s="1" t="s">
        <v>2366</v>
      </c>
      <c r="B4702">
        <v>170200631</v>
      </c>
      <c r="C4702">
        <v>24</v>
      </c>
      <c r="D4702">
        <v>0</v>
      </c>
      <c r="E4702">
        <v>0</v>
      </c>
      <c r="F4702" s="1" t="s">
        <v>23</v>
      </c>
      <c r="G4702">
        <v>0</v>
      </c>
      <c r="H4702">
        <v>4</v>
      </c>
      <c r="I4702">
        <v>0</v>
      </c>
      <c r="J4702">
        <v>2</v>
      </c>
      <c r="K4702" s="1" t="s">
        <v>13</v>
      </c>
      <c r="L4702">
        <f>IF(t_test_base2[[#This Row],[Percentage_Comp]]=100, 10, LEFT(t_test_base2[[#This Row],[Percentage_Comp]],1))*1</f>
        <v>2</v>
      </c>
    </row>
    <row r="4703" spans="1:12">
      <c r="A4703" s="1" t="s">
        <v>317</v>
      </c>
      <c r="B4703">
        <v>140401138</v>
      </c>
      <c r="C4703">
        <v>100</v>
      </c>
      <c r="D4703">
        <v>1</v>
      </c>
      <c r="E4703">
        <v>0</v>
      </c>
      <c r="F4703" s="1" t="s">
        <v>12</v>
      </c>
      <c r="G4703">
        <v>0</v>
      </c>
      <c r="H4703">
        <v>1</v>
      </c>
      <c r="I4703">
        <v>0</v>
      </c>
      <c r="J4703">
        <v>24</v>
      </c>
      <c r="K4703" s="1" t="s">
        <v>21</v>
      </c>
      <c r="L4703">
        <f>IF(t_test_base2[[#This Row],[Percentage_Comp]]=100, 10, LEFT(t_test_base2[[#This Row],[Percentage_Comp]],1))*1</f>
        <v>10</v>
      </c>
    </row>
    <row r="4704" spans="1:12">
      <c r="A4704" s="1" t="s">
        <v>317</v>
      </c>
      <c r="B4704">
        <v>140401140</v>
      </c>
      <c r="C4704">
        <v>100</v>
      </c>
      <c r="D4704">
        <v>1</v>
      </c>
      <c r="E4704">
        <v>0</v>
      </c>
      <c r="F4704" s="1" t="s">
        <v>12</v>
      </c>
      <c r="G4704">
        <v>0</v>
      </c>
      <c r="H4704">
        <v>1</v>
      </c>
      <c r="I4704">
        <v>0</v>
      </c>
      <c r="J4704">
        <v>24</v>
      </c>
      <c r="K4704" s="1" t="s">
        <v>21</v>
      </c>
      <c r="L4704">
        <f>IF(t_test_base2[[#This Row],[Percentage_Comp]]=100, 10, LEFT(t_test_base2[[#This Row],[Percentage_Comp]],1))*1</f>
        <v>10</v>
      </c>
    </row>
    <row r="4705" spans="1:12">
      <c r="A4705" s="1" t="s">
        <v>317</v>
      </c>
      <c r="B4705">
        <v>140401142</v>
      </c>
      <c r="C4705">
        <v>100</v>
      </c>
      <c r="D4705">
        <v>1</v>
      </c>
      <c r="E4705">
        <v>0</v>
      </c>
      <c r="F4705" s="1" t="s">
        <v>12</v>
      </c>
      <c r="G4705">
        <v>0</v>
      </c>
      <c r="H4705">
        <v>1</v>
      </c>
      <c r="I4705">
        <v>0</v>
      </c>
      <c r="J4705">
        <v>24</v>
      </c>
      <c r="K4705" s="1" t="s">
        <v>21</v>
      </c>
      <c r="L4705">
        <f>IF(t_test_base2[[#This Row],[Percentage_Comp]]=100, 10, LEFT(t_test_base2[[#This Row],[Percentage_Comp]],1))*1</f>
        <v>10</v>
      </c>
    </row>
    <row r="4706" spans="1:12">
      <c r="A4706" s="1" t="s">
        <v>2367</v>
      </c>
      <c r="B4706">
        <v>140702924</v>
      </c>
      <c r="C4706">
        <v>50</v>
      </c>
      <c r="D4706">
        <v>0</v>
      </c>
      <c r="E4706">
        <v>0</v>
      </c>
      <c r="F4706" s="1" t="s">
        <v>12</v>
      </c>
      <c r="G4706">
        <v>0</v>
      </c>
      <c r="H4706">
        <v>8</v>
      </c>
      <c r="I4706">
        <v>0</v>
      </c>
      <c r="J4706">
        <v>1</v>
      </c>
      <c r="K4706" s="1" t="s">
        <v>16</v>
      </c>
      <c r="L4706">
        <f>IF(t_test_base2[[#This Row],[Percentage_Comp]]=100, 10, LEFT(t_test_base2[[#This Row],[Percentage_Comp]],1))*1</f>
        <v>5</v>
      </c>
    </row>
    <row r="4707" spans="1:12">
      <c r="A4707" s="1" t="s">
        <v>624</v>
      </c>
      <c r="B4707">
        <v>141104108</v>
      </c>
      <c r="C4707">
        <v>100</v>
      </c>
      <c r="D4707">
        <v>1</v>
      </c>
      <c r="E4707">
        <v>0</v>
      </c>
      <c r="F4707" s="1" t="s">
        <v>12</v>
      </c>
      <c r="G4707">
        <v>0</v>
      </c>
      <c r="H4707">
        <v>3</v>
      </c>
      <c r="I4707">
        <v>0</v>
      </c>
      <c r="J4707">
        <v>6</v>
      </c>
      <c r="K4707" s="1" t="s">
        <v>21</v>
      </c>
      <c r="L4707">
        <f>IF(t_test_base2[[#This Row],[Percentage_Comp]]=100, 10, LEFT(t_test_base2[[#This Row],[Percentage_Comp]],1))*1</f>
        <v>10</v>
      </c>
    </row>
    <row r="4708" spans="1:12">
      <c r="A4708" s="1" t="s">
        <v>1996</v>
      </c>
      <c r="B4708">
        <v>170201203</v>
      </c>
      <c r="C4708">
        <v>22</v>
      </c>
      <c r="D4708">
        <v>0</v>
      </c>
      <c r="E4708">
        <v>0</v>
      </c>
      <c r="F4708" s="1" t="s">
        <v>15</v>
      </c>
      <c r="G4708">
        <v>0</v>
      </c>
      <c r="H4708">
        <v>5</v>
      </c>
      <c r="I4708">
        <v>1</v>
      </c>
      <c r="J4708">
        <v>3</v>
      </c>
      <c r="K4708" s="1" t="s">
        <v>13</v>
      </c>
      <c r="L4708">
        <f>IF(t_test_base2[[#This Row],[Percentage_Comp]]=100, 10, LEFT(t_test_base2[[#This Row],[Percentage_Comp]],1))*1</f>
        <v>2</v>
      </c>
    </row>
    <row r="4709" spans="1:12">
      <c r="A4709" s="1" t="s">
        <v>1408</v>
      </c>
      <c r="B4709">
        <v>170201544</v>
      </c>
      <c r="C4709">
        <v>61</v>
      </c>
      <c r="D4709">
        <v>0</v>
      </c>
      <c r="E4709">
        <v>1</v>
      </c>
      <c r="F4709" s="1" t="s">
        <v>23</v>
      </c>
      <c r="G4709">
        <v>0</v>
      </c>
      <c r="H4709">
        <v>3</v>
      </c>
      <c r="I4709">
        <v>1</v>
      </c>
      <c r="J4709">
        <v>4</v>
      </c>
      <c r="K4709" s="1" t="s">
        <v>21</v>
      </c>
      <c r="L4709">
        <f>IF(t_test_base2[[#This Row],[Percentage_Comp]]=100, 10, LEFT(t_test_base2[[#This Row],[Percentage_Comp]],1))*1</f>
        <v>6</v>
      </c>
    </row>
    <row r="4710" spans="1:12">
      <c r="A4710" s="1" t="s">
        <v>1609</v>
      </c>
      <c r="B4710">
        <v>150101251</v>
      </c>
      <c r="C4710">
        <v>100</v>
      </c>
      <c r="D4710">
        <v>1</v>
      </c>
      <c r="E4710">
        <v>1</v>
      </c>
      <c r="F4710" s="1" t="s">
        <v>18</v>
      </c>
      <c r="G4710">
        <v>0</v>
      </c>
      <c r="H4710">
        <v>1</v>
      </c>
      <c r="I4710">
        <v>1</v>
      </c>
      <c r="J4710">
        <v>3</v>
      </c>
      <c r="K4710" s="1" t="s">
        <v>13</v>
      </c>
      <c r="L4710">
        <f>IF(t_test_base2[[#This Row],[Percentage_Comp]]=100, 10, LEFT(t_test_base2[[#This Row],[Percentage_Comp]],1))*1</f>
        <v>10</v>
      </c>
    </row>
    <row r="4711" spans="1:12">
      <c r="A4711" s="1" t="s">
        <v>1072</v>
      </c>
      <c r="B4711">
        <v>170201542</v>
      </c>
      <c r="C4711">
        <v>97</v>
      </c>
      <c r="D4711">
        <v>1</v>
      </c>
      <c r="E4711">
        <v>0</v>
      </c>
      <c r="F4711" s="1" t="s">
        <v>23</v>
      </c>
      <c r="G4711">
        <v>0</v>
      </c>
      <c r="H4711">
        <v>0</v>
      </c>
      <c r="I4711">
        <v>0</v>
      </c>
      <c r="J4711">
        <v>6</v>
      </c>
      <c r="K4711" s="1" t="s">
        <v>21</v>
      </c>
      <c r="L4711">
        <f>IF(t_test_base2[[#This Row],[Percentage_Comp]]=100, 10, LEFT(t_test_base2[[#This Row],[Percentage_Comp]],1))*1</f>
        <v>9</v>
      </c>
    </row>
    <row r="4712" spans="1:12">
      <c r="A4712" s="1" t="s">
        <v>1072</v>
      </c>
      <c r="B4712">
        <v>170201544</v>
      </c>
      <c r="C4712">
        <v>86</v>
      </c>
      <c r="D4712">
        <v>0</v>
      </c>
      <c r="E4712">
        <v>0</v>
      </c>
      <c r="F4712" s="1" t="s">
        <v>23</v>
      </c>
      <c r="G4712">
        <v>0</v>
      </c>
      <c r="H4712">
        <v>3</v>
      </c>
      <c r="I4712">
        <v>0</v>
      </c>
      <c r="J4712">
        <v>6</v>
      </c>
      <c r="K4712" s="1" t="s">
        <v>21</v>
      </c>
      <c r="L4712">
        <f>IF(t_test_base2[[#This Row],[Percentage_Comp]]=100, 10, LEFT(t_test_base2[[#This Row],[Percentage_Comp]],1))*1</f>
        <v>8</v>
      </c>
    </row>
    <row r="4713" spans="1:12">
      <c r="A4713" s="1" t="s">
        <v>1073</v>
      </c>
      <c r="B4713">
        <v>170201899</v>
      </c>
      <c r="C4713">
        <v>99</v>
      </c>
      <c r="D4713">
        <v>1</v>
      </c>
      <c r="E4713">
        <v>0</v>
      </c>
      <c r="F4713" s="1" t="s">
        <v>12</v>
      </c>
      <c r="G4713">
        <v>0</v>
      </c>
      <c r="H4713">
        <v>2</v>
      </c>
      <c r="I4713">
        <v>0</v>
      </c>
      <c r="J4713">
        <v>18</v>
      </c>
      <c r="K4713" s="1" t="s">
        <v>21</v>
      </c>
      <c r="L4713">
        <f>IF(t_test_base2[[#This Row],[Percentage_Comp]]=100, 10, LEFT(t_test_base2[[#This Row],[Percentage_Comp]],1))*1</f>
        <v>9</v>
      </c>
    </row>
    <row r="4714" spans="1:12">
      <c r="A4714" s="1" t="s">
        <v>1073</v>
      </c>
      <c r="B4714">
        <v>170201907</v>
      </c>
      <c r="C4714">
        <v>100</v>
      </c>
      <c r="D4714">
        <v>1</v>
      </c>
      <c r="E4714">
        <v>0</v>
      </c>
      <c r="F4714" s="1" t="s">
        <v>12</v>
      </c>
      <c r="G4714">
        <v>0</v>
      </c>
      <c r="H4714">
        <v>3</v>
      </c>
      <c r="I4714">
        <v>0</v>
      </c>
      <c r="J4714">
        <v>18</v>
      </c>
      <c r="K4714" s="1" t="s">
        <v>21</v>
      </c>
      <c r="L4714">
        <f>IF(t_test_base2[[#This Row],[Percentage_Comp]]=100, 10, LEFT(t_test_base2[[#This Row],[Percentage_Comp]],1))*1</f>
        <v>10</v>
      </c>
    </row>
    <row r="4715" spans="1:12">
      <c r="A4715" s="1" t="s">
        <v>1999</v>
      </c>
      <c r="B4715">
        <v>170201542</v>
      </c>
      <c r="C4715">
        <v>100</v>
      </c>
      <c r="D4715">
        <v>1</v>
      </c>
      <c r="E4715">
        <v>0</v>
      </c>
      <c r="F4715" s="1" t="s">
        <v>15</v>
      </c>
      <c r="G4715">
        <v>0</v>
      </c>
      <c r="H4715">
        <v>0</v>
      </c>
      <c r="I4715">
        <v>0</v>
      </c>
      <c r="J4715">
        <v>4</v>
      </c>
      <c r="K4715" s="1" t="s">
        <v>21</v>
      </c>
      <c r="L4715">
        <f>IF(t_test_base2[[#This Row],[Percentage_Comp]]=100, 10, LEFT(t_test_base2[[#This Row],[Percentage_Comp]],1))*1</f>
        <v>10</v>
      </c>
    </row>
    <row r="4716" spans="1:12">
      <c r="A4716" s="1" t="s">
        <v>2074</v>
      </c>
      <c r="B4716">
        <v>170201544</v>
      </c>
      <c r="C4716">
        <v>100</v>
      </c>
      <c r="D4716">
        <v>1</v>
      </c>
      <c r="E4716">
        <v>1</v>
      </c>
      <c r="F4716" s="1" t="s">
        <v>12</v>
      </c>
      <c r="G4716">
        <v>0</v>
      </c>
      <c r="H4716">
        <v>3</v>
      </c>
      <c r="I4716">
        <v>1</v>
      </c>
      <c r="J4716">
        <v>2</v>
      </c>
      <c r="K4716" s="1" t="s">
        <v>13</v>
      </c>
      <c r="L4716">
        <f>IF(t_test_base2[[#This Row],[Percentage_Comp]]=100, 10, LEFT(t_test_base2[[#This Row],[Percentage_Comp]],1))*1</f>
        <v>10</v>
      </c>
    </row>
    <row r="4717" spans="1:12">
      <c r="A4717" s="1" t="s">
        <v>2076</v>
      </c>
      <c r="B4717">
        <v>170201542</v>
      </c>
      <c r="C4717">
        <v>95</v>
      </c>
      <c r="D4717">
        <v>1</v>
      </c>
      <c r="E4717">
        <v>0</v>
      </c>
      <c r="F4717" s="1" t="s">
        <v>15</v>
      </c>
      <c r="G4717">
        <v>0</v>
      </c>
      <c r="H4717">
        <v>0</v>
      </c>
      <c r="I4717">
        <v>0</v>
      </c>
      <c r="J4717">
        <v>3</v>
      </c>
      <c r="K4717" s="1" t="s">
        <v>13</v>
      </c>
      <c r="L4717">
        <f>IF(t_test_base2[[#This Row],[Percentage_Comp]]=100, 10, LEFT(t_test_base2[[#This Row],[Percentage_Comp]],1))*1</f>
        <v>9</v>
      </c>
    </row>
    <row r="4718" spans="1:12">
      <c r="A4718" s="1" t="s">
        <v>322</v>
      </c>
      <c r="B4718">
        <v>170200857</v>
      </c>
      <c r="C4718">
        <v>100</v>
      </c>
      <c r="D4718">
        <v>1</v>
      </c>
      <c r="E4718">
        <v>1</v>
      </c>
      <c r="F4718" s="1" t="s">
        <v>23</v>
      </c>
      <c r="G4718">
        <v>0</v>
      </c>
      <c r="H4718">
        <v>4</v>
      </c>
      <c r="I4718">
        <v>0</v>
      </c>
      <c r="J4718">
        <v>15</v>
      </c>
      <c r="K4718" s="1" t="s">
        <v>21</v>
      </c>
      <c r="L4718">
        <f>IF(t_test_base2[[#This Row],[Percentage_Comp]]=100, 10, LEFT(t_test_base2[[#This Row],[Percentage_Comp]],1))*1</f>
        <v>10</v>
      </c>
    </row>
    <row r="4719" spans="1:12">
      <c r="A4719" s="1" t="s">
        <v>2003</v>
      </c>
      <c r="B4719">
        <v>170201542</v>
      </c>
      <c r="C4719">
        <v>3</v>
      </c>
      <c r="D4719">
        <v>0</v>
      </c>
      <c r="E4719">
        <v>0</v>
      </c>
      <c r="F4719" s="1" t="s">
        <v>23</v>
      </c>
      <c r="G4719">
        <v>0</v>
      </c>
      <c r="H4719">
        <v>0</v>
      </c>
      <c r="I4719">
        <v>1</v>
      </c>
      <c r="J4719">
        <v>5</v>
      </c>
      <c r="K4719" s="1" t="s">
        <v>21</v>
      </c>
      <c r="L4719">
        <f>IF(t_test_base2[[#This Row],[Percentage_Comp]]=100, 10, LEFT(t_test_base2[[#This Row],[Percentage_Comp]],1))*1</f>
        <v>3</v>
      </c>
    </row>
    <row r="4720" spans="1:12">
      <c r="A4720" s="1" t="s">
        <v>763</v>
      </c>
      <c r="B4720">
        <v>170200687</v>
      </c>
      <c r="C4720">
        <v>100</v>
      </c>
      <c r="D4720">
        <v>1</v>
      </c>
      <c r="E4720">
        <v>0</v>
      </c>
      <c r="F4720" s="1" t="s">
        <v>15</v>
      </c>
      <c r="G4720">
        <v>0</v>
      </c>
      <c r="H4720">
        <v>4</v>
      </c>
      <c r="I4720">
        <v>1</v>
      </c>
      <c r="J4720">
        <v>3</v>
      </c>
      <c r="K4720" s="1" t="s">
        <v>13</v>
      </c>
      <c r="L4720">
        <f>IF(t_test_base2[[#This Row],[Percentage_Comp]]=100, 10, LEFT(t_test_base2[[#This Row],[Percentage_Comp]],1))*1</f>
        <v>10</v>
      </c>
    </row>
    <row r="4721" spans="1:12">
      <c r="A4721" s="1" t="s">
        <v>1208</v>
      </c>
      <c r="B4721">
        <v>170108934</v>
      </c>
      <c r="C4721">
        <v>100</v>
      </c>
      <c r="D4721">
        <v>1</v>
      </c>
      <c r="E4721">
        <v>1</v>
      </c>
      <c r="F4721" s="1" t="s">
        <v>23</v>
      </c>
      <c r="G4721">
        <v>0</v>
      </c>
      <c r="H4721">
        <v>3</v>
      </c>
      <c r="I4721">
        <v>0</v>
      </c>
      <c r="J4721">
        <v>5</v>
      </c>
      <c r="K4721" s="1" t="s">
        <v>21</v>
      </c>
      <c r="L4721">
        <f>IF(t_test_base2[[#This Row],[Percentage_Comp]]=100, 10, LEFT(t_test_base2[[#This Row],[Percentage_Comp]],1))*1</f>
        <v>10</v>
      </c>
    </row>
    <row r="4722" spans="1:12">
      <c r="A4722" s="1" t="s">
        <v>2368</v>
      </c>
      <c r="B4722">
        <v>170201544</v>
      </c>
      <c r="C4722">
        <v>100</v>
      </c>
      <c r="D4722">
        <v>1</v>
      </c>
      <c r="E4722">
        <v>0</v>
      </c>
      <c r="F4722" s="1" t="s">
        <v>23</v>
      </c>
      <c r="G4722">
        <v>0</v>
      </c>
      <c r="H4722">
        <v>3</v>
      </c>
      <c r="I4722">
        <v>1</v>
      </c>
      <c r="J4722">
        <v>4</v>
      </c>
      <c r="K4722" s="1" t="s">
        <v>21</v>
      </c>
      <c r="L4722">
        <f>IF(t_test_base2[[#This Row],[Percentage_Comp]]=100, 10, LEFT(t_test_base2[[#This Row],[Percentage_Comp]],1))*1</f>
        <v>10</v>
      </c>
    </row>
    <row r="4723" spans="1:12">
      <c r="A4723" s="1" t="s">
        <v>2369</v>
      </c>
      <c r="B4723">
        <v>121002425</v>
      </c>
      <c r="C4723">
        <v>100</v>
      </c>
      <c r="D4723">
        <v>1</v>
      </c>
      <c r="E4723">
        <v>0</v>
      </c>
      <c r="F4723" s="1" t="s">
        <v>12</v>
      </c>
      <c r="G4723">
        <v>0</v>
      </c>
      <c r="H4723">
        <v>3</v>
      </c>
      <c r="I4723">
        <v>0</v>
      </c>
      <c r="J4723">
        <v>4</v>
      </c>
      <c r="K4723" s="1" t="s">
        <v>21</v>
      </c>
      <c r="L4723">
        <f>IF(t_test_base2[[#This Row],[Percentage_Comp]]=100, 10, LEFT(t_test_base2[[#This Row],[Percentage_Comp]],1))*1</f>
        <v>10</v>
      </c>
    </row>
    <row r="4724" spans="1:12">
      <c r="A4724" s="1" t="s">
        <v>131</v>
      </c>
      <c r="B4724">
        <v>170201907</v>
      </c>
      <c r="C4724">
        <v>100</v>
      </c>
      <c r="D4724">
        <v>1</v>
      </c>
      <c r="E4724">
        <v>0</v>
      </c>
      <c r="F4724" s="1" t="s">
        <v>23</v>
      </c>
      <c r="G4724">
        <v>0</v>
      </c>
      <c r="H4724">
        <v>3</v>
      </c>
      <c r="I4724">
        <v>0</v>
      </c>
      <c r="J4724">
        <v>7</v>
      </c>
      <c r="K4724" s="1" t="s">
        <v>21</v>
      </c>
      <c r="L4724">
        <f>IF(t_test_base2[[#This Row],[Percentage_Comp]]=100, 10, LEFT(t_test_base2[[#This Row],[Percentage_Comp]],1))*1</f>
        <v>10</v>
      </c>
    </row>
    <row r="4725" spans="1:12">
      <c r="A4725" s="1" t="s">
        <v>1525</v>
      </c>
      <c r="B4725">
        <v>160900358</v>
      </c>
      <c r="C4725">
        <v>72</v>
      </c>
      <c r="D4725">
        <v>0</v>
      </c>
      <c r="E4725">
        <v>1</v>
      </c>
      <c r="F4725" s="1" t="s">
        <v>23</v>
      </c>
      <c r="G4725">
        <v>0</v>
      </c>
      <c r="H4725">
        <v>2</v>
      </c>
      <c r="I4725">
        <v>0</v>
      </c>
      <c r="J4725">
        <v>3</v>
      </c>
      <c r="K4725" s="1" t="s">
        <v>13</v>
      </c>
      <c r="L4725">
        <f>IF(t_test_base2[[#This Row],[Percentage_Comp]]=100, 10, LEFT(t_test_base2[[#This Row],[Percentage_Comp]],1))*1</f>
        <v>7</v>
      </c>
    </row>
    <row r="4726" spans="1:12">
      <c r="A4726" s="1" t="s">
        <v>899</v>
      </c>
      <c r="B4726">
        <v>170200631</v>
      </c>
      <c r="C4726">
        <v>22</v>
      </c>
      <c r="D4726">
        <v>0</v>
      </c>
      <c r="E4726">
        <v>0</v>
      </c>
      <c r="F4726" s="1" t="s">
        <v>23</v>
      </c>
      <c r="G4726">
        <v>0</v>
      </c>
      <c r="H4726">
        <v>4</v>
      </c>
      <c r="I4726">
        <v>0</v>
      </c>
      <c r="J4726">
        <v>3</v>
      </c>
      <c r="K4726" s="1" t="s">
        <v>13</v>
      </c>
      <c r="L4726">
        <f>IF(t_test_base2[[#This Row],[Percentage_Comp]]=100, 10, LEFT(t_test_base2[[#This Row],[Percentage_Comp]],1))*1</f>
        <v>2</v>
      </c>
    </row>
    <row r="4727" spans="1:12">
      <c r="A4727" s="1" t="s">
        <v>2370</v>
      </c>
      <c r="B4727">
        <v>170200631</v>
      </c>
      <c r="C4727">
        <v>100</v>
      </c>
      <c r="D4727">
        <v>1</v>
      </c>
      <c r="E4727">
        <v>1</v>
      </c>
      <c r="F4727" s="1" t="s">
        <v>15</v>
      </c>
      <c r="G4727">
        <v>0</v>
      </c>
      <c r="H4727">
        <v>4</v>
      </c>
      <c r="I4727">
        <v>1</v>
      </c>
      <c r="J4727">
        <v>2</v>
      </c>
      <c r="K4727" s="1" t="s">
        <v>13</v>
      </c>
      <c r="L4727">
        <f>IF(t_test_base2[[#This Row],[Percentage_Comp]]=100, 10, LEFT(t_test_base2[[#This Row],[Percentage_Comp]],1))*1</f>
        <v>10</v>
      </c>
    </row>
    <row r="4728" spans="1:12">
      <c r="A4728" s="1" t="s">
        <v>2370</v>
      </c>
      <c r="B4728">
        <v>170201203</v>
      </c>
      <c r="C4728">
        <v>99</v>
      </c>
      <c r="D4728">
        <v>1</v>
      </c>
      <c r="E4728">
        <v>1</v>
      </c>
      <c r="F4728" s="1" t="s">
        <v>15</v>
      </c>
      <c r="G4728">
        <v>0</v>
      </c>
      <c r="H4728">
        <v>5</v>
      </c>
      <c r="I4728">
        <v>1</v>
      </c>
      <c r="J4728">
        <v>2</v>
      </c>
      <c r="K4728" s="1" t="s">
        <v>13</v>
      </c>
      <c r="L4728">
        <f>IF(t_test_base2[[#This Row],[Percentage_Comp]]=100, 10, LEFT(t_test_base2[[#This Row],[Percentage_Comp]],1))*1</f>
        <v>9</v>
      </c>
    </row>
    <row r="4729" spans="1:12">
      <c r="A4729" s="1" t="s">
        <v>2248</v>
      </c>
      <c r="B4729">
        <v>170201203</v>
      </c>
      <c r="C4729">
        <v>92</v>
      </c>
      <c r="D4729">
        <v>1</v>
      </c>
      <c r="E4729">
        <v>0</v>
      </c>
      <c r="F4729" s="1" t="s">
        <v>18</v>
      </c>
      <c r="G4729">
        <v>0</v>
      </c>
      <c r="H4729">
        <v>5</v>
      </c>
      <c r="I4729">
        <v>1</v>
      </c>
      <c r="J4729">
        <v>2</v>
      </c>
      <c r="K4729" s="1" t="s">
        <v>13</v>
      </c>
      <c r="L4729">
        <f>IF(t_test_base2[[#This Row],[Percentage_Comp]]=100, 10, LEFT(t_test_base2[[#This Row],[Percentage_Comp]],1))*1</f>
        <v>9</v>
      </c>
    </row>
    <row r="4730" spans="1:12">
      <c r="A4730" s="1" t="s">
        <v>1423</v>
      </c>
      <c r="B4730">
        <v>170201544</v>
      </c>
      <c r="C4730">
        <v>100</v>
      </c>
      <c r="D4730">
        <v>1</v>
      </c>
      <c r="E4730">
        <v>0</v>
      </c>
      <c r="F4730" s="1" t="s">
        <v>15</v>
      </c>
      <c r="G4730">
        <v>0</v>
      </c>
      <c r="H4730">
        <v>3</v>
      </c>
      <c r="I4730">
        <v>0</v>
      </c>
      <c r="J4730">
        <v>3</v>
      </c>
      <c r="K4730" s="1" t="s">
        <v>13</v>
      </c>
      <c r="L4730">
        <f>IF(t_test_base2[[#This Row],[Percentage_Comp]]=100, 10, LEFT(t_test_base2[[#This Row],[Percentage_Comp]],1))*1</f>
        <v>10</v>
      </c>
    </row>
    <row r="4731" spans="1:12">
      <c r="A4731" s="1" t="s">
        <v>2371</v>
      </c>
      <c r="B4731">
        <v>170201872</v>
      </c>
      <c r="C4731">
        <v>100</v>
      </c>
      <c r="D4731">
        <v>1</v>
      </c>
      <c r="E4731">
        <v>0</v>
      </c>
      <c r="F4731" s="1" t="s">
        <v>23</v>
      </c>
      <c r="G4731">
        <v>0</v>
      </c>
      <c r="H4731">
        <v>5</v>
      </c>
      <c r="I4731">
        <v>0</v>
      </c>
      <c r="J4731">
        <v>1</v>
      </c>
      <c r="K4731" s="1" t="s">
        <v>16</v>
      </c>
      <c r="L4731">
        <f>IF(t_test_base2[[#This Row],[Percentage_Comp]]=100, 10, LEFT(t_test_base2[[#This Row],[Percentage_Comp]],1))*1</f>
        <v>10</v>
      </c>
    </row>
    <row r="4732" spans="1:12">
      <c r="A4732" s="1" t="s">
        <v>1090</v>
      </c>
      <c r="B4732">
        <v>160700503</v>
      </c>
      <c r="C4732">
        <v>0</v>
      </c>
      <c r="D4732">
        <v>0</v>
      </c>
      <c r="E4732">
        <v>0</v>
      </c>
      <c r="F4732" s="1" t="s">
        <v>23</v>
      </c>
      <c r="G4732">
        <v>0</v>
      </c>
      <c r="H4732">
        <v>3</v>
      </c>
      <c r="I4732">
        <v>0</v>
      </c>
      <c r="J4732">
        <v>3</v>
      </c>
      <c r="K4732" s="1" t="s">
        <v>13</v>
      </c>
      <c r="L4732">
        <f>IF(t_test_base2[[#This Row],[Percentage_Comp]]=100, 10, LEFT(t_test_base2[[#This Row],[Percentage_Comp]],1))*1</f>
        <v>0</v>
      </c>
    </row>
    <row r="4733" spans="1:12">
      <c r="A4733" s="1" t="s">
        <v>332</v>
      </c>
      <c r="B4733">
        <v>170201203</v>
      </c>
      <c r="C4733">
        <v>39</v>
      </c>
      <c r="D4733">
        <v>0</v>
      </c>
      <c r="E4733">
        <v>0</v>
      </c>
      <c r="F4733" s="1" t="s">
        <v>23</v>
      </c>
      <c r="G4733">
        <v>0</v>
      </c>
      <c r="H4733">
        <v>5</v>
      </c>
      <c r="I4733">
        <v>1</v>
      </c>
      <c r="J4733">
        <v>2</v>
      </c>
      <c r="K4733" s="1" t="s">
        <v>13</v>
      </c>
      <c r="L4733">
        <f>IF(t_test_base2[[#This Row],[Percentage_Comp]]=100, 10, LEFT(t_test_base2[[#This Row],[Percentage_Comp]],1))*1</f>
        <v>3</v>
      </c>
    </row>
    <row r="4734" spans="1:12">
      <c r="A4734" s="1" t="s">
        <v>2344</v>
      </c>
      <c r="B4734">
        <v>140501635</v>
      </c>
      <c r="C4734">
        <v>100</v>
      </c>
      <c r="D4734">
        <v>1</v>
      </c>
      <c r="E4734">
        <v>0</v>
      </c>
      <c r="F4734" s="1" t="s">
        <v>18</v>
      </c>
      <c r="G4734">
        <v>0</v>
      </c>
      <c r="H4734">
        <v>3</v>
      </c>
      <c r="I4734">
        <v>0</v>
      </c>
      <c r="J4734">
        <v>3</v>
      </c>
      <c r="K4734" s="1" t="s">
        <v>13</v>
      </c>
      <c r="L4734">
        <f>IF(t_test_base2[[#This Row],[Percentage_Comp]]=100, 10, LEFT(t_test_base2[[#This Row],[Percentage_Comp]],1))*1</f>
        <v>10</v>
      </c>
    </row>
    <row r="4735" spans="1:12">
      <c r="A4735" s="1" t="s">
        <v>99</v>
      </c>
      <c r="B4735">
        <v>140703068</v>
      </c>
      <c r="C4735">
        <v>100</v>
      </c>
      <c r="D4735">
        <v>1</v>
      </c>
      <c r="E4735">
        <v>0</v>
      </c>
      <c r="F4735" s="1" t="s">
        <v>15</v>
      </c>
      <c r="G4735">
        <v>0</v>
      </c>
      <c r="H4735">
        <v>4</v>
      </c>
      <c r="I4735">
        <v>1</v>
      </c>
      <c r="J4735">
        <v>3</v>
      </c>
      <c r="K4735" s="1" t="s">
        <v>13</v>
      </c>
      <c r="L4735">
        <f>IF(t_test_base2[[#This Row],[Percentage_Comp]]=100, 10, LEFT(t_test_base2[[#This Row],[Percentage_Comp]],1))*1</f>
        <v>10</v>
      </c>
    </row>
    <row r="4736" spans="1:12">
      <c r="A4736" s="1" t="s">
        <v>1428</v>
      </c>
      <c r="B4736">
        <v>170106365</v>
      </c>
      <c r="C4736">
        <v>100</v>
      </c>
      <c r="D4736">
        <v>1</v>
      </c>
      <c r="E4736">
        <v>0</v>
      </c>
      <c r="F4736" s="1" t="s">
        <v>18</v>
      </c>
      <c r="G4736">
        <v>0</v>
      </c>
      <c r="H4736">
        <v>3</v>
      </c>
      <c r="I4736">
        <v>0</v>
      </c>
      <c r="J4736">
        <v>4</v>
      </c>
      <c r="K4736" s="1" t="s">
        <v>21</v>
      </c>
      <c r="L4736">
        <f>IF(t_test_base2[[#This Row],[Percentage_Comp]]=100, 10, LEFT(t_test_base2[[#This Row],[Percentage_Comp]],1))*1</f>
        <v>10</v>
      </c>
    </row>
    <row r="4737" spans="1:12">
      <c r="A4737" s="1" t="s">
        <v>568</v>
      </c>
      <c r="B4737">
        <v>170106365</v>
      </c>
      <c r="C4737">
        <v>100</v>
      </c>
      <c r="D4737">
        <v>1</v>
      </c>
      <c r="E4737">
        <v>0</v>
      </c>
      <c r="F4737" s="1" t="s">
        <v>12</v>
      </c>
      <c r="G4737">
        <v>0</v>
      </c>
      <c r="H4737">
        <v>3</v>
      </c>
      <c r="I4737">
        <v>1</v>
      </c>
      <c r="J4737">
        <v>5</v>
      </c>
      <c r="K4737" s="1" t="s">
        <v>21</v>
      </c>
      <c r="L4737">
        <f>IF(t_test_base2[[#This Row],[Percentage_Comp]]=100, 10, LEFT(t_test_base2[[#This Row],[Percentage_Comp]],1))*1</f>
        <v>10</v>
      </c>
    </row>
    <row r="4738" spans="1:12">
      <c r="A4738" s="1" t="s">
        <v>2081</v>
      </c>
      <c r="B4738">
        <v>170201542</v>
      </c>
      <c r="C4738">
        <v>27</v>
      </c>
      <c r="D4738">
        <v>0</v>
      </c>
      <c r="E4738">
        <v>0</v>
      </c>
      <c r="F4738" s="1" t="s">
        <v>23</v>
      </c>
      <c r="G4738">
        <v>0</v>
      </c>
      <c r="H4738">
        <v>0</v>
      </c>
      <c r="I4738">
        <v>0</v>
      </c>
      <c r="J4738">
        <v>3</v>
      </c>
      <c r="K4738" s="1" t="s">
        <v>13</v>
      </c>
      <c r="L4738">
        <f>IF(t_test_base2[[#This Row],[Percentage_Comp]]=100, 10, LEFT(t_test_base2[[#This Row],[Percentage_Comp]],1))*1</f>
        <v>2</v>
      </c>
    </row>
    <row r="4739" spans="1:12">
      <c r="A4739" s="1" t="s">
        <v>2082</v>
      </c>
      <c r="B4739">
        <v>170201544</v>
      </c>
      <c r="C4739">
        <v>94</v>
      </c>
      <c r="D4739">
        <v>1</v>
      </c>
      <c r="E4739">
        <v>1</v>
      </c>
      <c r="F4739" s="1" t="s">
        <v>15</v>
      </c>
      <c r="G4739">
        <v>0</v>
      </c>
      <c r="H4739">
        <v>3</v>
      </c>
      <c r="I4739">
        <v>1</v>
      </c>
      <c r="J4739">
        <v>2</v>
      </c>
      <c r="K4739" s="1" t="s">
        <v>13</v>
      </c>
      <c r="L4739">
        <f>IF(t_test_base2[[#This Row],[Percentage_Comp]]=100, 10, LEFT(t_test_base2[[#This Row],[Percentage_Comp]],1))*1</f>
        <v>9</v>
      </c>
    </row>
    <row r="4740" spans="1:12">
      <c r="A4740" s="1" t="s">
        <v>2372</v>
      </c>
      <c r="B4740">
        <v>170201639</v>
      </c>
      <c r="C4740">
        <v>100</v>
      </c>
      <c r="D4740">
        <v>1</v>
      </c>
      <c r="E4740">
        <v>1</v>
      </c>
      <c r="F4740" s="1" t="s">
        <v>23</v>
      </c>
      <c r="G4740">
        <v>0</v>
      </c>
      <c r="H4740">
        <v>3</v>
      </c>
      <c r="I4740">
        <v>1</v>
      </c>
      <c r="J4740">
        <v>1</v>
      </c>
      <c r="K4740" s="1" t="s">
        <v>16</v>
      </c>
      <c r="L4740">
        <f>IF(t_test_base2[[#This Row],[Percentage_Comp]]=100, 10, LEFT(t_test_base2[[#This Row],[Percentage_Comp]],1))*1</f>
        <v>10</v>
      </c>
    </row>
    <row r="4741" spans="1:12">
      <c r="A4741" s="1" t="s">
        <v>774</v>
      </c>
      <c r="B4741">
        <v>170109374</v>
      </c>
      <c r="C4741">
        <v>100</v>
      </c>
      <c r="D4741">
        <v>1</v>
      </c>
      <c r="E4741">
        <v>0</v>
      </c>
      <c r="F4741" s="1" t="s">
        <v>15</v>
      </c>
      <c r="G4741">
        <v>0</v>
      </c>
      <c r="H4741">
        <v>3</v>
      </c>
      <c r="I4741">
        <v>0</v>
      </c>
      <c r="J4741">
        <v>14</v>
      </c>
      <c r="K4741" s="1" t="s">
        <v>21</v>
      </c>
      <c r="L4741">
        <f>IF(t_test_base2[[#This Row],[Percentage_Comp]]=100, 10, LEFT(t_test_base2[[#This Row],[Percentage_Comp]],1))*1</f>
        <v>10</v>
      </c>
    </row>
    <row r="4742" spans="1:12">
      <c r="A4742" s="1" t="s">
        <v>2373</v>
      </c>
      <c r="B4742">
        <v>170201203</v>
      </c>
      <c r="C4742">
        <v>99</v>
      </c>
      <c r="D4742">
        <v>1</v>
      </c>
      <c r="E4742">
        <v>0</v>
      </c>
      <c r="F4742" s="1" t="s">
        <v>15</v>
      </c>
      <c r="G4742">
        <v>0</v>
      </c>
      <c r="H4742">
        <v>5</v>
      </c>
      <c r="I4742">
        <v>1</v>
      </c>
      <c r="J4742">
        <v>1</v>
      </c>
      <c r="K4742" s="1" t="s">
        <v>16</v>
      </c>
      <c r="L4742">
        <f>IF(t_test_base2[[#This Row],[Percentage_Comp]]=100, 10, LEFT(t_test_base2[[#This Row],[Percentage_Comp]],1))*1</f>
        <v>9</v>
      </c>
    </row>
    <row r="4743" spans="1:12">
      <c r="A4743" s="1" t="s">
        <v>2374</v>
      </c>
      <c r="B4743">
        <v>170201203</v>
      </c>
      <c r="C4743">
        <v>100</v>
      </c>
      <c r="D4743">
        <v>1</v>
      </c>
      <c r="E4743">
        <v>0</v>
      </c>
      <c r="F4743" s="1" t="s">
        <v>15</v>
      </c>
      <c r="G4743">
        <v>0</v>
      </c>
      <c r="H4743">
        <v>5</v>
      </c>
      <c r="I4743">
        <v>1</v>
      </c>
      <c r="J4743">
        <v>1</v>
      </c>
      <c r="K4743" s="1" t="s">
        <v>16</v>
      </c>
      <c r="L4743">
        <f>IF(t_test_base2[[#This Row],[Percentage_Comp]]=100, 10, LEFT(t_test_base2[[#This Row],[Percentage_Comp]],1))*1</f>
        <v>10</v>
      </c>
    </row>
    <row r="4744" spans="1:12">
      <c r="A4744" s="1" t="s">
        <v>2131</v>
      </c>
      <c r="B4744">
        <v>170201542</v>
      </c>
      <c r="C4744">
        <v>16</v>
      </c>
      <c r="D4744">
        <v>0</v>
      </c>
      <c r="E4744">
        <v>0</v>
      </c>
      <c r="F4744" s="1" t="s">
        <v>15</v>
      </c>
      <c r="G4744">
        <v>0</v>
      </c>
      <c r="H4744">
        <v>0</v>
      </c>
      <c r="I4744">
        <v>0</v>
      </c>
      <c r="J4744">
        <v>3</v>
      </c>
      <c r="K4744" s="1" t="s">
        <v>13</v>
      </c>
      <c r="L4744">
        <f>IF(t_test_base2[[#This Row],[Percentage_Comp]]=100, 10, LEFT(t_test_base2[[#This Row],[Percentage_Comp]],1))*1</f>
        <v>1</v>
      </c>
    </row>
    <row r="4745" spans="1:12">
      <c r="A4745" s="1" t="s">
        <v>2130</v>
      </c>
      <c r="B4745">
        <v>170201544</v>
      </c>
      <c r="C4745">
        <v>100</v>
      </c>
      <c r="D4745">
        <v>1</v>
      </c>
      <c r="E4745">
        <v>0</v>
      </c>
      <c r="F4745" s="1" t="s">
        <v>23</v>
      </c>
      <c r="G4745">
        <v>0</v>
      </c>
      <c r="H4745">
        <v>3</v>
      </c>
      <c r="I4745">
        <v>0</v>
      </c>
      <c r="J4745">
        <v>3</v>
      </c>
      <c r="K4745" s="1" t="s">
        <v>13</v>
      </c>
      <c r="L4745">
        <f>IF(t_test_base2[[#This Row],[Percentage_Comp]]=100, 10, LEFT(t_test_base2[[#This Row],[Percentage_Comp]],1))*1</f>
        <v>10</v>
      </c>
    </row>
    <row r="4746" spans="1:12">
      <c r="A4746" s="1" t="s">
        <v>2131</v>
      </c>
      <c r="B4746">
        <v>170201544</v>
      </c>
      <c r="C4746">
        <v>18</v>
      </c>
      <c r="D4746">
        <v>0</v>
      </c>
      <c r="E4746">
        <v>0</v>
      </c>
      <c r="F4746" s="1" t="s">
        <v>15</v>
      </c>
      <c r="G4746">
        <v>0</v>
      </c>
      <c r="H4746">
        <v>3</v>
      </c>
      <c r="I4746">
        <v>0</v>
      </c>
      <c r="J4746">
        <v>3</v>
      </c>
      <c r="K4746" s="1" t="s">
        <v>13</v>
      </c>
      <c r="L4746">
        <f>IF(t_test_base2[[#This Row],[Percentage_Comp]]=100, 10, LEFT(t_test_base2[[#This Row],[Percentage_Comp]],1))*1</f>
        <v>1</v>
      </c>
    </row>
    <row r="4747" spans="1:12">
      <c r="A4747" s="1" t="s">
        <v>2084</v>
      </c>
      <c r="B4747">
        <v>170201544</v>
      </c>
      <c r="C4747">
        <v>59</v>
      </c>
      <c r="D4747">
        <v>0</v>
      </c>
      <c r="E4747">
        <v>0</v>
      </c>
      <c r="F4747" s="1" t="s">
        <v>23</v>
      </c>
      <c r="G4747">
        <v>0</v>
      </c>
      <c r="H4747">
        <v>3</v>
      </c>
      <c r="I4747">
        <v>0</v>
      </c>
      <c r="J4747">
        <v>2</v>
      </c>
      <c r="K4747" s="1" t="s">
        <v>13</v>
      </c>
      <c r="L4747">
        <f>IF(t_test_base2[[#This Row],[Percentage_Comp]]=100, 10, LEFT(t_test_base2[[#This Row],[Percentage_Comp]],1))*1</f>
        <v>5</v>
      </c>
    </row>
    <row r="4748" spans="1:12">
      <c r="A4748" s="1" t="s">
        <v>2375</v>
      </c>
      <c r="B4748">
        <v>140203586</v>
      </c>
      <c r="C4748">
        <v>100</v>
      </c>
      <c r="D4748">
        <v>1</v>
      </c>
      <c r="E4748">
        <v>1</v>
      </c>
      <c r="F4748" s="1" t="s">
        <v>23</v>
      </c>
      <c r="G4748">
        <v>0</v>
      </c>
      <c r="H4748">
        <v>4</v>
      </c>
      <c r="I4748">
        <v>0</v>
      </c>
      <c r="J4748">
        <v>2</v>
      </c>
      <c r="K4748" s="1" t="s">
        <v>13</v>
      </c>
      <c r="L4748">
        <f>IF(t_test_base2[[#This Row],[Percentage_Comp]]=100, 10, LEFT(t_test_base2[[#This Row],[Percentage_Comp]],1))*1</f>
        <v>10</v>
      </c>
    </row>
    <row r="4749" spans="1:12">
      <c r="A4749" s="1" t="s">
        <v>1221</v>
      </c>
      <c r="B4749">
        <v>170200636</v>
      </c>
      <c r="C4749">
        <v>37</v>
      </c>
      <c r="D4749">
        <v>0</v>
      </c>
      <c r="E4749">
        <v>0</v>
      </c>
      <c r="F4749" s="1" t="s">
        <v>15</v>
      </c>
      <c r="G4749">
        <v>0</v>
      </c>
      <c r="H4749">
        <v>0</v>
      </c>
      <c r="I4749">
        <v>1</v>
      </c>
      <c r="J4749">
        <v>6</v>
      </c>
      <c r="K4749" s="1" t="s">
        <v>21</v>
      </c>
      <c r="L4749">
        <f>IF(t_test_base2[[#This Row],[Percentage_Comp]]=100, 10, LEFT(t_test_base2[[#This Row],[Percentage_Comp]],1))*1</f>
        <v>3</v>
      </c>
    </row>
    <row r="4750" spans="1:12">
      <c r="A4750" s="1" t="s">
        <v>2375</v>
      </c>
      <c r="B4750">
        <v>170201203</v>
      </c>
      <c r="C4750">
        <v>99</v>
      </c>
      <c r="D4750">
        <v>1</v>
      </c>
      <c r="E4750">
        <v>1</v>
      </c>
      <c r="F4750" s="1" t="s">
        <v>23</v>
      </c>
      <c r="G4750">
        <v>0</v>
      </c>
      <c r="H4750">
        <v>5</v>
      </c>
      <c r="I4750">
        <v>0</v>
      </c>
      <c r="J4750">
        <v>2</v>
      </c>
      <c r="K4750" s="1" t="s">
        <v>13</v>
      </c>
      <c r="L4750">
        <f>IF(t_test_base2[[#This Row],[Percentage_Comp]]=100, 10, LEFT(t_test_base2[[#This Row],[Percentage_Comp]],1))*1</f>
        <v>9</v>
      </c>
    </row>
    <row r="4751" spans="1:12">
      <c r="A4751" s="1" t="s">
        <v>917</v>
      </c>
      <c r="B4751">
        <v>170201544</v>
      </c>
      <c r="C4751">
        <v>100</v>
      </c>
      <c r="D4751">
        <v>1</v>
      </c>
      <c r="E4751">
        <v>0</v>
      </c>
      <c r="F4751" s="1" t="s">
        <v>23</v>
      </c>
      <c r="G4751">
        <v>0</v>
      </c>
      <c r="H4751">
        <v>3</v>
      </c>
      <c r="I4751">
        <v>0</v>
      </c>
      <c r="J4751">
        <v>6</v>
      </c>
      <c r="K4751" s="1" t="s">
        <v>21</v>
      </c>
      <c r="L4751">
        <f>IF(t_test_base2[[#This Row],[Percentage_Comp]]=100, 10, LEFT(t_test_base2[[#This Row],[Percentage_Comp]],1))*1</f>
        <v>10</v>
      </c>
    </row>
    <row r="4752" spans="1:12">
      <c r="A4752" s="1" t="s">
        <v>2376</v>
      </c>
      <c r="B4752">
        <v>130703069</v>
      </c>
      <c r="C4752">
        <v>100</v>
      </c>
      <c r="D4752">
        <v>1</v>
      </c>
      <c r="E4752">
        <v>1</v>
      </c>
      <c r="F4752" s="1" t="s">
        <v>15</v>
      </c>
      <c r="G4752">
        <v>0</v>
      </c>
      <c r="H4752">
        <v>3</v>
      </c>
      <c r="I4752">
        <v>0</v>
      </c>
      <c r="J4752">
        <v>1</v>
      </c>
      <c r="K4752" s="1" t="s">
        <v>16</v>
      </c>
      <c r="L4752">
        <f>IF(t_test_base2[[#This Row],[Percentage_Comp]]=100, 10, LEFT(t_test_base2[[#This Row],[Percentage_Comp]],1))*1</f>
        <v>10</v>
      </c>
    </row>
    <row r="4753" spans="1:12">
      <c r="A4753" s="1" t="s">
        <v>2085</v>
      </c>
      <c r="B4753">
        <v>170201544</v>
      </c>
      <c r="C4753">
        <v>100</v>
      </c>
      <c r="D4753">
        <v>1</v>
      </c>
      <c r="E4753">
        <v>0</v>
      </c>
      <c r="F4753" s="1" t="s">
        <v>23</v>
      </c>
      <c r="G4753">
        <v>0</v>
      </c>
      <c r="H4753">
        <v>3</v>
      </c>
      <c r="I4753">
        <v>0</v>
      </c>
      <c r="J4753">
        <v>3</v>
      </c>
      <c r="K4753" s="1" t="s">
        <v>13</v>
      </c>
      <c r="L4753">
        <f>IF(t_test_base2[[#This Row],[Percentage_Comp]]=100, 10, LEFT(t_test_base2[[#This Row],[Percentage_Comp]],1))*1</f>
        <v>10</v>
      </c>
    </row>
    <row r="4754" spans="1:12">
      <c r="A4754" s="1" t="s">
        <v>55</v>
      </c>
      <c r="B4754">
        <v>170201907</v>
      </c>
      <c r="C4754">
        <v>59</v>
      </c>
      <c r="D4754">
        <v>0</v>
      </c>
      <c r="E4754">
        <v>0</v>
      </c>
      <c r="F4754" s="1" t="s">
        <v>15</v>
      </c>
      <c r="G4754">
        <v>0</v>
      </c>
      <c r="H4754">
        <v>3</v>
      </c>
      <c r="I4754">
        <v>0</v>
      </c>
      <c r="J4754">
        <v>21</v>
      </c>
      <c r="K4754" s="1" t="s">
        <v>21</v>
      </c>
      <c r="L4754">
        <f>IF(t_test_base2[[#This Row],[Percentage_Comp]]=100, 10, LEFT(t_test_base2[[#This Row],[Percentage_Comp]],1))*1</f>
        <v>5</v>
      </c>
    </row>
    <row r="4755" spans="1:12">
      <c r="A4755" s="1" t="s">
        <v>342</v>
      </c>
      <c r="B4755">
        <v>170200631</v>
      </c>
      <c r="C4755">
        <v>100</v>
      </c>
      <c r="D4755">
        <v>1</v>
      </c>
      <c r="E4755">
        <v>0</v>
      </c>
      <c r="F4755" s="1" t="s">
        <v>15</v>
      </c>
      <c r="G4755">
        <v>0</v>
      </c>
      <c r="H4755">
        <v>4</v>
      </c>
      <c r="I4755">
        <v>1</v>
      </c>
      <c r="J4755">
        <v>5</v>
      </c>
      <c r="K4755" s="1" t="s">
        <v>21</v>
      </c>
      <c r="L4755">
        <f>IF(t_test_base2[[#This Row],[Percentage_Comp]]=100, 10, LEFT(t_test_base2[[#This Row],[Percentage_Comp]],1))*1</f>
        <v>10</v>
      </c>
    </row>
    <row r="4756" spans="1:12">
      <c r="A4756" s="1" t="s">
        <v>1112</v>
      </c>
      <c r="B4756">
        <v>170201544</v>
      </c>
      <c r="C4756">
        <v>100</v>
      </c>
      <c r="D4756">
        <v>1</v>
      </c>
      <c r="E4756">
        <v>0</v>
      </c>
      <c r="F4756" s="1" t="s">
        <v>23</v>
      </c>
      <c r="G4756">
        <v>0</v>
      </c>
      <c r="H4756">
        <v>3</v>
      </c>
      <c r="I4756">
        <v>1</v>
      </c>
      <c r="J4756">
        <v>3</v>
      </c>
      <c r="K4756" s="1" t="s">
        <v>13</v>
      </c>
      <c r="L4756">
        <f>IF(t_test_base2[[#This Row],[Percentage_Comp]]=100, 10, LEFT(t_test_base2[[#This Row],[Percentage_Comp]],1))*1</f>
        <v>10</v>
      </c>
    </row>
    <row r="4757" spans="1:12">
      <c r="A4757" s="1" t="s">
        <v>1113</v>
      </c>
      <c r="B4757">
        <v>161100986</v>
      </c>
      <c r="C4757">
        <v>14</v>
      </c>
      <c r="D4757">
        <v>0</v>
      </c>
      <c r="E4757">
        <v>0</v>
      </c>
      <c r="F4757" s="1" t="s">
        <v>18</v>
      </c>
      <c r="G4757">
        <v>0</v>
      </c>
      <c r="H4757">
        <v>4</v>
      </c>
      <c r="I4757">
        <v>0</v>
      </c>
      <c r="J4757">
        <v>4</v>
      </c>
      <c r="K4757" s="1" t="s">
        <v>21</v>
      </c>
      <c r="L4757">
        <f>IF(t_test_base2[[#This Row],[Percentage_Comp]]=100, 10, LEFT(t_test_base2[[#This Row],[Percentage_Comp]],1))*1</f>
        <v>1</v>
      </c>
    </row>
    <row r="4758" spans="1:12">
      <c r="A4758" s="1" t="s">
        <v>1226</v>
      </c>
      <c r="B4758">
        <v>170108219</v>
      </c>
      <c r="C4758">
        <v>100</v>
      </c>
      <c r="D4758">
        <v>1</v>
      </c>
      <c r="E4758">
        <v>0</v>
      </c>
      <c r="F4758" s="1" t="s">
        <v>12</v>
      </c>
      <c r="G4758">
        <v>0</v>
      </c>
      <c r="H4758">
        <v>3</v>
      </c>
      <c r="I4758">
        <v>0</v>
      </c>
      <c r="J4758">
        <v>4</v>
      </c>
      <c r="K4758" s="1" t="s">
        <v>21</v>
      </c>
      <c r="L4758">
        <f>IF(t_test_base2[[#This Row],[Percentage_Comp]]=100, 10, LEFT(t_test_base2[[#This Row],[Percentage_Comp]],1))*1</f>
        <v>10</v>
      </c>
    </row>
    <row r="4759" spans="1:12">
      <c r="A4759" s="1" t="s">
        <v>1776</v>
      </c>
      <c r="B4759">
        <v>170201203</v>
      </c>
      <c r="C4759">
        <v>56</v>
      </c>
      <c r="D4759">
        <v>0</v>
      </c>
      <c r="E4759">
        <v>0</v>
      </c>
      <c r="F4759" s="1" t="s">
        <v>15</v>
      </c>
      <c r="G4759">
        <v>0</v>
      </c>
      <c r="H4759">
        <v>5</v>
      </c>
      <c r="I4759">
        <v>1</v>
      </c>
      <c r="J4759">
        <v>2</v>
      </c>
      <c r="K4759" s="1" t="s">
        <v>13</v>
      </c>
      <c r="L4759">
        <f>IF(t_test_base2[[#This Row],[Percentage_Comp]]=100, 10, LEFT(t_test_base2[[#This Row],[Percentage_Comp]],1))*1</f>
        <v>5</v>
      </c>
    </row>
    <row r="4760" spans="1:12">
      <c r="A4760" s="1" t="s">
        <v>2377</v>
      </c>
      <c r="B4760">
        <v>140501325</v>
      </c>
      <c r="C4760">
        <v>71</v>
      </c>
      <c r="D4760">
        <v>0</v>
      </c>
      <c r="E4760">
        <v>1</v>
      </c>
      <c r="F4760" s="1" t="s">
        <v>23</v>
      </c>
      <c r="G4760">
        <v>0</v>
      </c>
      <c r="H4760">
        <v>2</v>
      </c>
      <c r="I4760">
        <v>0</v>
      </c>
      <c r="J4760">
        <v>1</v>
      </c>
      <c r="K4760" s="1" t="s">
        <v>16</v>
      </c>
      <c r="L4760">
        <f>IF(t_test_base2[[#This Row],[Percentage_Comp]]=100, 10, LEFT(t_test_base2[[#This Row],[Percentage_Comp]],1))*1</f>
        <v>7</v>
      </c>
    </row>
    <row r="4761" spans="1:12">
      <c r="A4761" s="1" t="s">
        <v>1637</v>
      </c>
      <c r="B4761">
        <v>170106365</v>
      </c>
      <c r="C4761">
        <v>100</v>
      </c>
      <c r="D4761">
        <v>1</v>
      </c>
      <c r="E4761">
        <v>0</v>
      </c>
      <c r="F4761" s="1" t="s">
        <v>23</v>
      </c>
      <c r="G4761">
        <v>0</v>
      </c>
      <c r="H4761">
        <v>3</v>
      </c>
      <c r="I4761">
        <v>0</v>
      </c>
      <c r="J4761">
        <v>3</v>
      </c>
      <c r="K4761" s="1" t="s">
        <v>13</v>
      </c>
      <c r="L4761">
        <f>IF(t_test_base2[[#This Row],[Percentage_Comp]]=100, 10, LEFT(t_test_base2[[#This Row],[Percentage_Comp]],1))*1</f>
        <v>10</v>
      </c>
    </row>
    <row r="4762" spans="1:12">
      <c r="A4762" s="1" t="s">
        <v>927</v>
      </c>
      <c r="B4762">
        <v>170201203</v>
      </c>
      <c r="C4762">
        <v>99</v>
      </c>
      <c r="D4762">
        <v>1</v>
      </c>
      <c r="E4762">
        <v>0</v>
      </c>
      <c r="F4762" s="1" t="s">
        <v>12</v>
      </c>
      <c r="G4762">
        <v>0</v>
      </c>
      <c r="H4762">
        <v>5</v>
      </c>
      <c r="I4762">
        <v>1</v>
      </c>
      <c r="J4762">
        <v>2</v>
      </c>
      <c r="K4762" s="1" t="s">
        <v>13</v>
      </c>
      <c r="L4762">
        <f>IF(t_test_base2[[#This Row],[Percentage_Comp]]=100, 10, LEFT(t_test_base2[[#This Row],[Percentage_Comp]],1))*1</f>
        <v>9</v>
      </c>
    </row>
    <row r="4763" spans="1:12">
      <c r="A4763" s="1" t="s">
        <v>1229</v>
      </c>
      <c r="B4763">
        <v>170108498</v>
      </c>
      <c r="C4763">
        <v>100</v>
      </c>
      <c r="D4763">
        <v>1</v>
      </c>
      <c r="E4763">
        <v>0</v>
      </c>
      <c r="F4763" s="1" t="s">
        <v>12</v>
      </c>
      <c r="G4763">
        <v>0</v>
      </c>
      <c r="H4763">
        <v>3</v>
      </c>
      <c r="I4763">
        <v>0</v>
      </c>
      <c r="J4763">
        <v>3</v>
      </c>
      <c r="K4763" s="1" t="s">
        <v>13</v>
      </c>
      <c r="L4763">
        <f>IF(t_test_base2[[#This Row],[Percentage_Comp]]=100, 10, LEFT(t_test_base2[[#This Row],[Percentage_Comp]],1))*1</f>
        <v>10</v>
      </c>
    </row>
    <row r="4764" spans="1:12">
      <c r="A4764" s="1" t="s">
        <v>347</v>
      </c>
      <c r="B4764">
        <v>170201542</v>
      </c>
      <c r="C4764">
        <v>100</v>
      </c>
      <c r="D4764">
        <v>1</v>
      </c>
      <c r="E4764">
        <v>0</v>
      </c>
      <c r="F4764" s="1" t="s">
        <v>23</v>
      </c>
      <c r="G4764">
        <v>0</v>
      </c>
      <c r="H4764">
        <v>0</v>
      </c>
      <c r="I4764">
        <v>0</v>
      </c>
      <c r="J4764">
        <v>7</v>
      </c>
      <c r="K4764" s="1" t="s">
        <v>21</v>
      </c>
      <c r="L4764">
        <f>IF(t_test_base2[[#This Row],[Percentage_Comp]]=100, 10, LEFT(t_test_base2[[#This Row],[Percentage_Comp]],1))*1</f>
        <v>10</v>
      </c>
    </row>
    <row r="4765" spans="1:12">
      <c r="A4765" s="1" t="s">
        <v>1778</v>
      </c>
      <c r="B4765">
        <v>170102103</v>
      </c>
      <c r="C4765">
        <v>100</v>
      </c>
      <c r="D4765">
        <v>1</v>
      </c>
      <c r="E4765">
        <v>1</v>
      </c>
      <c r="F4765" s="1" t="s">
        <v>15</v>
      </c>
      <c r="G4765">
        <v>0</v>
      </c>
      <c r="H4765">
        <v>3</v>
      </c>
      <c r="I4765">
        <v>0</v>
      </c>
      <c r="J4765">
        <v>8</v>
      </c>
      <c r="K4765" s="1" t="s">
        <v>21</v>
      </c>
      <c r="L4765">
        <f>IF(t_test_base2[[#This Row],[Percentage_Comp]]=100, 10, LEFT(t_test_base2[[#This Row],[Percentage_Comp]],1))*1</f>
        <v>10</v>
      </c>
    </row>
    <row r="4766" spans="1:12">
      <c r="A4766" s="1" t="s">
        <v>353</v>
      </c>
      <c r="B4766">
        <v>170201872</v>
      </c>
      <c r="C4766">
        <v>100</v>
      </c>
      <c r="D4766">
        <v>1</v>
      </c>
      <c r="E4766">
        <v>0</v>
      </c>
      <c r="F4766" s="1" t="s">
        <v>23</v>
      </c>
      <c r="G4766">
        <v>0</v>
      </c>
      <c r="H4766">
        <v>5</v>
      </c>
      <c r="I4766">
        <v>1</v>
      </c>
      <c r="J4766">
        <v>3</v>
      </c>
      <c r="K4766" s="1" t="s">
        <v>13</v>
      </c>
      <c r="L4766">
        <f>IF(t_test_base2[[#This Row],[Percentage_Comp]]=100, 10, LEFT(t_test_base2[[#This Row],[Percentage_Comp]],1))*1</f>
        <v>10</v>
      </c>
    </row>
    <row r="4767" spans="1:12">
      <c r="A4767" s="1" t="s">
        <v>783</v>
      </c>
      <c r="B4767">
        <v>161105384</v>
      </c>
      <c r="C4767">
        <v>100</v>
      </c>
      <c r="D4767">
        <v>1</v>
      </c>
      <c r="E4767">
        <v>0</v>
      </c>
      <c r="F4767" s="1" t="s">
        <v>12</v>
      </c>
      <c r="G4767">
        <v>0</v>
      </c>
      <c r="H4767">
        <v>5</v>
      </c>
      <c r="I4767">
        <v>0</v>
      </c>
      <c r="J4767">
        <v>6</v>
      </c>
      <c r="K4767" s="1" t="s">
        <v>21</v>
      </c>
      <c r="L4767">
        <f>IF(t_test_base2[[#This Row],[Percentage_Comp]]=100, 10, LEFT(t_test_base2[[#This Row],[Percentage_Comp]],1))*1</f>
        <v>10</v>
      </c>
    </row>
    <row r="4768" spans="1:12">
      <c r="A4768" s="1" t="s">
        <v>783</v>
      </c>
      <c r="B4768">
        <v>161105385</v>
      </c>
      <c r="C4768">
        <v>100</v>
      </c>
      <c r="D4768">
        <v>1</v>
      </c>
      <c r="E4768">
        <v>0</v>
      </c>
      <c r="F4768" s="1" t="s">
        <v>12</v>
      </c>
      <c r="G4768">
        <v>0</v>
      </c>
      <c r="H4768">
        <v>4</v>
      </c>
      <c r="I4768">
        <v>1</v>
      </c>
      <c r="J4768">
        <v>6</v>
      </c>
      <c r="K4768" s="1" t="s">
        <v>21</v>
      </c>
      <c r="L4768">
        <f>IF(t_test_base2[[#This Row],[Percentage_Comp]]=100, 10, LEFT(t_test_base2[[#This Row],[Percentage_Comp]],1))*1</f>
        <v>10</v>
      </c>
    </row>
    <row r="4769" spans="1:12">
      <c r="A4769" s="1" t="s">
        <v>1231</v>
      </c>
      <c r="B4769">
        <v>170108373</v>
      </c>
      <c r="C4769">
        <v>100</v>
      </c>
      <c r="D4769">
        <v>1</v>
      </c>
      <c r="E4769">
        <v>1</v>
      </c>
      <c r="F4769" s="1" t="s">
        <v>23</v>
      </c>
      <c r="G4769">
        <v>0</v>
      </c>
      <c r="H4769">
        <v>3</v>
      </c>
      <c r="I4769">
        <v>0</v>
      </c>
      <c r="J4769">
        <v>9</v>
      </c>
      <c r="K4769" s="1" t="s">
        <v>21</v>
      </c>
      <c r="L4769">
        <f>IF(t_test_base2[[#This Row],[Percentage_Comp]]=100, 10, LEFT(t_test_base2[[#This Row],[Percentage_Comp]],1))*1</f>
        <v>10</v>
      </c>
    </row>
    <row r="4770" spans="1:12">
      <c r="A4770" s="1" t="s">
        <v>1880</v>
      </c>
      <c r="B4770">
        <v>170109255</v>
      </c>
      <c r="C4770">
        <v>85</v>
      </c>
      <c r="D4770">
        <v>0</v>
      </c>
      <c r="E4770">
        <v>0</v>
      </c>
      <c r="F4770" s="1" t="s">
        <v>23</v>
      </c>
      <c r="G4770">
        <v>0</v>
      </c>
      <c r="H4770">
        <v>1</v>
      </c>
      <c r="I4770">
        <v>0</v>
      </c>
      <c r="J4770">
        <v>4</v>
      </c>
      <c r="K4770" s="1" t="s">
        <v>21</v>
      </c>
      <c r="L4770">
        <f>IF(t_test_base2[[#This Row],[Percentage_Comp]]=100, 10, LEFT(t_test_base2[[#This Row],[Percentage_Comp]],1))*1</f>
        <v>8</v>
      </c>
    </row>
    <row r="4771" spans="1:12">
      <c r="A4771" s="1" t="s">
        <v>2133</v>
      </c>
      <c r="B4771">
        <v>160504197</v>
      </c>
      <c r="C4771">
        <v>100</v>
      </c>
      <c r="D4771">
        <v>1</v>
      </c>
      <c r="E4771">
        <v>1</v>
      </c>
      <c r="F4771" s="1" t="s">
        <v>15</v>
      </c>
      <c r="G4771">
        <v>0</v>
      </c>
      <c r="H4771">
        <v>3</v>
      </c>
      <c r="I4771">
        <v>0</v>
      </c>
      <c r="J4771">
        <v>5</v>
      </c>
      <c r="K4771" s="1" t="s">
        <v>21</v>
      </c>
      <c r="L4771">
        <f>IF(t_test_base2[[#This Row],[Percentage_Comp]]=100, 10, LEFT(t_test_base2[[#This Row],[Percentage_Comp]],1))*1</f>
        <v>10</v>
      </c>
    </row>
    <row r="4772" spans="1:12">
      <c r="A4772" s="1" t="s">
        <v>2133</v>
      </c>
      <c r="B4772">
        <v>170200873</v>
      </c>
      <c r="C4772">
        <v>99</v>
      </c>
      <c r="D4772">
        <v>1</v>
      </c>
      <c r="E4772">
        <v>1</v>
      </c>
      <c r="F4772" s="1" t="s">
        <v>15</v>
      </c>
      <c r="G4772">
        <v>0</v>
      </c>
      <c r="H4772">
        <v>1</v>
      </c>
      <c r="I4772">
        <v>1</v>
      </c>
      <c r="J4772">
        <v>5</v>
      </c>
      <c r="K4772" s="1" t="s">
        <v>21</v>
      </c>
      <c r="L4772">
        <f>IF(t_test_base2[[#This Row],[Percentage_Comp]]=100, 10, LEFT(t_test_base2[[#This Row],[Percentage_Comp]],1))*1</f>
        <v>9</v>
      </c>
    </row>
    <row r="4773" spans="1:12">
      <c r="A4773" s="1" t="s">
        <v>1124</v>
      </c>
      <c r="B4773">
        <v>170201544</v>
      </c>
      <c r="C4773">
        <v>0</v>
      </c>
      <c r="D4773">
        <v>0</v>
      </c>
      <c r="E4773">
        <v>0</v>
      </c>
      <c r="F4773" s="1" t="s">
        <v>36</v>
      </c>
      <c r="G4773">
        <v>0</v>
      </c>
      <c r="H4773">
        <v>3</v>
      </c>
      <c r="I4773">
        <v>0</v>
      </c>
      <c r="J4773">
        <v>3</v>
      </c>
      <c r="K4773" s="1" t="s">
        <v>13</v>
      </c>
      <c r="L4773">
        <f>IF(t_test_base2[[#This Row],[Percentage_Comp]]=100, 10, LEFT(t_test_base2[[#This Row],[Percentage_Comp]],1))*1</f>
        <v>0</v>
      </c>
    </row>
    <row r="4774" spans="1:12">
      <c r="A4774" s="1" t="s">
        <v>1551</v>
      </c>
      <c r="B4774">
        <v>170201203</v>
      </c>
      <c r="C4774">
        <v>11</v>
      </c>
      <c r="D4774">
        <v>0</v>
      </c>
      <c r="E4774">
        <v>0</v>
      </c>
      <c r="F4774" s="1" t="s">
        <v>15</v>
      </c>
      <c r="G4774">
        <v>0</v>
      </c>
      <c r="H4774">
        <v>5</v>
      </c>
      <c r="I4774">
        <v>1</v>
      </c>
      <c r="J4774">
        <v>3</v>
      </c>
      <c r="K4774" s="1" t="s">
        <v>13</v>
      </c>
      <c r="L4774">
        <f>IF(t_test_base2[[#This Row],[Percentage_Comp]]=100, 10, LEFT(t_test_base2[[#This Row],[Percentage_Comp]],1))*1</f>
        <v>1</v>
      </c>
    </row>
    <row r="4775" spans="1:12">
      <c r="A4775" s="1" t="s">
        <v>1127</v>
      </c>
      <c r="B4775">
        <v>170201544</v>
      </c>
      <c r="C4775">
        <v>43</v>
      </c>
      <c r="D4775">
        <v>0</v>
      </c>
      <c r="E4775">
        <v>0</v>
      </c>
      <c r="F4775" s="1" t="s">
        <v>15</v>
      </c>
      <c r="G4775">
        <v>0</v>
      </c>
      <c r="H4775">
        <v>3</v>
      </c>
      <c r="I4775">
        <v>0</v>
      </c>
      <c r="J4775">
        <v>3</v>
      </c>
      <c r="K4775" s="1" t="s">
        <v>13</v>
      </c>
      <c r="L4775">
        <f>IF(t_test_base2[[#This Row],[Percentage_Comp]]=100, 10, LEFT(t_test_base2[[#This Row],[Percentage_Comp]],1))*1</f>
        <v>4</v>
      </c>
    </row>
    <row r="4776" spans="1:12">
      <c r="A4776" s="1" t="s">
        <v>1307</v>
      </c>
      <c r="B4776">
        <v>170201907</v>
      </c>
      <c r="C4776">
        <v>100</v>
      </c>
      <c r="D4776">
        <v>1</v>
      </c>
      <c r="E4776">
        <v>0</v>
      </c>
      <c r="F4776" s="1" t="s">
        <v>12</v>
      </c>
      <c r="G4776">
        <v>0</v>
      </c>
      <c r="H4776">
        <v>3</v>
      </c>
      <c r="I4776">
        <v>0</v>
      </c>
      <c r="J4776">
        <v>8</v>
      </c>
      <c r="K4776" s="1" t="s">
        <v>21</v>
      </c>
      <c r="L4776">
        <f>IF(t_test_base2[[#This Row],[Percentage_Comp]]=100, 10, LEFT(t_test_base2[[#This Row],[Percentage_Comp]],1))*1</f>
        <v>10</v>
      </c>
    </row>
    <row r="4777" spans="1:12">
      <c r="A4777" s="1" t="s">
        <v>491</v>
      </c>
      <c r="B4777">
        <v>170201544</v>
      </c>
      <c r="C4777">
        <v>99</v>
      </c>
      <c r="D4777">
        <v>1</v>
      </c>
      <c r="E4777">
        <v>1</v>
      </c>
      <c r="F4777" s="1" t="s">
        <v>12</v>
      </c>
      <c r="G4777">
        <v>0</v>
      </c>
      <c r="H4777">
        <v>3</v>
      </c>
      <c r="I4777">
        <v>0</v>
      </c>
      <c r="J4777">
        <v>8</v>
      </c>
      <c r="K4777" s="1" t="s">
        <v>21</v>
      </c>
      <c r="L4777">
        <f>IF(t_test_base2[[#This Row],[Percentage_Comp]]=100, 10, LEFT(t_test_base2[[#This Row],[Percentage_Comp]],1))*1</f>
        <v>9</v>
      </c>
    </row>
    <row r="4778" spans="1:12">
      <c r="A4778" s="1" t="s">
        <v>1234</v>
      </c>
      <c r="B4778">
        <v>160307611</v>
      </c>
      <c r="C4778">
        <v>98</v>
      </c>
      <c r="D4778">
        <v>1</v>
      </c>
      <c r="E4778">
        <v>0</v>
      </c>
      <c r="F4778" s="1" t="s">
        <v>15</v>
      </c>
      <c r="G4778">
        <v>0</v>
      </c>
      <c r="H4778">
        <v>4</v>
      </c>
      <c r="I4778">
        <v>0</v>
      </c>
      <c r="J4778">
        <v>8</v>
      </c>
      <c r="K4778" s="1" t="s">
        <v>21</v>
      </c>
      <c r="L4778">
        <f>IF(t_test_base2[[#This Row],[Percentage_Comp]]=100, 10, LEFT(t_test_base2[[#This Row],[Percentage_Comp]],1))*1</f>
        <v>9</v>
      </c>
    </row>
    <row r="4779" spans="1:12">
      <c r="A4779" s="1" t="s">
        <v>361</v>
      </c>
      <c r="B4779">
        <v>170201544</v>
      </c>
      <c r="C4779">
        <v>100</v>
      </c>
      <c r="D4779">
        <v>1</v>
      </c>
      <c r="E4779">
        <v>0</v>
      </c>
      <c r="F4779" s="1" t="s">
        <v>23</v>
      </c>
      <c r="G4779">
        <v>0</v>
      </c>
      <c r="H4779">
        <v>3</v>
      </c>
      <c r="I4779">
        <v>1</v>
      </c>
      <c r="J4779">
        <v>5</v>
      </c>
      <c r="K4779" s="1" t="s">
        <v>21</v>
      </c>
      <c r="L4779">
        <f>IF(t_test_base2[[#This Row],[Percentage_Comp]]=100, 10, LEFT(t_test_base2[[#This Row],[Percentage_Comp]],1))*1</f>
        <v>10</v>
      </c>
    </row>
    <row r="4780" spans="1:12">
      <c r="A4780" s="1" t="s">
        <v>2092</v>
      </c>
      <c r="B4780">
        <v>170201544</v>
      </c>
      <c r="C4780">
        <v>100</v>
      </c>
      <c r="D4780">
        <v>1</v>
      </c>
      <c r="E4780">
        <v>0</v>
      </c>
      <c r="F4780" s="1" t="s">
        <v>15</v>
      </c>
      <c r="G4780">
        <v>0</v>
      </c>
      <c r="H4780">
        <v>3</v>
      </c>
      <c r="I4780">
        <v>0</v>
      </c>
      <c r="J4780">
        <v>2</v>
      </c>
      <c r="K4780" s="1" t="s">
        <v>13</v>
      </c>
      <c r="L4780">
        <f>IF(t_test_base2[[#This Row],[Percentage_Comp]]=100, 10, LEFT(t_test_base2[[#This Row],[Percentage_Comp]],1))*1</f>
        <v>10</v>
      </c>
    </row>
    <row r="4781" spans="1:12">
      <c r="A4781" s="1" t="s">
        <v>495</v>
      </c>
      <c r="B4781">
        <v>170109384</v>
      </c>
      <c r="C4781">
        <v>100</v>
      </c>
      <c r="D4781">
        <v>1</v>
      </c>
      <c r="E4781">
        <v>0</v>
      </c>
      <c r="F4781" s="1" t="s">
        <v>12</v>
      </c>
      <c r="G4781">
        <v>0</v>
      </c>
      <c r="H4781">
        <v>3</v>
      </c>
      <c r="I4781">
        <v>0</v>
      </c>
      <c r="J4781">
        <v>9</v>
      </c>
      <c r="K4781" s="1" t="s">
        <v>21</v>
      </c>
      <c r="L4781">
        <f>IF(t_test_base2[[#This Row],[Percentage_Comp]]=100, 10, LEFT(t_test_base2[[#This Row],[Percentage_Comp]],1))*1</f>
        <v>10</v>
      </c>
    </row>
    <row r="4782" spans="1:12">
      <c r="A4782" s="1" t="s">
        <v>1646</v>
      </c>
      <c r="B4782">
        <v>170201126</v>
      </c>
      <c r="C4782">
        <v>48</v>
      </c>
      <c r="D4782">
        <v>0</v>
      </c>
      <c r="E4782">
        <v>0</v>
      </c>
      <c r="F4782" s="1" t="s">
        <v>23</v>
      </c>
      <c r="G4782">
        <v>0</v>
      </c>
      <c r="H4782">
        <v>4</v>
      </c>
      <c r="I4782">
        <v>0</v>
      </c>
      <c r="J4782">
        <v>5</v>
      </c>
      <c r="K4782" s="1" t="s">
        <v>21</v>
      </c>
      <c r="L4782">
        <f>IF(t_test_base2[[#This Row],[Percentage_Comp]]=100, 10, LEFT(t_test_base2[[#This Row],[Percentage_Comp]],1))*1</f>
        <v>4</v>
      </c>
    </row>
    <row r="4783" spans="1:12">
      <c r="A4783" s="1" t="s">
        <v>2093</v>
      </c>
      <c r="B4783">
        <v>170201544</v>
      </c>
      <c r="C4783">
        <v>100</v>
      </c>
      <c r="D4783">
        <v>1</v>
      </c>
      <c r="E4783">
        <v>0</v>
      </c>
      <c r="F4783" s="1" t="s">
        <v>23</v>
      </c>
      <c r="G4783">
        <v>0</v>
      </c>
      <c r="H4783">
        <v>3</v>
      </c>
      <c r="I4783">
        <v>0</v>
      </c>
      <c r="J4783">
        <v>2</v>
      </c>
      <c r="K4783" s="1" t="s">
        <v>13</v>
      </c>
      <c r="L4783">
        <f>IF(t_test_base2[[#This Row],[Percentage_Comp]]=100, 10, LEFT(t_test_base2[[#This Row],[Percentage_Comp]],1))*1</f>
        <v>10</v>
      </c>
    </row>
    <row r="4784" spans="1:12">
      <c r="A4784" s="1" t="s">
        <v>2378</v>
      </c>
      <c r="B4784">
        <v>170200631</v>
      </c>
      <c r="C4784">
        <v>42</v>
      </c>
      <c r="D4784">
        <v>0</v>
      </c>
      <c r="E4784">
        <v>0</v>
      </c>
      <c r="F4784" s="1" t="s">
        <v>15</v>
      </c>
      <c r="G4784">
        <v>0</v>
      </c>
      <c r="H4784">
        <v>4</v>
      </c>
      <c r="I4784">
        <v>1</v>
      </c>
      <c r="J4784">
        <v>1</v>
      </c>
      <c r="K4784" s="1" t="s">
        <v>16</v>
      </c>
      <c r="L4784">
        <f>IF(t_test_base2[[#This Row],[Percentage_Comp]]=100, 10, LEFT(t_test_base2[[#This Row],[Percentage_Comp]],1))*1</f>
        <v>4</v>
      </c>
    </row>
    <row r="4785" spans="1:12">
      <c r="A4785" s="1" t="s">
        <v>2022</v>
      </c>
      <c r="B4785">
        <v>150604808</v>
      </c>
      <c r="C4785">
        <v>100</v>
      </c>
      <c r="D4785">
        <v>1</v>
      </c>
      <c r="E4785">
        <v>0</v>
      </c>
      <c r="F4785" s="1" t="s">
        <v>23</v>
      </c>
      <c r="G4785">
        <v>0</v>
      </c>
      <c r="H4785">
        <v>3</v>
      </c>
      <c r="I4785">
        <v>0</v>
      </c>
      <c r="J4785">
        <v>4</v>
      </c>
      <c r="K4785" s="1" t="s">
        <v>21</v>
      </c>
      <c r="L4785">
        <f>IF(t_test_base2[[#This Row],[Percentage_Comp]]=100, 10, LEFT(t_test_base2[[#This Row],[Percentage_Comp]],1))*1</f>
        <v>10</v>
      </c>
    </row>
    <row r="4786" spans="1:12">
      <c r="A4786" s="1" t="s">
        <v>2379</v>
      </c>
      <c r="B4786">
        <v>170201544</v>
      </c>
      <c r="C4786">
        <v>99</v>
      </c>
      <c r="D4786">
        <v>1</v>
      </c>
      <c r="E4786">
        <v>0</v>
      </c>
      <c r="F4786" s="1" t="s">
        <v>12</v>
      </c>
      <c r="G4786">
        <v>0</v>
      </c>
      <c r="H4786">
        <v>3</v>
      </c>
      <c r="I4786">
        <v>1</v>
      </c>
      <c r="J4786">
        <v>3</v>
      </c>
      <c r="K4786" s="1" t="s">
        <v>13</v>
      </c>
      <c r="L4786">
        <f>IF(t_test_base2[[#This Row],[Percentage_Comp]]=100, 10, LEFT(t_test_base2[[#This Row],[Percentage_Comp]],1))*1</f>
        <v>9</v>
      </c>
    </row>
    <row r="4787" spans="1:12">
      <c r="A4787" s="1" t="s">
        <v>241</v>
      </c>
      <c r="B4787">
        <v>130401538</v>
      </c>
      <c r="C4787">
        <v>100</v>
      </c>
      <c r="D4787">
        <v>1</v>
      </c>
      <c r="E4787">
        <v>0</v>
      </c>
      <c r="F4787" s="1" t="s">
        <v>23</v>
      </c>
      <c r="G4787">
        <v>0</v>
      </c>
      <c r="H4787">
        <v>4</v>
      </c>
      <c r="I4787">
        <v>0</v>
      </c>
      <c r="J4787">
        <v>5</v>
      </c>
      <c r="K4787" s="1" t="s">
        <v>21</v>
      </c>
      <c r="L4787">
        <f>IF(t_test_base2[[#This Row],[Percentage_Comp]]=100, 10, LEFT(t_test_base2[[#This Row],[Percentage_Comp]],1))*1</f>
        <v>10</v>
      </c>
    </row>
    <row r="4788" spans="1:12">
      <c r="A4788" s="1" t="s">
        <v>241</v>
      </c>
      <c r="B4788">
        <v>140203586</v>
      </c>
      <c r="C4788">
        <v>100</v>
      </c>
      <c r="D4788">
        <v>1</v>
      </c>
      <c r="E4788">
        <v>0</v>
      </c>
      <c r="F4788" s="1" t="s">
        <v>23</v>
      </c>
      <c r="G4788">
        <v>0</v>
      </c>
      <c r="H4788">
        <v>4</v>
      </c>
      <c r="I4788">
        <v>1</v>
      </c>
      <c r="J4788">
        <v>5</v>
      </c>
      <c r="K4788" s="1" t="s">
        <v>21</v>
      </c>
      <c r="L4788">
        <f>IF(t_test_base2[[#This Row],[Percentage_Comp]]=100, 10, LEFT(t_test_base2[[#This Row],[Percentage_Comp]],1))*1</f>
        <v>10</v>
      </c>
    </row>
    <row r="4789" spans="1:12">
      <c r="A4789" s="1" t="s">
        <v>946</v>
      </c>
      <c r="B4789">
        <v>170201891</v>
      </c>
      <c r="C4789">
        <v>100</v>
      </c>
      <c r="D4789">
        <v>1</v>
      </c>
      <c r="E4789">
        <v>1</v>
      </c>
      <c r="F4789" s="1" t="s">
        <v>23</v>
      </c>
      <c r="G4789">
        <v>0</v>
      </c>
      <c r="H4789">
        <v>3</v>
      </c>
      <c r="I4789">
        <v>0</v>
      </c>
      <c r="J4789">
        <v>12</v>
      </c>
      <c r="K4789" s="1" t="s">
        <v>21</v>
      </c>
      <c r="L4789">
        <f>IF(t_test_base2[[#This Row],[Percentage_Comp]]=100, 10, LEFT(t_test_base2[[#This Row],[Percentage_Comp]],1))*1</f>
        <v>10</v>
      </c>
    </row>
    <row r="4790" spans="1:12">
      <c r="A4790" s="1" t="s">
        <v>2380</v>
      </c>
      <c r="B4790">
        <v>170108934</v>
      </c>
      <c r="C4790">
        <v>15</v>
      </c>
      <c r="D4790">
        <v>0</v>
      </c>
      <c r="E4790">
        <v>0</v>
      </c>
      <c r="F4790" s="1" t="s">
        <v>23</v>
      </c>
      <c r="G4790">
        <v>0</v>
      </c>
      <c r="H4790">
        <v>3</v>
      </c>
      <c r="I4790">
        <v>0</v>
      </c>
      <c r="J4790">
        <v>2</v>
      </c>
      <c r="K4790" s="1" t="s">
        <v>13</v>
      </c>
      <c r="L4790">
        <f>IF(t_test_base2[[#This Row],[Percentage_Comp]]=100, 10, LEFT(t_test_base2[[#This Row],[Percentage_Comp]],1))*1</f>
        <v>1</v>
      </c>
    </row>
    <row r="4791" spans="1:12">
      <c r="A4791" s="1" t="s">
        <v>498</v>
      </c>
      <c r="B4791">
        <v>170200631</v>
      </c>
      <c r="C4791">
        <v>100</v>
      </c>
      <c r="D4791">
        <v>1</v>
      </c>
      <c r="E4791">
        <v>0</v>
      </c>
      <c r="F4791" s="1" t="s">
        <v>15</v>
      </c>
      <c r="G4791">
        <v>0</v>
      </c>
      <c r="H4791">
        <v>4</v>
      </c>
      <c r="I4791">
        <v>1</v>
      </c>
      <c r="J4791">
        <v>3</v>
      </c>
      <c r="K4791" s="1" t="s">
        <v>13</v>
      </c>
      <c r="L4791">
        <f>IF(t_test_base2[[#This Row],[Percentage_Comp]]=100, 10, LEFT(t_test_base2[[#This Row],[Percentage_Comp]],1))*1</f>
        <v>10</v>
      </c>
    </row>
    <row r="4792" spans="1:12">
      <c r="A4792" s="1" t="s">
        <v>2094</v>
      </c>
      <c r="B4792">
        <v>170201203</v>
      </c>
      <c r="C4792">
        <v>99</v>
      </c>
      <c r="D4792">
        <v>1</v>
      </c>
      <c r="E4792">
        <v>0</v>
      </c>
      <c r="F4792" s="1" t="s">
        <v>23</v>
      </c>
      <c r="G4792">
        <v>0</v>
      </c>
      <c r="H4792">
        <v>5</v>
      </c>
      <c r="I4792">
        <v>1</v>
      </c>
      <c r="J4792">
        <v>2</v>
      </c>
      <c r="K4792" s="1" t="s">
        <v>13</v>
      </c>
      <c r="L4792">
        <f>IF(t_test_base2[[#This Row],[Percentage_Comp]]=100, 10, LEFT(t_test_base2[[#This Row],[Percentage_Comp]],1))*1</f>
        <v>9</v>
      </c>
    </row>
    <row r="4793" spans="1:12">
      <c r="A4793" s="1" t="s">
        <v>501</v>
      </c>
      <c r="B4793">
        <v>170200631</v>
      </c>
      <c r="C4793">
        <v>100</v>
      </c>
      <c r="D4793">
        <v>1</v>
      </c>
      <c r="E4793">
        <v>0</v>
      </c>
      <c r="F4793" s="1" t="s">
        <v>23</v>
      </c>
      <c r="G4793">
        <v>0</v>
      </c>
      <c r="H4793">
        <v>4</v>
      </c>
      <c r="I4793">
        <v>1</v>
      </c>
      <c r="J4793">
        <v>3</v>
      </c>
      <c r="K4793" s="1" t="s">
        <v>13</v>
      </c>
      <c r="L4793">
        <f>IF(t_test_base2[[#This Row],[Percentage_Comp]]=100, 10, LEFT(t_test_base2[[#This Row],[Percentage_Comp]],1))*1</f>
        <v>10</v>
      </c>
    </row>
    <row r="4794" spans="1:12">
      <c r="A4794" s="1" t="s">
        <v>370</v>
      </c>
      <c r="B4794">
        <v>170106169</v>
      </c>
      <c r="C4794">
        <v>100</v>
      </c>
      <c r="D4794">
        <v>1</v>
      </c>
      <c r="E4794">
        <v>0</v>
      </c>
      <c r="F4794" s="1" t="s">
        <v>23</v>
      </c>
      <c r="G4794">
        <v>0</v>
      </c>
      <c r="H4794">
        <v>3</v>
      </c>
      <c r="I4794">
        <v>1</v>
      </c>
      <c r="J4794">
        <v>3</v>
      </c>
      <c r="K4794" s="1" t="s">
        <v>13</v>
      </c>
      <c r="L4794">
        <f>IF(t_test_base2[[#This Row],[Percentage_Comp]]=100, 10, LEFT(t_test_base2[[#This Row],[Percentage_Comp]],1))*1</f>
        <v>10</v>
      </c>
    </row>
    <row r="4795" spans="1:12">
      <c r="A4795" s="1" t="s">
        <v>2097</v>
      </c>
      <c r="B4795">
        <v>170201203</v>
      </c>
      <c r="C4795">
        <v>99</v>
      </c>
      <c r="D4795">
        <v>1</v>
      </c>
      <c r="E4795">
        <v>0</v>
      </c>
      <c r="F4795" s="1" t="s">
        <v>15</v>
      </c>
      <c r="G4795">
        <v>0</v>
      </c>
      <c r="H4795">
        <v>5</v>
      </c>
      <c r="I4795">
        <v>0</v>
      </c>
      <c r="J4795">
        <v>3</v>
      </c>
      <c r="K4795" s="1" t="s">
        <v>13</v>
      </c>
      <c r="L4795">
        <f>IF(t_test_base2[[#This Row],[Percentage_Comp]]=100, 10, LEFT(t_test_base2[[#This Row],[Percentage_Comp]],1))*1</f>
        <v>9</v>
      </c>
    </row>
    <row r="4796" spans="1:12">
      <c r="A4796" s="1" t="s">
        <v>373</v>
      </c>
      <c r="B4796">
        <v>160504084</v>
      </c>
      <c r="C4796">
        <v>100</v>
      </c>
      <c r="D4796">
        <v>1</v>
      </c>
      <c r="E4796">
        <v>0</v>
      </c>
      <c r="F4796" s="1" t="s">
        <v>15</v>
      </c>
      <c r="G4796">
        <v>0</v>
      </c>
      <c r="H4796">
        <v>3</v>
      </c>
      <c r="I4796">
        <v>0</v>
      </c>
      <c r="J4796">
        <v>5</v>
      </c>
      <c r="K4796" s="1" t="s">
        <v>21</v>
      </c>
      <c r="L4796">
        <f>IF(t_test_base2[[#This Row],[Percentage_Comp]]=100, 10, LEFT(t_test_base2[[#This Row],[Percentage_Comp]],1))*1</f>
        <v>10</v>
      </c>
    </row>
    <row r="4797" spans="1:12">
      <c r="A4797" s="1" t="s">
        <v>1246</v>
      </c>
      <c r="B4797">
        <v>150603940</v>
      </c>
      <c r="C4797">
        <v>100</v>
      </c>
      <c r="D4797">
        <v>1</v>
      </c>
      <c r="E4797">
        <v>0</v>
      </c>
      <c r="F4797" s="1" t="s">
        <v>23</v>
      </c>
      <c r="G4797">
        <v>0</v>
      </c>
      <c r="H4797">
        <v>3</v>
      </c>
      <c r="I4797">
        <v>0</v>
      </c>
      <c r="J4797">
        <v>6</v>
      </c>
      <c r="K4797" s="1" t="s">
        <v>21</v>
      </c>
      <c r="L4797">
        <f>IF(t_test_base2[[#This Row],[Percentage_Comp]]=100, 10, LEFT(t_test_base2[[#This Row],[Percentage_Comp]],1))*1</f>
        <v>10</v>
      </c>
    </row>
    <row r="4798" spans="1:12">
      <c r="A4798" s="1" t="s">
        <v>960</v>
      </c>
      <c r="B4798">
        <v>170201203</v>
      </c>
      <c r="C4798">
        <v>99</v>
      </c>
      <c r="D4798">
        <v>1</v>
      </c>
      <c r="E4798">
        <v>0</v>
      </c>
      <c r="F4798" s="1" t="s">
        <v>23</v>
      </c>
      <c r="G4798">
        <v>0</v>
      </c>
      <c r="H4798">
        <v>5</v>
      </c>
      <c r="I4798">
        <v>1</v>
      </c>
      <c r="J4798">
        <v>3</v>
      </c>
      <c r="K4798" s="1" t="s">
        <v>13</v>
      </c>
      <c r="L4798">
        <f>IF(t_test_base2[[#This Row],[Percentage_Comp]]=100, 10, LEFT(t_test_base2[[#This Row],[Percentage_Comp]],1))*1</f>
        <v>9</v>
      </c>
    </row>
    <row r="4799" spans="1:12">
      <c r="A4799" s="1" t="s">
        <v>247</v>
      </c>
      <c r="B4799">
        <v>150703339</v>
      </c>
      <c r="C4799">
        <v>100</v>
      </c>
      <c r="D4799">
        <v>1</v>
      </c>
      <c r="E4799">
        <v>0</v>
      </c>
      <c r="F4799" s="1" t="s">
        <v>12</v>
      </c>
      <c r="G4799">
        <v>0</v>
      </c>
      <c r="H4799">
        <v>3</v>
      </c>
      <c r="I4799">
        <v>0</v>
      </c>
      <c r="J4799">
        <v>6</v>
      </c>
      <c r="K4799" s="1" t="s">
        <v>21</v>
      </c>
      <c r="L4799">
        <f>IF(t_test_base2[[#This Row],[Percentage_Comp]]=100, 10, LEFT(t_test_base2[[#This Row],[Percentage_Comp]],1))*1</f>
        <v>10</v>
      </c>
    </row>
    <row r="4800" spans="1:12">
      <c r="A4800" s="1" t="s">
        <v>646</v>
      </c>
      <c r="B4800">
        <v>170200631</v>
      </c>
      <c r="C4800">
        <v>1</v>
      </c>
      <c r="D4800">
        <v>0</v>
      </c>
      <c r="E4800">
        <v>0</v>
      </c>
      <c r="F4800" s="1" t="s">
        <v>15</v>
      </c>
      <c r="G4800">
        <v>0</v>
      </c>
      <c r="H4800">
        <v>4</v>
      </c>
      <c r="I4800">
        <v>0</v>
      </c>
      <c r="J4800">
        <v>6</v>
      </c>
      <c r="K4800" s="1" t="s">
        <v>21</v>
      </c>
      <c r="L4800">
        <f>IF(t_test_base2[[#This Row],[Percentage_Comp]]=100, 10, LEFT(t_test_base2[[#This Row],[Percentage_Comp]],1))*1</f>
        <v>1</v>
      </c>
    </row>
    <row r="4801" spans="1:12">
      <c r="A4801" s="1" t="s">
        <v>2381</v>
      </c>
      <c r="B4801">
        <v>150301952</v>
      </c>
      <c r="C4801">
        <v>100</v>
      </c>
      <c r="D4801">
        <v>1</v>
      </c>
      <c r="E4801">
        <v>0</v>
      </c>
      <c r="F4801" s="1" t="s">
        <v>15</v>
      </c>
      <c r="G4801">
        <v>0</v>
      </c>
      <c r="H4801">
        <v>4</v>
      </c>
      <c r="I4801">
        <v>1</v>
      </c>
      <c r="J4801">
        <v>2</v>
      </c>
      <c r="K4801" s="1" t="s">
        <v>13</v>
      </c>
      <c r="L4801">
        <f>IF(t_test_base2[[#This Row],[Percentage_Comp]]=100, 10, LEFT(t_test_base2[[#This Row],[Percentage_Comp]],1))*1</f>
        <v>10</v>
      </c>
    </row>
    <row r="4802" spans="1:12">
      <c r="A4802" s="1" t="s">
        <v>716</v>
      </c>
      <c r="B4802">
        <v>160201802</v>
      </c>
      <c r="C4802">
        <v>100</v>
      </c>
      <c r="D4802">
        <v>1</v>
      </c>
      <c r="E4802">
        <v>0</v>
      </c>
      <c r="F4802" s="1" t="s">
        <v>12</v>
      </c>
      <c r="G4802">
        <v>0</v>
      </c>
      <c r="H4802">
        <v>0</v>
      </c>
      <c r="I4802">
        <v>0</v>
      </c>
      <c r="J4802">
        <v>5</v>
      </c>
      <c r="K4802" s="1" t="s">
        <v>21</v>
      </c>
      <c r="L4802">
        <f>IF(t_test_base2[[#This Row],[Percentage_Comp]]=100, 10, LEFT(t_test_base2[[#This Row],[Percentage_Comp]],1))*1</f>
        <v>10</v>
      </c>
    </row>
    <row r="4803" spans="1:12">
      <c r="A4803" s="1" t="s">
        <v>2382</v>
      </c>
      <c r="B4803">
        <v>170200631</v>
      </c>
      <c r="C4803">
        <v>87</v>
      </c>
      <c r="D4803">
        <v>0</v>
      </c>
      <c r="E4803">
        <v>0</v>
      </c>
      <c r="F4803" s="1" t="s">
        <v>15</v>
      </c>
      <c r="G4803">
        <v>0</v>
      </c>
      <c r="H4803">
        <v>4</v>
      </c>
      <c r="I4803">
        <v>1</v>
      </c>
      <c r="J4803">
        <v>1</v>
      </c>
      <c r="K4803" s="1" t="s">
        <v>16</v>
      </c>
      <c r="L4803">
        <f>IF(t_test_base2[[#This Row],[Percentage_Comp]]=100, 10, LEFT(t_test_base2[[#This Row],[Percentage_Comp]],1))*1</f>
        <v>8</v>
      </c>
    </row>
    <row r="4804" spans="1:12">
      <c r="A4804" s="1" t="s">
        <v>970</v>
      </c>
      <c r="B4804">
        <v>170201203</v>
      </c>
      <c r="C4804">
        <v>99</v>
      </c>
      <c r="D4804">
        <v>1</v>
      </c>
      <c r="E4804">
        <v>0</v>
      </c>
      <c r="F4804" s="1" t="s">
        <v>15</v>
      </c>
      <c r="G4804">
        <v>0</v>
      </c>
      <c r="H4804">
        <v>5</v>
      </c>
      <c r="I4804">
        <v>0</v>
      </c>
      <c r="J4804">
        <v>2</v>
      </c>
      <c r="K4804" s="1" t="s">
        <v>13</v>
      </c>
      <c r="L4804">
        <f>IF(t_test_base2[[#This Row],[Percentage_Comp]]=100, 10, LEFT(t_test_base2[[#This Row],[Percentage_Comp]],1))*1</f>
        <v>9</v>
      </c>
    </row>
    <row r="4805" spans="1:12">
      <c r="A4805" s="1" t="s">
        <v>1316</v>
      </c>
      <c r="B4805">
        <v>170200631</v>
      </c>
      <c r="C4805">
        <v>100</v>
      </c>
      <c r="D4805">
        <v>1</v>
      </c>
      <c r="E4805">
        <v>0</v>
      </c>
      <c r="F4805" s="1" t="s">
        <v>23</v>
      </c>
      <c r="G4805">
        <v>0</v>
      </c>
      <c r="H4805">
        <v>4</v>
      </c>
      <c r="I4805">
        <v>0</v>
      </c>
      <c r="J4805">
        <v>2</v>
      </c>
      <c r="K4805" s="1" t="s">
        <v>13</v>
      </c>
      <c r="L4805">
        <f>IF(t_test_base2[[#This Row],[Percentage_Comp]]=100, 10, LEFT(t_test_base2[[#This Row],[Percentage_Comp]],1))*1</f>
        <v>10</v>
      </c>
    </row>
    <row r="4806" spans="1:12">
      <c r="A4806" s="1" t="s">
        <v>1787</v>
      </c>
      <c r="B4806">
        <v>130900862</v>
      </c>
      <c r="C4806">
        <v>3</v>
      </c>
      <c r="D4806">
        <v>0</v>
      </c>
      <c r="E4806">
        <v>0</v>
      </c>
      <c r="F4806" s="1" t="s">
        <v>15</v>
      </c>
      <c r="G4806">
        <v>0</v>
      </c>
      <c r="H4806">
        <v>4</v>
      </c>
      <c r="I4806">
        <v>0</v>
      </c>
      <c r="J4806">
        <v>2</v>
      </c>
      <c r="K4806" s="1" t="s">
        <v>13</v>
      </c>
      <c r="L4806">
        <f>IF(t_test_base2[[#This Row],[Percentage_Comp]]=100, 10, LEFT(t_test_base2[[#This Row],[Percentage_Comp]],1))*1</f>
        <v>3</v>
      </c>
    </row>
    <row r="4807" spans="1:12">
      <c r="A4807" s="1" t="s">
        <v>259</v>
      </c>
      <c r="B4807">
        <v>170200452</v>
      </c>
      <c r="C4807">
        <v>100</v>
      </c>
      <c r="D4807">
        <v>1</v>
      </c>
      <c r="E4807">
        <v>0</v>
      </c>
      <c r="F4807" s="1" t="s">
        <v>15</v>
      </c>
      <c r="G4807">
        <v>0</v>
      </c>
      <c r="H4807">
        <v>1</v>
      </c>
      <c r="I4807">
        <v>0</v>
      </c>
      <c r="J4807">
        <v>7</v>
      </c>
      <c r="K4807" s="1" t="s">
        <v>21</v>
      </c>
      <c r="L4807">
        <f>IF(t_test_base2[[#This Row],[Percentage_Comp]]=100, 10, LEFT(t_test_base2[[#This Row],[Percentage_Comp]],1))*1</f>
        <v>10</v>
      </c>
    </row>
    <row r="4808" spans="1:12">
      <c r="A4808" s="1" t="s">
        <v>2383</v>
      </c>
      <c r="B4808">
        <v>130201538</v>
      </c>
      <c r="C4808">
        <v>99</v>
      </c>
      <c r="D4808">
        <v>1</v>
      </c>
      <c r="E4808">
        <v>1</v>
      </c>
      <c r="F4808" s="1" t="s">
        <v>12</v>
      </c>
      <c r="G4808">
        <v>0</v>
      </c>
      <c r="H4808">
        <v>3</v>
      </c>
      <c r="I4808">
        <v>0</v>
      </c>
      <c r="J4808">
        <v>1</v>
      </c>
      <c r="K4808" s="1" t="s">
        <v>16</v>
      </c>
      <c r="L4808">
        <f>IF(t_test_base2[[#This Row],[Percentage_Comp]]=100, 10, LEFT(t_test_base2[[#This Row],[Percentage_Comp]],1))*1</f>
        <v>9</v>
      </c>
    </row>
    <row r="4809" spans="1:12">
      <c r="A4809" s="1" t="s">
        <v>1157</v>
      </c>
      <c r="B4809">
        <v>170201542</v>
      </c>
      <c r="C4809">
        <v>57</v>
      </c>
      <c r="D4809">
        <v>0</v>
      </c>
      <c r="E4809">
        <v>1</v>
      </c>
      <c r="F4809" s="1" t="s">
        <v>15</v>
      </c>
      <c r="G4809">
        <v>0</v>
      </c>
      <c r="H4809">
        <v>0</v>
      </c>
      <c r="I4809">
        <v>0</v>
      </c>
      <c r="J4809">
        <v>4</v>
      </c>
      <c r="K4809" s="1" t="s">
        <v>21</v>
      </c>
      <c r="L4809">
        <f>IF(t_test_base2[[#This Row],[Percentage_Comp]]=100, 10, LEFT(t_test_base2[[#This Row],[Percentage_Comp]],1))*1</f>
        <v>5</v>
      </c>
    </row>
    <row r="4810" spans="1:12">
      <c r="A4810" s="1" t="s">
        <v>261</v>
      </c>
      <c r="B4810">
        <v>140900564</v>
      </c>
      <c r="C4810">
        <v>100</v>
      </c>
      <c r="D4810">
        <v>1</v>
      </c>
      <c r="E4810">
        <v>0</v>
      </c>
      <c r="F4810" s="1" t="s">
        <v>15</v>
      </c>
      <c r="G4810">
        <v>0</v>
      </c>
      <c r="H4810">
        <v>3</v>
      </c>
      <c r="I4810">
        <v>0</v>
      </c>
      <c r="J4810">
        <v>3</v>
      </c>
      <c r="K4810" s="1" t="s">
        <v>13</v>
      </c>
      <c r="L4810">
        <f>IF(t_test_base2[[#This Row],[Percentage_Comp]]=100, 10, LEFT(t_test_base2[[#This Row],[Percentage_Comp]],1))*1</f>
        <v>10</v>
      </c>
    </row>
    <row r="4811" spans="1:12">
      <c r="A4811" s="1" t="s">
        <v>1704</v>
      </c>
      <c r="B4811">
        <v>141101269</v>
      </c>
      <c r="C4811">
        <v>37</v>
      </c>
      <c r="D4811">
        <v>0</v>
      </c>
      <c r="E4811">
        <v>0</v>
      </c>
      <c r="F4811" s="1" t="s">
        <v>18</v>
      </c>
      <c r="G4811">
        <v>0</v>
      </c>
      <c r="H4811">
        <v>7</v>
      </c>
      <c r="I4811">
        <v>0</v>
      </c>
      <c r="J4811">
        <v>6</v>
      </c>
      <c r="K4811" s="1" t="s">
        <v>21</v>
      </c>
      <c r="L4811">
        <f>IF(t_test_base2[[#This Row],[Percentage_Comp]]=100, 10, LEFT(t_test_base2[[#This Row],[Percentage_Comp]],1))*1</f>
        <v>3</v>
      </c>
    </row>
    <row r="4812" spans="1:12">
      <c r="A4812" s="1" t="s">
        <v>2384</v>
      </c>
      <c r="B4812">
        <v>170201203</v>
      </c>
      <c r="C4812">
        <v>99</v>
      </c>
      <c r="D4812">
        <v>1</v>
      </c>
      <c r="E4812">
        <v>0</v>
      </c>
      <c r="F4812" s="1" t="s">
        <v>15</v>
      </c>
      <c r="G4812">
        <v>0</v>
      </c>
      <c r="H4812">
        <v>5</v>
      </c>
      <c r="I4812">
        <v>1</v>
      </c>
      <c r="J4812">
        <v>1</v>
      </c>
      <c r="K4812" s="1" t="s">
        <v>16</v>
      </c>
      <c r="L4812">
        <f>IF(t_test_base2[[#This Row],[Percentage_Comp]]=100, 10, LEFT(t_test_base2[[#This Row],[Percentage_Comp]],1))*1</f>
        <v>9</v>
      </c>
    </row>
    <row r="4813" spans="1:12">
      <c r="A4813" s="1" t="s">
        <v>2385</v>
      </c>
      <c r="B4813">
        <v>130201538</v>
      </c>
      <c r="C4813">
        <v>7</v>
      </c>
      <c r="D4813">
        <v>0</v>
      </c>
      <c r="E4813">
        <v>0</v>
      </c>
      <c r="F4813" s="1" t="s">
        <v>15</v>
      </c>
      <c r="G4813">
        <v>0</v>
      </c>
      <c r="H4813">
        <v>3</v>
      </c>
      <c r="I4813">
        <v>0</v>
      </c>
      <c r="J4813">
        <v>2</v>
      </c>
      <c r="K4813" s="1" t="s">
        <v>13</v>
      </c>
      <c r="L4813">
        <f>IF(t_test_base2[[#This Row],[Percentage_Comp]]=100, 10, LEFT(t_test_base2[[#This Row],[Percentage_Comp]],1))*1</f>
        <v>7</v>
      </c>
    </row>
    <row r="4814" spans="1:12">
      <c r="A4814" s="1" t="s">
        <v>599</v>
      </c>
      <c r="B4814">
        <v>130701315</v>
      </c>
      <c r="C4814">
        <v>100</v>
      </c>
      <c r="D4814">
        <v>1</v>
      </c>
      <c r="E4814">
        <v>0</v>
      </c>
      <c r="F4814" s="1" t="s">
        <v>36</v>
      </c>
      <c r="G4814">
        <v>0</v>
      </c>
      <c r="H4814">
        <v>3</v>
      </c>
      <c r="I4814">
        <v>1</v>
      </c>
      <c r="J4814">
        <v>4</v>
      </c>
      <c r="K4814" s="1" t="s">
        <v>21</v>
      </c>
      <c r="L4814">
        <f>IF(t_test_base2[[#This Row],[Percentage_Comp]]=100, 10, LEFT(t_test_base2[[#This Row],[Percentage_Comp]],1))*1</f>
        <v>10</v>
      </c>
    </row>
    <row r="4815" spans="1:12">
      <c r="A4815" s="1" t="s">
        <v>2386</v>
      </c>
      <c r="B4815">
        <v>140600133</v>
      </c>
      <c r="C4815">
        <v>1</v>
      </c>
      <c r="D4815">
        <v>0</v>
      </c>
      <c r="E4815">
        <v>0</v>
      </c>
      <c r="F4815" s="1" t="s">
        <v>15</v>
      </c>
      <c r="G4815">
        <v>0</v>
      </c>
      <c r="H4815">
        <v>5</v>
      </c>
      <c r="I4815">
        <v>0</v>
      </c>
      <c r="J4815">
        <v>1</v>
      </c>
      <c r="K4815" s="1" t="s">
        <v>16</v>
      </c>
      <c r="L4815">
        <f>IF(t_test_base2[[#This Row],[Percentage_Comp]]=100, 10, LEFT(t_test_base2[[#This Row],[Percentage_Comp]],1))*1</f>
        <v>1</v>
      </c>
    </row>
    <row r="4816" spans="1:12">
      <c r="A4816" s="1" t="s">
        <v>728</v>
      </c>
      <c r="B4816">
        <v>141104133</v>
      </c>
      <c r="C4816">
        <v>100</v>
      </c>
      <c r="D4816">
        <v>1</v>
      </c>
      <c r="E4816">
        <v>0</v>
      </c>
      <c r="F4816" s="1" t="s">
        <v>18</v>
      </c>
      <c r="G4816">
        <v>0</v>
      </c>
      <c r="H4816">
        <v>3</v>
      </c>
      <c r="I4816">
        <v>0</v>
      </c>
      <c r="J4816">
        <v>6</v>
      </c>
      <c r="K4816" s="1" t="s">
        <v>21</v>
      </c>
      <c r="L4816">
        <f>IF(t_test_base2[[#This Row],[Percentage_Comp]]=100, 10, LEFT(t_test_base2[[#This Row],[Percentage_Comp]],1))*1</f>
        <v>10</v>
      </c>
    </row>
    <row r="4817" spans="1:12">
      <c r="A4817" s="1" t="s">
        <v>1578</v>
      </c>
      <c r="B4817">
        <v>150301952</v>
      </c>
      <c r="C4817">
        <v>92</v>
      </c>
      <c r="D4817">
        <v>1</v>
      </c>
      <c r="E4817">
        <v>0</v>
      </c>
      <c r="F4817" s="1" t="s">
        <v>15</v>
      </c>
      <c r="G4817">
        <v>0</v>
      </c>
      <c r="H4817">
        <v>4</v>
      </c>
      <c r="I4817">
        <v>0</v>
      </c>
      <c r="J4817">
        <v>6</v>
      </c>
      <c r="K4817" s="1" t="s">
        <v>21</v>
      </c>
      <c r="L4817">
        <f>IF(t_test_base2[[#This Row],[Percentage_Comp]]=100, 10, LEFT(t_test_base2[[#This Row],[Percentage_Comp]],1))*1</f>
        <v>9</v>
      </c>
    </row>
    <row r="4818" spans="1:12">
      <c r="A4818" s="1" t="s">
        <v>1182</v>
      </c>
      <c r="B4818">
        <v>150301952</v>
      </c>
      <c r="C4818">
        <v>92</v>
      </c>
      <c r="D4818">
        <v>1</v>
      </c>
      <c r="E4818">
        <v>0</v>
      </c>
      <c r="F4818" s="1" t="s">
        <v>36</v>
      </c>
      <c r="G4818">
        <v>0</v>
      </c>
      <c r="H4818">
        <v>4</v>
      </c>
      <c r="I4818">
        <v>0</v>
      </c>
      <c r="J4818">
        <v>2</v>
      </c>
      <c r="K4818" s="1" t="s">
        <v>13</v>
      </c>
      <c r="L4818">
        <f>IF(t_test_base2[[#This Row],[Percentage_Comp]]=100, 10, LEFT(t_test_base2[[#This Row],[Percentage_Comp]],1))*1</f>
        <v>9</v>
      </c>
    </row>
    <row r="4819" spans="1:12">
      <c r="A4819" s="1" t="s">
        <v>2387</v>
      </c>
      <c r="B4819">
        <v>150604808</v>
      </c>
      <c r="C4819">
        <v>100</v>
      </c>
      <c r="D4819">
        <v>1</v>
      </c>
      <c r="E4819">
        <v>0</v>
      </c>
      <c r="F4819" s="1" t="s">
        <v>23</v>
      </c>
      <c r="G4819">
        <v>0</v>
      </c>
      <c r="H4819">
        <v>3</v>
      </c>
      <c r="I4819">
        <v>1</v>
      </c>
      <c r="J4819">
        <v>1</v>
      </c>
      <c r="K4819" s="1" t="s">
        <v>16</v>
      </c>
      <c r="L4819">
        <f>IF(t_test_base2[[#This Row],[Percentage_Comp]]=100, 10, LEFT(t_test_base2[[#This Row],[Percentage_Comp]],1))*1</f>
        <v>10</v>
      </c>
    </row>
    <row r="4820" spans="1:12">
      <c r="A4820" s="1" t="s">
        <v>2388</v>
      </c>
      <c r="B4820">
        <v>150604808</v>
      </c>
      <c r="C4820">
        <v>92</v>
      </c>
      <c r="D4820">
        <v>1</v>
      </c>
      <c r="E4820">
        <v>0</v>
      </c>
      <c r="F4820" s="1" t="s">
        <v>18</v>
      </c>
      <c r="G4820">
        <v>0</v>
      </c>
      <c r="H4820">
        <v>3</v>
      </c>
      <c r="I4820">
        <v>0</v>
      </c>
      <c r="J4820">
        <v>1</v>
      </c>
      <c r="K4820" s="1" t="s">
        <v>16</v>
      </c>
      <c r="L4820">
        <f>IF(t_test_base2[[#This Row],[Percentage_Comp]]=100, 10, LEFT(t_test_base2[[#This Row],[Percentage_Comp]],1))*1</f>
        <v>9</v>
      </c>
    </row>
    <row r="4821" spans="1:12">
      <c r="A4821" s="1" t="s">
        <v>1754</v>
      </c>
      <c r="B4821">
        <v>151100952</v>
      </c>
      <c r="C4821">
        <v>100</v>
      </c>
      <c r="D4821">
        <v>1</v>
      </c>
      <c r="E4821">
        <v>0</v>
      </c>
      <c r="F4821" s="1" t="s">
        <v>12</v>
      </c>
      <c r="G4821">
        <v>0</v>
      </c>
      <c r="H4821">
        <v>1</v>
      </c>
      <c r="I4821">
        <v>1</v>
      </c>
      <c r="J4821">
        <v>3</v>
      </c>
      <c r="K4821" s="1" t="s">
        <v>13</v>
      </c>
      <c r="L4821">
        <f>IF(t_test_base2[[#This Row],[Percentage_Comp]]=100, 10, LEFT(t_test_base2[[#This Row],[Percentage_Comp]],1))*1</f>
        <v>10</v>
      </c>
    </row>
    <row r="4822" spans="1:12">
      <c r="A4822" s="1" t="s">
        <v>2389</v>
      </c>
      <c r="B4822">
        <v>160117617</v>
      </c>
      <c r="C4822">
        <v>49</v>
      </c>
      <c r="D4822">
        <v>0</v>
      </c>
      <c r="E4822">
        <v>0</v>
      </c>
      <c r="F4822" s="1" t="s">
        <v>12</v>
      </c>
      <c r="G4822">
        <v>0</v>
      </c>
      <c r="H4822">
        <v>3</v>
      </c>
      <c r="I4822">
        <v>1</v>
      </c>
      <c r="J4822">
        <v>2</v>
      </c>
      <c r="K4822" s="1" t="s">
        <v>13</v>
      </c>
      <c r="L4822">
        <f>IF(t_test_base2[[#This Row],[Percentage_Comp]]=100, 10, LEFT(t_test_base2[[#This Row],[Percentage_Comp]],1))*1</f>
        <v>4</v>
      </c>
    </row>
    <row r="4823" spans="1:12">
      <c r="A4823" s="1" t="s">
        <v>806</v>
      </c>
      <c r="B4823">
        <v>160702663</v>
      </c>
      <c r="C4823">
        <v>58</v>
      </c>
      <c r="D4823">
        <v>0</v>
      </c>
      <c r="E4823">
        <v>0</v>
      </c>
      <c r="F4823" s="1" t="s">
        <v>15</v>
      </c>
      <c r="G4823">
        <v>0</v>
      </c>
      <c r="H4823">
        <v>3</v>
      </c>
      <c r="I4823">
        <v>0</v>
      </c>
      <c r="J4823">
        <v>16</v>
      </c>
      <c r="K4823" s="1" t="s">
        <v>21</v>
      </c>
      <c r="L4823">
        <f>IF(t_test_base2[[#This Row],[Percentage_Comp]]=100, 10, LEFT(t_test_base2[[#This Row],[Percentage_Comp]],1))*1</f>
        <v>5</v>
      </c>
    </row>
    <row r="4824" spans="1:12">
      <c r="A4824" s="1" t="s">
        <v>1255</v>
      </c>
      <c r="B4824">
        <v>161100985</v>
      </c>
      <c r="C4824">
        <v>100</v>
      </c>
      <c r="D4824">
        <v>1</v>
      </c>
      <c r="E4824">
        <v>0</v>
      </c>
      <c r="F4824" s="1" t="s">
        <v>18</v>
      </c>
      <c r="G4824">
        <v>0</v>
      </c>
      <c r="H4824">
        <v>4</v>
      </c>
      <c r="I4824">
        <v>1</v>
      </c>
      <c r="J4824">
        <v>4</v>
      </c>
      <c r="K4824" s="1" t="s">
        <v>21</v>
      </c>
      <c r="L4824">
        <f>IF(t_test_base2[[#This Row],[Percentage_Comp]]=100, 10, LEFT(t_test_base2[[#This Row],[Percentage_Comp]],1))*1</f>
        <v>10</v>
      </c>
    </row>
    <row r="4825" spans="1:12">
      <c r="A4825" s="1" t="s">
        <v>1255</v>
      </c>
      <c r="B4825">
        <v>161100986</v>
      </c>
      <c r="C4825">
        <v>100</v>
      </c>
      <c r="D4825">
        <v>1</v>
      </c>
      <c r="E4825">
        <v>0</v>
      </c>
      <c r="F4825" s="1" t="s">
        <v>18</v>
      </c>
      <c r="G4825">
        <v>0</v>
      </c>
      <c r="H4825">
        <v>4</v>
      </c>
      <c r="I4825">
        <v>1</v>
      </c>
      <c r="J4825">
        <v>4</v>
      </c>
      <c r="K4825" s="1" t="s">
        <v>21</v>
      </c>
      <c r="L4825">
        <f>IF(t_test_base2[[#This Row],[Percentage_Comp]]=100, 10, LEFT(t_test_base2[[#This Row],[Percentage_Comp]],1))*1</f>
        <v>10</v>
      </c>
    </row>
    <row r="4826" spans="1:12">
      <c r="A4826" s="1" t="s">
        <v>2363</v>
      </c>
      <c r="B4826">
        <v>170105888</v>
      </c>
      <c r="C4826">
        <v>97</v>
      </c>
      <c r="D4826">
        <v>1</v>
      </c>
      <c r="E4826">
        <v>1</v>
      </c>
      <c r="F4826" s="1" t="s">
        <v>15</v>
      </c>
      <c r="G4826">
        <v>0</v>
      </c>
      <c r="H4826">
        <v>3</v>
      </c>
      <c r="I4826">
        <v>1</v>
      </c>
      <c r="J4826">
        <v>2</v>
      </c>
      <c r="K4826" s="1" t="s">
        <v>13</v>
      </c>
      <c r="L4826">
        <f>IF(t_test_base2[[#This Row],[Percentage_Comp]]=100, 10, LEFT(t_test_base2[[#This Row],[Percentage_Comp]],1))*1</f>
        <v>9</v>
      </c>
    </row>
    <row r="4827" spans="1:12">
      <c r="A4827" s="1" t="s">
        <v>2390</v>
      </c>
      <c r="B4827">
        <v>170107654</v>
      </c>
      <c r="C4827">
        <v>99</v>
      </c>
      <c r="D4827">
        <v>1</v>
      </c>
      <c r="E4827">
        <v>1</v>
      </c>
      <c r="F4827" s="1" t="s">
        <v>15</v>
      </c>
      <c r="G4827">
        <v>0</v>
      </c>
      <c r="H4827">
        <v>3</v>
      </c>
      <c r="I4827">
        <v>0</v>
      </c>
      <c r="J4827">
        <v>2</v>
      </c>
      <c r="K4827" s="1" t="s">
        <v>13</v>
      </c>
      <c r="L4827">
        <f>IF(t_test_base2[[#This Row],[Percentage_Comp]]=100, 10, LEFT(t_test_base2[[#This Row],[Percentage_Comp]],1))*1</f>
        <v>9</v>
      </c>
    </row>
    <row r="4828" spans="1:12">
      <c r="A4828" s="1" t="s">
        <v>269</v>
      </c>
      <c r="B4828">
        <v>170108330</v>
      </c>
      <c r="C4828">
        <v>100</v>
      </c>
      <c r="D4828">
        <v>1</v>
      </c>
      <c r="E4828">
        <v>1</v>
      </c>
      <c r="F4828" s="1" t="s">
        <v>12</v>
      </c>
      <c r="G4828">
        <v>0</v>
      </c>
      <c r="H4828">
        <v>3</v>
      </c>
      <c r="I4828">
        <v>0</v>
      </c>
      <c r="J4828">
        <v>17</v>
      </c>
      <c r="K4828" s="1" t="s">
        <v>21</v>
      </c>
      <c r="L4828">
        <f>IF(t_test_base2[[#This Row],[Percentage_Comp]]=100, 10, LEFT(t_test_base2[[#This Row],[Percentage_Comp]],1))*1</f>
        <v>10</v>
      </c>
    </row>
    <row r="4829" spans="1:12">
      <c r="A4829" s="1" t="s">
        <v>1327</v>
      </c>
      <c r="B4829">
        <v>170108498</v>
      </c>
      <c r="C4829">
        <v>100</v>
      </c>
      <c r="D4829">
        <v>1</v>
      </c>
      <c r="E4829">
        <v>0</v>
      </c>
      <c r="F4829" s="1" t="s">
        <v>15</v>
      </c>
      <c r="G4829">
        <v>0</v>
      </c>
      <c r="H4829">
        <v>3</v>
      </c>
      <c r="I4829">
        <v>0</v>
      </c>
      <c r="J4829">
        <v>6</v>
      </c>
      <c r="K4829" s="1" t="s">
        <v>21</v>
      </c>
      <c r="L4829">
        <f>IF(t_test_base2[[#This Row],[Percentage_Comp]]=100, 10, LEFT(t_test_base2[[#This Row],[Percentage_Comp]],1))*1</f>
        <v>10</v>
      </c>
    </row>
    <row r="4830" spans="1:12">
      <c r="A4830" s="1" t="s">
        <v>611</v>
      </c>
      <c r="B4830">
        <v>170200631</v>
      </c>
      <c r="C4830">
        <v>99</v>
      </c>
      <c r="D4830">
        <v>1</v>
      </c>
      <c r="E4830">
        <v>0</v>
      </c>
      <c r="F4830" s="1" t="s">
        <v>15</v>
      </c>
      <c r="G4830">
        <v>0</v>
      </c>
      <c r="H4830">
        <v>4</v>
      </c>
      <c r="I4830">
        <v>0</v>
      </c>
      <c r="J4830">
        <v>3</v>
      </c>
      <c r="K4830" s="1" t="s">
        <v>13</v>
      </c>
      <c r="L4830">
        <f>IF(t_test_base2[[#This Row],[Percentage_Comp]]=100, 10, LEFT(t_test_base2[[#This Row],[Percentage_Comp]],1))*1</f>
        <v>9</v>
      </c>
    </row>
    <row r="4831" spans="1:12">
      <c r="A4831" s="1" t="s">
        <v>833</v>
      </c>
      <c r="B4831">
        <v>170200631</v>
      </c>
      <c r="C4831">
        <v>100</v>
      </c>
      <c r="D4831">
        <v>1</v>
      </c>
      <c r="E4831">
        <v>0</v>
      </c>
      <c r="F4831" s="1" t="s">
        <v>23</v>
      </c>
      <c r="G4831">
        <v>0</v>
      </c>
      <c r="H4831">
        <v>4</v>
      </c>
      <c r="I4831">
        <v>0</v>
      </c>
      <c r="J4831">
        <v>4</v>
      </c>
      <c r="K4831" s="1" t="s">
        <v>21</v>
      </c>
      <c r="L4831">
        <f>IF(t_test_base2[[#This Row],[Percentage_Comp]]=100, 10, LEFT(t_test_base2[[#This Row],[Percentage_Comp]],1))*1</f>
        <v>10</v>
      </c>
    </row>
    <row r="4832" spans="1:12">
      <c r="A4832" s="1" t="s">
        <v>1010</v>
      </c>
      <c r="B4832">
        <v>170200631</v>
      </c>
      <c r="C4832">
        <v>100</v>
      </c>
      <c r="D4832">
        <v>1</v>
      </c>
      <c r="E4832">
        <v>0</v>
      </c>
      <c r="F4832" s="1" t="s">
        <v>18</v>
      </c>
      <c r="G4832">
        <v>0</v>
      </c>
      <c r="H4832">
        <v>4</v>
      </c>
      <c r="I4832">
        <v>1</v>
      </c>
      <c r="J4832">
        <v>4</v>
      </c>
      <c r="K4832" s="1" t="s">
        <v>21</v>
      </c>
      <c r="L4832">
        <f>IF(t_test_base2[[#This Row],[Percentage_Comp]]=100, 10, LEFT(t_test_base2[[#This Row],[Percentage_Comp]],1))*1</f>
        <v>10</v>
      </c>
    </row>
    <row r="4833" spans="1:12">
      <c r="A4833" s="1" t="s">
        <v>87</v>
      </c>
      <c r="B4833">
        <v>170200631</v>
      </c>
      <c r="C4833">
        <v>100</v>
      </c>
      <c r="D4833">
        <v>1</v>
      </c>
      <c r="E4833">
        <v>0</v>
      </c>
      <c r="F4833" s="1" t="s">
        <v>23</v>
      </c>
      <c r="G4833">
        <v>0</v>
      </c>
      <c r="H4833">
        <v>4</v>
      </c>
      <c r="I4833">
        <v>0</v>
      </c>
      <c r="J4833">
        <v>5</v>
      </c>
      <c r="K4833" s="1" t="s">
        <v>21</v>
      </c>
      <c r="L4833">
        <f>IF(t_test_base2[[#This Row],[Percentage_Comp]]=100, 10, LEFT(t_test_base2[[#This Row],[Percentage_Comp]],1))*1</f>
        <v>10</v>
      </c>
    </row>
    <row r="4834" spans="1:12">
      <c r="A4834" s="1" t="s">
        <v>2391</v>
      </c>
      <c r="B4834">
        <v>170200631</v>
      </c>
      <c r="C4834">
        <v>100</v>
      </c>
      <c r="D4834">
        <v>1</v>
      </c>
      <c r="E4834">
        <v>0</v>
      </c>
      <c r="F4834" s="1" t="s">
        <v>23</v>
      </c>
      <c r="G4834">
        <v>0</v>
      </c>
      <c r="H4834">
        <v>4</v>
      </c>
      <c r="I4834">
        <v>1</v>
      </c>
      <c r="J4834">
        <v>2</v>
      </c>
      <c r="K4834" s="1" t="s">
        <v>13</v>
      </c>
      <c r="L4834">
        <f>IF(t_test_base2[[#This Row],[Percentage_Comp]]=100, 10, LEFT(t_test_base2[[#This Row],[Percentage_Comp]],1))*1</f>
        <v>10</v>
      </c>
    </row>
    <row r="4835" spans="1:12">
      <c r="A4835" s="1" t="s">
        <v>2331</v>
      </c>
      <c r="B4835">
        <v>170200631</v>
      </c>
      <c r="C4835">
        <v>99</v>
      </c>
      <c r="D4835">
        <v>1</v>
      </c>
      <c r="E4835">
        <v>0</v>
      </c>
      <c r="F4835" s="1" t="s">
        <v>23</v>
      </c>
      <c r="G4835">
        <v>0</v>
      </c>
      <c r="H4835">
        <v>4</v>
      </c>
      <c r="I4835">
        <v>1</v>
      </c>
      <c r="J4835">
        <v>2</v>
      </c>
      <c r="K4835" s="1" t="s">
        <v>13</v>
      </c>
      <c r="L4835">
        <f>IF(t_test_base2[[#This Row],[Percentage_Comp]]=100, 10, LEFT(t_test_base2[[#This Row],[Percentage_Comp]],1))*1</f>
        <v>9</v>
      </c>
    </row>
    <row r="4836" spans="1:12">
      <c r="A4836" s="1" t="s">
        <v>1672</v>
      </c>
      <c r="B4836">
        <v>170200631</v>
      </c>
      <c r="C4836">
        <v>97</v>
      </c>
      <c r="D4836">
        <v>1</v>
      </c>
      <c r="E4836">
        <v>0</v>
      </c>
      <c r="F4836" s="1" t="s">
        <v>15</v>
      </c>
      <c r="G4836">
        <v>0</v>
      </c>
      <c r="H4836">
        <v>4</v>
      </c>
      <c r="I4836">
        <v>1</v>
      </c>
      <c r="J4836">
        <v>6</v>
      </c>
      <c r="K4836" s="1" t="s">
        <v>21</v>
      </c>
      <c r="L4836">
        <f>IF(t_test_base2[[#This Row],[Percentage_Comp]]=100, 10, LEFT(t_test_base2[[#This Row],[Percentage_Comp]],1))*1</f>
        <v>9</v>
      </c>
    </row>
    <row r="4837" spans="1:12">
      <c r="A4837" s="1" t="s">
        <v>2302</v>
      </c>
      <c r="B4837">
        <v>170200756</v>
      </c>
      <c r="C4837">
        <v>70</v>
      </c>
      <c r="D4837">
        <v>0</v>
      </c>
      <c r="E4837">
        <v>1</v>
      </c>
      <c r="F4837" s="1" t="s">
        <v>12</v>
      </c>
      <c r="G4837">
        <v>0</v>
      </c>
      <c r="H4837">
        <v>10</v>
      </c>
      <c r="I4837">
        <v>0</v>
      </c>
      <c r="J4837">
        <v>2</v>
      </c>
      <c r="K4837" s="1" t="s">
        <v>13</v>
      </c>
      <c r="L4837">
        <f>IF(t_test_base2[[#This Row],[Percentage_Comp]]=100, 10, LEFT(t_test_base2[[#This Row],[Percentage_Comp]],1))*1</f>
        <v>7</v>
      </c>
    </row>
    <row r="4838" spans="1:12">
      <c r="A4838" s="1" t="s">
        <v>2327</v>
      </c>
      <c r="B4838">
        <v>170200778</v>
      </c>
      <c r="C4838">
        <v>100</v>
      </c>
      <c r="D4838">
        <v>1</v>
      </c>
      <c r="E4838">
        <v>0</v>
      </c>
      <c r="F4838" s="1" t="s">
        <v>23</v>
      </c>
      <c r="G4838">
        <v>0</v>
      </c>
      <c r="H4838">
        <v>8</v>
      </c>
      <c r="I4838">
        <v>1</v>
      </c>
      <c r="J4838">
        <v>2</v>
      </c>
      <c r="K4838" s="1" t="s">
        <v>13</v>
      </c>
      <c r="L4838">
        <f>IF(t_test_base2[[#This Row],[Percentage_Comp]]=100, 10, LEFT(t_test_base2[[#This Row],[Percentage_Comp]],1))*1</f>
        <v>10</v>
      </c>
    </row>
    <row r="4839" spans="1:12">
      <c r="A4839" s="1" t="s">
        <v>669</v>
      </c>
      <c r="B4839">
        <v>170200906</v>
      </c>
      <c r="C4839">
        <v>94</v>
      </c>
      <c r="D4839">
        <v>1</v>
      </c>
      <c r="E4839">
        <v>0</v>
      </c>
      <c r="F4839" s="1" t="s">
        <v>12</v>
      </c>
      <c r="G4839">
        <v>0</v>
      </c>
      <c r="H4839">
        <v>1</v>
      </c>
      <c r="I4839">
        <v>0</v>
      </c>
      <c r="J4839">
        <v>27</v>
      </c>
      <c r="K4839" s="1" t="s">
        <v>21</v>
      </c>
      <c r="L4839">
        <f>IF(t_test_base2[[#This Row],[Percentage_Comp]]=100, 10, LEFT(t_test_base2[[#This Row],[Percentage_Comp]],1))*1</f>
        <v>9</v>
      </c>
    </row>
    <row r="4840" spans="1:12">
      <c r="A4840" s="1" t="s">
        <v>670</v>
      </c>
      <c r="B4840">
        <v>170200906</v>
      </c>
      <c r="C4840">
        <v>53</v>
      </c>
      <c r="D4840">
        <v>0</v>
      </c>
      <c r="E4840">
        <v>0</v>
      </c>
      <c r="F4840" s="1" t="s">
        <v>23</v>
      </c>
      <c r="G4840">
        <v>0</v>
      </c>
      <c r="H4840">
        <v>1</v>
      </c>
      <c r="I4840">
        <v>0</v>
      </c>
      <c r="J4840">
        <v>28</v>
      </c>
      <c r="K4840" s="1" t="s">
        <v>21</v>
      </c>
      <c r="L4840">
        <f>IF(t_test_base2[[#This Row],[Percentage_Comp]]=100, 10, LEFT(t_test_base2[[#This Row],[Percentage_Comp]],1))*1</f>
        <v>5</v>
      </c>
    </row>
    <row r="4841" spans="1:12">
      <c r="A4841" s="1" t="s">
        <v>424</v>
      </c>
      <c r="B4841">
        <v>170201185</v>
      </c>
      <c r="C4841">
        <v>2</v>
      </c>
      <c r="D4841">
        <v>0</v>
      </c>
      <c r="E4841">
        <v>1</v>
      </c>
      <c r="F4841" s="1" t="s">
        <v>15</v>
      </c>
      <c r="G4841">
        <v>0</v>
      </c>
      <c r="H4841">
        <v>3</v>
      </c>
      <c r="I4841">
        <v>0</v>
      </c>
      <c r="J4841">
        <v>6</v>
      </c>
      <c r="K4841" s="1" t="s">
        <v>21</v>
      </c>
      <c r="L4841">
        <f>IF(t_test_base2[[#This Row],[Percentage_Comp]]=100, 10, LEFT(t_test_base2[[#This Row],[Percentage_Comp]],1))*1</f>
        <v>2</v>
      </c>
    </row>
    <row r="4842" spans="1:12">
      <c r="A4842" s="1" t="s">
        <v>2392</v>
      </c>
      <c r="B4842">
        <v>170201203</v>
      </c>
      <c r="C4842">
        <v>96</v>
      </c>
      <c r="D4842">
        <v>1</v>
      </c>
      <c r="E4842">
        <v>0</v>
      </c>
      <c r="F4842" s="1" t="s">
        <v>23</v>
      </c>
      <c r="G4842">
        <v>0</v>
      </c>
      <c r="H4842">
        <v>5</v>
      </c>
      <c r="I4842">
        <v>1</v>
      </c>
      <c r="J4842">
        <v>1</v>
      </c>
      <c r="K4842" s="1" t="s">
        <v>16</v>
      </c>
      <c r="L4842">
        <f>IF(t_test_base2[[#This Row],[Percentage_Comp]]=100, 10, LEFT(t_test_base2[[#This Row],[Percentage_Comp]],1))*1</f>
        <v>9</v>
      </c>
    </row>
    <row r="4843" spans="1:12">
      <c r="A4843" s="1" t="s">
        <v>835</v>
      </c>
      <c r="B4843">
        <v>170201203</v>
      </c>
      <c r="C4843">
        <v>89</v>
      </c>
      <c r="D4843">
        <v>0</v>
      </c>
      <c r="E4843">
        <v>0</v>
      </c>
      <c r="F4843" s="1" t="s">
        <v>15</v>
      </c>
      <c r="G4843">
        <v>0</v>
      </c>
      <c r="H4843">
        <v>5</v>
      </c>
      <c r="I4843">
        <v>0</v>
      </c>
      <c r="J4843">
        <v>3</v>
      </c>
      <c r="K4843" s="1" t="s">
        <v>13</v>
      </c>
      <c r="L4843">
        <f>IF(t_test_base2[[#This Row],[Percentage_Comp]]=100, 10, LEFT(t_test_base2[[#This Row],[Percentage_Comp]],1))*1</f>
        <v>8</v>
      </c>
    </row>
    <row r="4844" spans="1:12">
      <c r="A4844" s="1" t="s">
        <v>667</v>
      </c>
      <c r="B4844">
        <v>170201203</v>
      </c>
      <c r="C4844">
        <v>99</v>
      </c>
      <c r="D4844">
        <v>1</v>
      </c>
      <c r="E4844">
        <v>0</v>
      </c>
      <c r="F4844" s="1" t="s">
        <v>23</v>
      </c>
      <c r="G4844">
        <v>0</v>
      </c>
      <c r="H4844">
        <v>5</v>
      </c>
      <c r="I4844">
        <v>1</v>
      </c>
      <c r="J4844">
        <v>2</v>
      </c>
      <c r="K4844" s="1" t="s">
        <v>13</v>
      </c>
      <c r="L4844">
        <f>IF(t_test_base2[[#This Row],[Percentage_Comp]]=100, 10, LEFT(t_test_base2[[#This Row],[Percentage_Comp]],1))*1</f>
        <v>9</v>
      </c>
    </row>
    <row r="4845" spans="1:12">
      <c r="A4845" s="1" t="s">
        <v>2391</v>
      </c>
      <c r="B4845">
        <v>170201203</v>
      </c>
      <c r="C4845">
        <v>0</v>
      </c>
      <c r="D4845">
        <v>0</v>
      </c>
      <c r="E4845">
        <v>0</v>
      </c>
      <c r="F4845" s="1" t="s">
        <v>23</v>
      </c>
      <c r="G4845">
        <v>0</v>
      </c>
      <c r="H4845">
        <v>5</v>
      </c>
      <c r="I4845">
        <v>1</v>
      </c>
      <c r="J4845">
        <v>2</v>
      </c>
      <c r="K4845" s="1" t="s">
        <v>13</v>
      </c>
      <c r="L4845">
        <f>IF(t_test_base2[[#This Row],[Percentage_Comp]]=100, 10, LEFT(t_test_base2[[#This Row],[Percentage_Comp]],1))*1</f>
        <v>0</v>
      </c>
    </row>
    <row r="4846" spans="1:12">
      <c r="A4846" s="1" t="s">
        <v>2393</v>
      </c>
      <c r="B4846">
        <v>170201203</v>
      </c>
      <c r="C4846">
        <v>12</v>
      </c>
      <c r="D4846">
        <v>0</v>
      </c>
      <c r="E4846">
        <v>0</v>
      </c>
      <c r="F4846" s="1" t="s">
        <v>15</v>
      </c>
      <c r="G4846">
        <v>0</v>
      </c>
      <c r="H4846">
        <v>5</v>
      </c>
      <c r="I4846">
        <v>1</v>
      </c>
      <c r="J4846">
        <v>1</v>
      </c>
      <c r="K4846" s="1" t="s">
        <v>16</v>
      </c>
      <c r="L4846">
        <f>IF(t_test_base2[[#This Row],[Percentage_Comp]]=100, 10, LEFT(t_test_base2[[#This Row],[Percentage_Comp]],1))*1</f>
        <v>1</v>
      </c>
    </row>
    <row r="4847" spans="1:12">
      <c r="A4847" s="1" t="s">
        <v>409</v>
      </c>
      <c r="B4847">
        <v>170201542</v>
      </c>
      <c r="C4847">
        <v>1</v>
      </c>
      <c r="D4847">
        <v>0</v>
      </c>
      <c r="E4847">
        <v>0</v>
      </c>
      <c r="F4847" s="1" t="s">
        <v>23</v>
      </c>
      <c r="G4847">
        <v>0</v>
      </c>
      <c r="H4847">
        <v>0</v>
      </c>
      <c r="I4847">
        <v>1</v>
      </c>
      <c r="J4847">
        <v>10</v>
      </c>
      <c r="K4847" s="1" t="s">
        <v>21</v>
      </c>
      <c r="L4847">
        <f>IF(t_test_base2[[#This Row],[Percentage_Comp]]=100, 10, LEFT(t_test_base2[[#This Row],[Percentage_Comp]],1))*1</f>
        <v>1</v>
      </c>
    </row>
    <row r="4848" spans="1:12">
      <c r="A4848" s="1" t="s">
        <v>1033</v>
      </c>
      <c r="B4848">
        <v>170201542</v>
      </c>
      <c r="C4848">
        <v>100</v>
      </c>
      <c r="D4848">
        <v>1</v>
      </c>
      <c r="E4848">
        <v>0</v>
      </c>
      <c r="F4848" s="1" t="s">
        <v>23</v>
      </c>
      <c r="G4848">
        <v>0</v>
      </c>
      <c r="H4848">
        <v>0</v>
      </c>
      <c r="I4848">
        <v>0</v>
      </c>
      <c r="J4848">
        <v>6</v>
      </c>
      <c r="K4848" s="1" t="s">
        <v>21</v>
      </c>
      <c r="L4848">
        <f>IF(t_test_base2[[#This Row],[Percentage_Comp]]=100, 10, LEFT(t_test_base2[[#This Row],[Percentage_Comp]],1))*1</f>
        <v>10</v>
      </c>
    </row>
    <row r="4849" spans="1:12">
      <c r="A4849" s="1" t="s">
        <v>279</v>
      </c>
      <c r="B4849">
        <v>170201544</v>
      </c>
      <c r="C4849">
        <v>63</v>
      </c>
      <c r="D4849">
        <v>0</v>
      </c>
      <c r="E4849">
        <v>0</v>
      </c>
      <c r="F4849" s="1" t="s">
        <v>23</v>
      </c>
      <c r="G4849">
        <v>0</v>
      </c>
      <c r="H4849">
        <v>3</v>
      </c>
      <c r="I4849">
        <v>1</v>
      </c>
      <c r="J4849">
        <v>5</v>
      </c>
      <c r="K4849" s="1" t="s">
        <v>21</v>
      </c>
      <c r="L4849">
        <f>IF(t_test_base2[[#This Row],[Percentage_Comp]]=100, 10, LEFT(t_test_base2[[#This Row],[Percentage_Comp]],1))*1</f>
        <v>6</v>
      </c>
    </row>
    <row r="4850" spans="1:12">
      <c r="A4850" s="1" t="s">
        <v>124</v>
      </c>
      <c r="B4850">
        <v>170201544</v>
      </c>
      <c r="C4850">
        <v>100</v>
      </c>
      <c r="D4850">
        <v>1</v>
      </c>
      <c r="E4850">
        <v>0</v>
      </c>
      <c r="F4850" s="1" t="s">
        <v>23</v>
      </c>
      <c r="G4850">
        <v>0</v>
      </c>
      <c r="H4850">
        <v>3</v>
      </c>
      <c r="I4850">
        <v>0</v>
      </c>
      <c r="J4850">
        <v>8</v>
      </c>
      <c r="K4850" s="1" t="s">
        <v>21</v>
      </c>
      <c r="L4850">
        <f>IF(t_test_base2[[#This Row],[Percentage_Comp]]=100, 10, LEFT(t_test_base2[[#This Row],[Percentage_Comp]],1))*1</f>
        <v>10</v>
      </c>
    </row>
    <row r="4851" spans="1:12">
      <c r="A4851" s="1" t="s">
        <v>1893</v>
      </c>
      <c r="B4851">
        <v>170201544</v>
      </c>
      <c r="C4851">
        <v>39</v>
      </c>
      <c r="D4851">
        <v>0</v>
      </c>
      <c r="E4851">
        <v>1</v>
      </c>
      <c r="F4851" s="1" t="s">
        <v>23</v>
      </c>
      <c r="G4851">
        <v>0</v>
      </c>
      <c r="H4851">
        <v>3</v>
      </c>
      <c r="I4851">
        <v>0</v>
      </c>
      <c r="J4851">
        <v>4</v>
      </c>
      <c r="K4851" s="1" t="s">
        <v>21</v>
      </c>
      <c r="L4851">
        <f>IF(t_test_base2[[#This Row],[Percentage_Comp]]=100, 10, LEFT(t_test_base2[[#This Row],[Percentage_Comp]],1))*1</f>
        <v>3</v>
      </c>
    </row>
    <row r="4852" spans="1:12">
      <c r="A4852" s="1" t="s">
        <v>2056</v>
      </c>
      <c r="B4852">
        <v>170201544</v>
      </c>
      <c r="C4852">
        <v>9</v>
      </c>
      <c r="D4852">
        <v>0</v>
      </c>
      <c r="E4852">
        <v>1</v>
      </c>
      <c r="F4852" s="1" t="s">
        <v>23</v>
      </c>
      <c r="G4852">
        <v>0</v>
      </c>
      <c r="H4852">
        <v>3</v>
      </c>
      <c r="I4852">
        <v>0</v>
      </c>
      <c r="J4852">
        <v>7</v>
      </c>
      <c r="K4852" s="1" t="s">
        <v>21</v>
      </c>
      <c r="L4852">
        <f>IF(t_test_base2[[#This Row],[Percentage_Comp]]=100, 10, LEFT(t_test_base2[[#This Row],[Percentage_Comp]],1))*1</f>
        <v>9</v>
      </c>
    </row>
    <row r="4853" spans="1:12">
      <c r="A4853" s="1" t="s">
        <v>2394</v>
      </c>
      <c r="B4853">
        <v>170201544</v>
      </c>
      <c r="C4853">
        <v>68</v>
      </c>
      <c r="D4853">
        <v>0</v>
      </c>
      <c r="E4853">
        <v>0</v>
      </c>
      <c r="F4853" s="1" t="s">
        <v>15</v>
      </c>
      <c r="G4853">
        <v>0</v>
      </c>
      <c r="H4853">
        <v>3</v>
      </c>
      <c r="I4853">
        <v>1</v>
      </c>
      <c r="J4853">
        <v>1</v>
      </c>
      <c r="K4853" s="1" t="s">
        <v>16</v>
      </c>
      <c r="L4853">
        <f>IF(t_test_base2[[#This Row],[Percentage_Comp]]=100, 10, LEFT(t_test_base2[[#This Row],[Percentage_Comp]],1))*1</f>
        <v>6</v>
      </c>
    </row>
    <row r="4854" spans="1:12">
      <c r="A4854" s="1" t="s">
        <v>280</v>
      </c>
      <c r="B4854">
        <v>170201544</v>
      </c>
      <c r="C4854">
        <v>100</v>
      </c>
      <c r="D4854">
        <v>1</v>
      </c>
      <c r="E4854">
        <v>0</v>
      </c>
      <c r="F4854" s="1" t="s">
        <v>15</v>
      </c>
      <c r="G4854">
        <v>0</v>
      </c>
      <c r="H4854">
        <v>3</v>
      </c>
      <c r="I4854">
        <v>0</v>
      </c>
      <c r="J4854">
        <v>4</v>
      </c>
      <c r="K4854" s="1" t="s">
        <v>21</v>
      </c>
      <c r="L4854">
        <f>IF(t_test_base2[[#This Row],[Percentage_Comp]]=100, 10, LEFT(t_test_base2[[#This Row],[Percentage_Comp]],1))*1</f>
        <v>10</v>
      </c>
    </row>
    <row r="4855" spans="1:12">
      <c r="A4855" s="1" t="s">
        <v>1325</v>
      </c>
      <c r="B4855">
        <v>170201544</v>
      </c>
      <c r="C4855">
        <v>100</v>
      </c>
      <c r="D4855">
        <v>1</v>
      </c>
      <c r="E4855">
        <v>0</v>
      </c>
      <c r="F4855" s="1" t="s">
        <v>23</v>
      </c>
      <c r="G4855">
        <v>0</v>
      </c>
      <c r="H4855">
        <v>3</v>
      </c>
      <c r="I4855">
        <v>0</v>
      </c>
      <c r="J4855">
        <v>3</v>
      </c>
      <c r="K4855" s="1" t="s">
        <v>13</v>
      </c>
      <c r="L4855">
        <f>IF(t_test_base2[[#This Row],[Percentage_Comp]]=100, 10, LEFT(t_test_base2[[#This Row],[Percentage_Comp]],1))*1</f>
        <v>10</v>
      </c>
    </row>
    <row r="4856" spans="1:12">
      <c r="A4856" s="1" t="s">
        <v>2061</v>
      </c>
      <c r="B4856">
        <v>170201544</v>
      </c>
      <c r="C4856">
        <v>100</v>
      </c>
      <c r="D4856">
        <v>1</v>
      </c>
      <c r="E4856">
        <v>0</v>
      </c>
      <c r="F4856" s="1" t="s">
        <v>12</v>
      </c>
      <c r="G4856">
        <v>0</v>
      </c>
      <c r="H4856">
        <v>3</v>
      </c>
      <c r="I4856">
        <v>0</v>
      </c>
      <c r="J4856">
        <v>3</v>
      </c>
      <c r="K4856" s="1" t="s">
        <v>13</v>
      </c>
      <c r="L4856">
        <f>IF(t_test_base2[[#This Row],[Percentage_Comp]]=100, 10, LEFT(t_test_base2[[#This Row],[Percentage_Comp]],1))*1</f>
        <v>10</v>
      </c>
    </row>
    <row r="4857" spans="1:12">
      <c r="A4857" s="1" t="s">
        <v>1962</v>
      </c>
      <c r="B4857">
        <v>170201544</v>
      </c>
      <c r="C4857">
        <v>98</v>
      </c>
      <c r="D4857">
        <v>1</v>
      </c>
      <c r="E4857">
        <v>0</v>
      </c>
      <c r="F4857" s="1" t="s">
        <v>18</v>
      </c>
      <c r="G4857">
        <v>0</v>
      </c>
      <c r="H4857">
        <v>3</v>
      </c>
      <c r="I4857">
        <v>0</v>
      </c>
      <c r="J4857">
        <v>3</v>
      </c>
      <c r="K4857" s="1" t="s">
        <v>13</v>
      </c>
      <c r="L4857">
        <f>IF(t_test_base2[[#This Row],[Percentage_Comp]]=100, 10, LEFT(t_test_base2[[#This Row],[Percentage_Comp]],1))*1</f>
        <v>9</v>
      </c>
    </row>
    <row r="4858" spans="1:12">
      <c r="A4858" s="1" t="s">
        <v>409</v>
      </c>
      <c r="B4858">
        <v>170201544</v>
      </c>
      <c r="C4858">
        <v>44</v>
      </c>
      <c r="D4858">
        <v>0</v>
      </c>
      <c r="E4858">
        <v>0</v>
      </c>
      <c r="F4858" s="1" t="s">
        <v>23</v>
      </c>
      <c r="G4858">
        <v>0</v>
      </c>
      <c r="H4858">
        <v>3</v>
      </c>
      <c r="I4858">
        <v>1</v>
      </c>
      <c r="J4858">
        <v>10</v>
      </c>
      <c r="K4858" s="1" t="s">
        <v>21</v>
      </c>
      <c r="L4858">
        <f>IF(t_test_base2[[#This Row],[Percentage_Comp]]=100, 10, LEFT(t_test_base2[[#This Row],[Percentage_Comp]],1))*1</f>
        <v>4</v>
      </c>
    </row>
    <row r="4859" spans="1:12">
      <c r="A4859" s="1" t="s">
        <v>2110</v>
      </c>
      <c r="B4859">
        <v>170201544</v>
      </c>
      <c r="C4859">
        <v>66</v>
      </c>
      <c r="D4859">
        <v>0</v>
      </c>
      <c r="E4859">
        <v>0</v>
      </c>
      <c r="F4859" s="1" t="s">
        <v>15</v>
      </c>
      <c r="G4859">
        <v>0</v>
      </c>
      <c r="H4859">
        <v>3</v>
      </c>
      <c r="I4859">
        <v>1</v>
      </c>
      <c r="J4859">
        <v>2</v>
      </c>
      <c r="K4859" s="1" t="s">
        <v>13</v>
      </c>
      <c r="L4859">
        <f>IF(t_test_base2[[#This Row],[Percentage_Comp]]=100, 10, LEFT(t_test_base2[[#This Row],[Percentage_Comp]],1))*1</f>
        <v>6</v>
      </c>
    </row>
    <row r="4860" spans="1:12">
      <c r="A4860" s="1" t="s">
        <v>842</v>
      </c>
      <c r="B4860">
        <v>170201544</v>
      </c>
      <c r="C4860">
        <v>94</v>
      </c>
      <c r="D4860">
        <v>1</v>
      </c>
      <c r="E4860">
        <v>0</v>
      </c>
      <c r="F4860" s="1" t="s">
        <v>23</v>
      </c>
      <c r="G4860">
        <v>0</v>
      </c>
      <c r="H4860">
        <v>3</v>
      </c>
      <c r="I4860">
        <v>0</v>
      </c>
      <c r="J4860">
        <v>4</v>
      </c>
      <c r="K4860" s="1" t="s">
        <v>21</v>
      </c>
      <c r="L4860">
        <f>IF(t_test_base2[[#This Row],[Percentage_Comp]]=100, 10, LEFT(t_test_base2[[#This Row],[Percentage_Comp]],1))*1</f>
        <v>9</v>
      </c>
    </row>
    <row r="4861" spans="1:12">
      <c r="A4861" s="1" t="s">
        <v>2111</v>
      </c>
      <c r="B4861">
        <v>170201544</v>
      </c>
      <c r="C4861">
        <v>87</v>
      </c>
      <c r="D4861">
        <v>0</v>
      </c>
      <c r="E4861">
        <v>0</v>
      </c>
      <c r="F4861" s="1" t="s">
        <v>23</v>
      </c>
      <c r="G4861">
        <v>0</v>
      </c>
      <c r="H4861">
        <v>3</v>
      </c>
      <c r="I4861">
        <v>1</v>
      </c>
      <c r="J4861">
        <v>2</v>
      </c>
      <c r="K4861" s="1" t="s">
        <v>13</v>
      </c>
      <c r="L4861">
        <f>IF(t_test_base2[[#This Row],[Percentage_Comp]]=100, 10, LEFT(t_test_base2[[#This Row],[Percentage_Comp]],1))*1</f>
        <v>8</v>
      </c>
    </row>
    <row r="4862" spans="1:12">
      <c r="A4862" s="1" t="s">
        <v>1026</v>
      </c>
      <c r="B4862">
        <v>170201544</v>
      </c>
      <c r="C4862">
        <v>42</v>
      </c>
      <c r="D4862">
        <v>0</v>
      </c>
      <c r="E4862">
        <v>0</v>
      </c>
      <c r="F4862" s="1" t="s">
        <v>15</v>
      </c>
      <c r="G4862">
        <v>0</v>
      </c>
      <c r="H4862">
        <v>3</v>
      </c>
      <c r="I4862">
        <v>0</v>
      </c>
      <c r="J4862">
        <v>3</v>
      </c>
      <c r="K4862" s="1" t="s">
        <v>13</v>
      </c>
      <c r="L4862">
        <f>IF(t_test_base2[[#This Row],[Percentage_Comp]]=100, 10, LEFT(t_test_base2[[#This Row],[Percentage_Comp]],1))*1</f>
        <v>4</v>
      </c>
    </row>
    <row r="4863" spans="1:12">
      <c r="A4863" s="1" t="s">
        <v>2114</v>
      </c>
      <c r="B4863">
        <v>170201544</v>
      </c>
      <c r="C4863">
        <v>100</v>
      </c>
      <c r="D4863">
        <v>1</v>
      </c>
      <c r="E4863">
        <v>0</v>
      </c>
      <c r="F4863" s="1" t="s">
        <v>23</v>
      </c>
      <c r="G4863">
        <v>0</v>
      </c>
      <c r="H4863">
        <v>3</v>
      </c>
      <c r="I4863">
        <v>1</v>
      </c>
      <c r="J4863">
        <v>2</v>
      </c>
      <c r="K4863" s="1" t="s">
        <v>13</v>
      </c>
      <c r="L4863">
        <f>IF(t_test_base2[[#This Row],[Percentage_Comp]]=100, 10, LEFT(t_test_base2[[#This Row],[Percentage_Comp]],1))*1</f>
        <v>10</v>
      </c>
    </row>
    <row r="4864" spans="1:12">
      <c r="A4864" s="1" t="s">
        <v>1033</v>
      </c>
      <c r="B4864">
        <v>170201544</v>
      </c>
      <c r="C4864">
        <v>56</v>
      </c>
      <c r="D4864">
        <v>0</v>
      </c>
      <c r="E4864">
        <v>0</v>
      </c>
      <c r="F4864" s="1" t="s">
        <v>23</v>
      </c>
      <c r="G4864">
        <v>0</v>
      </c>
      <c r="H4864">
        <v>3</v>
      </c>
      <c r="I4864">
        <v>0</v>
      </c>
      <c r="J4864">
        <v>6</v>
      </c>
      <c r="K4864" s="1" t="s">
        <v>21</v>
      </c>
      <c r="L4864">
        <f>IF(t_test_base2[[#This Row],[Percentage_Comp]]=100, 10, LEFT(t_test_base2[[#This Row],[Percentage_Comp]],1))*1</f>
        <v>5</v>
      </c>
    </row>
    <row r="4865" spans="1:12">
      <c r="A4865" s="1" t="s">
        <v>2065</v>
      </c>
      <c r="B4865">
        <v>170201907</v>
      </c>
      <c r="C4865">
        <v>9</v>
      </c>
      <c r="D4865">
        <v>0</v>
      </c>
      <c r="E4865">
        <v>0</v>
      </c>
      <c r="F4865" s="1" t="s">
        <v>23</v>
      </c>
      <c r="G4865">
        <v>0</v>
      </c>
      <c r="H4865">
        <v>3</v>
      </c>
      <c r="I4865">
        <v>0</v>
      </c>
      <c r="J4865">
        <v>2</v>
      </c>
      <c r="K4865" s="1" t="s">
        <v>13</v>
      </c>
      <c r="L4865">
        <f>IF(t_test_base2[[#This Row],[Percentage_Comp]]=100, 10, LEFT(t_test_base2[[#This Row],[Percentage_Comp]],1))*1</f>
        <v>9</v>
      </c>
    </row>
    <row r="4866" spans="1:12">
      <c r="A4866" s="1" t="s">
        <v>2395</v>
      </c>
      <c r="B4866">
        <v>170201203</v>
      </c>
      <c r="C4866">
        <v>96</v>
      </c>
      <c r="D4866">
        <v>1</v>
      </c>
      <c r="E4866">
        <v>0</v>
      </c>
      <c r="F4866" s="1" t="s">
        <v>23</v>
      </c>
      <c r="G4866">
        <v>0</v>
      </c>
      <c r="H4866">
        <v>5</v>
      </c>
      <c r="I4866">
        <v>0</v>
      </c>
      <c r="J4866">
        <v>1</v>
      </c>
      <c r="K4866" s="1" t="s">
        <v>16</v>
      </c>
      <c r="L4866">
        <f>IF(t_test_base2[[#This Row],[Percentage_Comp]]=100, 10, LEFT(t_test_base2[[#This Row],[Percentage_Comp]],1))*1</f>
        <v>9</v>
      </c>
    </row>
    <row r="4867" spans="1:12">
      <c r="A4867" s="1" t="s">
        <v>426</v>
      </c>
      <c r="B4867">
        <v>170201544</v>
      </c>
      <c r="C4867">
        <v>100</v>
      </c>
      <c r="D4867">
        <v>1</v>
      </c>
      <c r="E4867">
        <v>0</v>
      </c>
      <c r="F4867" s="1" t="s">
        <v>23</v>
      </c>
      <c r="G4867">
        <v>0</v>
      </c>
      <c r="H4867">
        <v>3</v>
      </c>
      <c r="I4867">
        <v>1</v>
      </c>
      <c r="J4867">
        <v>3</v>
      </c>
      <c r="K4867" s="1" t="s">
        <v>13</v>
      </c>
      <c r="L4867">
        <f>IF(t_test_base2[[#This Row],[Percentage_Comp]]=100, 10, LEFT(t_test_base2[[#This Row],[Percentage_Comp]],1))*1</f>
        <v>10</v>
      </c>
    </row>
    <row r="4868" spans="1:12">
      <c r="A4868" s="1" t="s">
        <v>1717</v>
      </c>
      <c r="B4868">
        <v>170104883</v>
      </c>
      <c r="C4868">
        <v>100</v>
      </c>
      <c r="D4868">
        <v>1</v>
      </c>
      <c r="E4868">
        <v>0</v>
      </c>
      <c r="F4868" s="1" t="s">
        <v>15</v>
      </c>
      <c r="G4868">
        <v>0</v>
      </c>
      <c r="H4868">
        <v>5</v>
      </c>
      <c r="I4868">
        <v>0</v>
      </c>
      <c r="J4868">
        <v>6</v>
      </c>
      <c r="K4868" s="1" t="s">
        <v>21</v>
      </c>
      <c r="L4868">
        <f>IF(t_test_base2[[#This Row],[Percentage_Comp]]=100, 10, LEFT(t_test_base2[[#This Row],[Percentage_Comp]],1))*1</f>
        <v>10</v>
      </c>
    </row>
    <row r="4869" spans="1:12">
      <c r="A4869" s="1" t="s">
        <v>427</v>
      </c>
      <c r="B4869">
        <v>170200870</v>
      </c>
      <c r="C4869">
        <v>0</v>
      </c>
      <c r="D4869">
        <v>0</v>
      </c>
      <c r="E4869">
        <v>0</v>
      </c>
      <c r="F4869" s="1" t="s">
        <v>12</v>
      </c>
      <c r="G4869">
        <v>0</v>
      </c>
      <c r="H4869">
        <v>1</v>
      </c>
      <c r="I4869">
        <v>0</v>
      </c>
      <c r="J4869">
        <v>18</v>
      </c>
      <c r="K4869" s="1" t="s">
        <v>21</v>
      </c>
      <c r="L4869">
        <f>IF(t_test_base2[[#This Row],[Percentage_Comp]]=100, 10, LEFT(t_test_base2[[#This Row],[Percentage_Comp]],1))*1</f>
        <v>0</v>
      </c>
    </row>
    <row r="4870" spans="1:12">
      <c r="A4870" s="1" t="s">
        <v>427</v>
      </c>
      <c r="B4870">
        <v>170200873</v>
      </c>
      <c r="C4870">
        <v>0</v>
      </c>
      <c r="D4870">
        <v>0</v>
      </c>
      <c r="E4870">
        <v>0</v>
      </c>
      <c r="F4870" s="1" t="s">
        <v>12</v>
      </c>
      <c r="G4870">
        <v>0</v>
      </c>
      <c r="H4870">
        <v>1</v>
      </c>
      <c r="I4870">
        <v>0</v>
      </c>
      <c r="J4870">
        <v>18</v>
      </c>
      <c r="K4870" s="1" t="s">
        <v>21</v>
      </c>
      <c r="L4870">
        <f>IF(t_test_base2[[#This Row],[Percentage_Comp]]=100, 10, LEFT(t_test_base2[[#This Row],[Percentage_Comp]],1))*1</f>
        <v>0</v>
      </c>
    </row>
    <row r="4871" spans="1:12">
      <c r="A4871" s="1" t="s">
        <v>2396</v>
      </c>
      <c r="B4871">
        <v>170201544</v>
      </c>
      <c r="C4871">
        <v>100</v>
      </c>
      <c r="D4871">
        <v>1</v>
      </c>
      <c r="E4871">
        <v>0</v>
      </c>
      <c r="F4871" s="1" t="s">
        <v>23</v>
      </c>
      <c r="G4871">
        <v>0</v>
      </c>
      <c r="H4871">
        <v>3</v>
      </c>
      <c r="I4871">
        <v>1</v>
      </c>
      <c r="J4871">
        <v>3</v>
      </c>
      <c r="K4871" s="1" t="s">
        <v>13</v>
      </c>
      <c r="L4871">
        <f>IF(t_test_base2[[#This Row],[Percentage_Comp]]=100, 10, LEFT(t_test_base2[[#This Row],[Percentage_Comp]],1))*1</f>
        <v>10</v>
      </c>
    </row>
    <row r="4872" spans="1:12">
      <c r="A4872" s="1" t="s">
        <v>855</v>
      </c>
      <c r="B4872">
        <v>170201544</v>
      </c>
      <c r="C4872">
        <v>100</v>
      </c>
      <c r="D4872">
        <v>1</v>
      </c>
      <c r="E4872">
        <v>0</v>
      </c>
      <c r="F4872" s="1" t="s">
        <v>23</v>
      </c>
      <c r="G4872">
        <v>0</v>
      </c>
      <c r="H4872">
        <v>3</v>
      </c>
      <c r="I4872">
        <v>1</v>
      </c>
      <c r="J4872">
        <v>3</v>
      </c>
      <c r="K4872" s="1" t="s">
        <v>13</v>
      </c>
      <c r="L4872">
        <f>IF(t_test_base2[[#This Row],[Percentage_Comp]]=100, 10, LEFT(t_test_base2[[#This Row],[Percentage_Comp]],1))*1</f>
        <v>10</v>
      </c>
    </row>
    <row r="4873" spans="1:12">
      <c r="A4873" s="1" t="s">
        <v>2397</v>
      </c>
      <c r="B4873">
        <v>140703068</v>
      </c>
      <c r="C4873">
        <v>100</v>
      </c>
      <c r="D4873">
        <v>1</v>
      </c>
      <c r="E4873">
        <v>0</v>
      </c>
      <c r="F4873" s="1" t="s">
        <v>23</v>
      </c>
      <c r="G4873">
        <v>0</v>
      </c>
      <c r="H4873">
        <v>4</v>
      </c>
      <c r="I4873">
        <v>0</v>
      </c>
      <c r="J4873">
        <v>2</v>
      </c>
      <c r="K4873" s="1" t="s">
        <v>13</v>
      </c>
      <c r="L4873">
        <f>IF(t_test_base2[[#This Row],[Percentage_Comp]]=100, 10, LEFT(t_test_base2[[#This Row],[Percentage_Comp]],1))*1</f>
        <v>10</v>
      </c>
    </row>
    <row r="4874" spans="1:12">
      <c r="A4874" s="1" t="s">
        <v>2398</v>
      </c>
      <c r="B4874">
        <v>170201872</v>
      </c>
      <c r="C4874">
        <v>93</v>
      </c>
      <c r="D4874">
        <v>1</v>
      </c>
      <c r="E4874">
        <v>0</v>
      </c>
      <c r="F4874" s="1" t="s">
        <v>15</v>
      </c>
      <c r="G4874">
        <v>0</v>
      </c>
      <c r="H4874">
        <v>5</v>
      </c>
      <c r="I4874">
        <v>1</v>
      </c>
      <c r="J4874">
        <v>3</v>
      </c>
      <c r="K4874" s="1" t="s">
        <v>13</v>
      </c>
      <c r="L4874">
        <f>IF(t_test_base2[[#This Row],[Percentage_Comp]]=100, 10, LEFT(t_test_base2[[#This Row],[Percentage_Comp]],1))*1</f>
        <v>9</v>
      </c>
    </row>
    <row r="4875" spans="1:12">
      <c r="A4875" s="1" t="s">
        <v>2399</v>
      </c>
      <c r="B4875">
        <v>170201203</v>
      </c>
      <c r="C4875">
        <v>100</v>
      </c>
      <c r="D4875">
        <v>1</v>
      </c>
      <c r="E4875">
        <v>0</v>
      </c>
      <c r="F4875" s="1" t="s">
        <v>15</v>
      </c>
      <c r="G4875">
        <v>0</v>
      </c>
      <c r="H4875">
        <v>5</v>
      </c>
      <c r="I4875">
        <v>1</v>
      </c>
      <c r="J4875">
        <v>1</v>
      </c>
      <c r="K4875" s="1" t="s">
        <v>16</v>
      </c>
      <c r="L4875">
        <f>IF(t_test_base2[[#This Row],[Percentage_Comp]]=100, 10, LEFT(t_test_base2[[#This Row],[Percentage_Comp]],1))*1</f>
        <v>10</v>
      </c>
    </row>
    <row r="4876" spans="1:12">
      <c r="A4876" s="1" t="s">
        <v>1499</v>
      </c>
      <c r="B4876">
        <v>170200631</v>
      </c>
      <c r="C4876">
        <v>100</v>
      </c>
      <c r="D4876">
        <v>1</v>
      </c>
      <c r="E4876">
        <v>0</v>
      </c>
      <c r="F4876" s="1" t="s">
        <v>15</v>
      </c>
      <c r="G4876">
        <v>0</v>
      </c>
      <c r="H4876">
        <v>4</v>
      </c>
      <c r="I4876">
        <v>1</v>
      </c>
      <c r="J4876">
        <v>3</v>
      </c>
      <c r="K4876" s="1" t="s">
        <v>13</v>
      </c>
      <c r="L4876">
        <f>IF(t_test_base2[[#This Row],[Percentage_Comp]]=100, 10, LEFT(t_test_base2[[#This Row],[Percentage_Comp]],1))*1</f>
        <v>10</v>
      </c>
    </row>
    <row r="4877" spans="1:12">
      <c r="A4877" s="1" t="s">
        <v>2117</v>
      </c>
      <c r="B4877">
        <v>170201542</v>
      </c>
      <c r="C4877">
        <v>100</v>
      </c>
      <c r="D4877">
        <v>1</v>
      </c>
      <c r="E4877">
        <v>0</v>
      </c>
      <c r="F4877" s="1" t="s">
        <v>15</v>
      </c>
      <c r="G4877">
        <v>0</v>
      </c>
      <c r="H4877">
        <v>0</v>
      </c>
      <c r="I4877">
        <v>0</v>
      </c>
      <c r="J4877">
        <v>4</v>
      </c>
      <c r="K4877" s="1" t="s">
        <v>21</v>
      </c>
      <c r="L4877">
        <f>IF(t_test_base2[[#This Row],[Percentage_Comp]]=100, 10, LEFT(t_test_base2[[#This Row],[Percentage_Comp]],1))*1</f>
        <v>10</v>
      </c>
    </row>
    <row r="4878" spans="1:12">
      <c r="A4878" s="1" t="s">
        <v>2117</v>
      </c>
      <c r="B4878">
        <v>170201544</v>
      </c>
      <c r="C4878">
        <v>100</v>
      </c>
      <c r="D4878">
        <v>1</v>
      </c>
      <c r="E4878">
        <v>0</v>
      </c>
      <c r="F4878" s="1" t="s">
        <v>15</v>
      </c>
      <c r="G4878">
        <v>0</v>
      </c>
      <c r="H4878">
        <v>3</v>
      </c>
      <c r="I4878">
        <v>0</v>
      </c>
      <c r="J4878">
        <v>4</v>
      </c>
      <c r="K4878" s="1" t="s">
        <v>21</v>
      </c>
      <c r="L4878">
        <f>IF(t_test_base2[[#This Row],[Percentage_Comp]]=100, 10, LEFT(t_test_base2[[#This Row],[Percentage_Comp]],1))*1</f>
        <v>10</v>
      </c>
    </row>
    <row r="4879" spans="1:12">
      <c r="A4879" s="1" t="s">
        <v>2400</v>
      </c>
      <c r="B4879">
        <v>170201850</v>
      </c>
      <c r="C4879">
        <v>100</v>
      </c>
      <c r="D4879">
        <v>1</v>
      </c>
      <c r="E4879">
        <v>0</v>
      </c>
      <c r="F4879" s="1" t="s">
        <v>15</v>
      </c>
      <c r="G4879">
        <v>0</v>
      </c>
      <c r="H4879">
        <v>3</v>
      </c>
      <c r="I4879">
        <v>1</v>
      </c>
      <c r="J4879">
        <v>1</v>
      </c>
      <c r="K4879" s="1" t="s">
        <v>16</v>
      </c>
      <c r="L4879">
        <f>IF(t_test_base2[[#This Row],[Percentage_Comp]]=100, 10, LEFT(t_test_base2[[#This Row],[Percentage_Comp]],1))*1</f>
        <v>10</v>
      </c>
    </row>
    <row r="4880" spans="1:12">
      <c r="A4880" s="1" t="s">
        <v>431</v>
      </c>
      <c r="B4880">
        <v>170201542</v>
      </c>
      <c r="C4880">
        <v>100</v>
      </c>
      <c r="D4880">
        <v>1</v>
      </c>
      <c r="E4880">
        <v>0</v>
      </c>
      <c r="F4880" s="1" t="s">
        <v>15</v>
      </c>
      <c r="G4880">
        <v>0</v>
      </c>
      <c r="H4880">
        <v>0</v>
      </c>
      <c r="I4880">
        <v>1</v>
      </c>
      <c r="J4880">
        <v>6</v>
      </c>
      <c r="K4880" s="1" t="s">
        <v>21</v>
      </c>
      <c r="L4880">
        <f>IF(t_test_base2[[#This Row],[Percentage_Comp]]=100, 10, LEFT(t_test_base2[[#This Row],[Percentage_Comp]],1))*1</f>
        <v>10</v>
      </c>
    </row>
    <row r="4881" spans="1:12">
      <c r="A4881" s="1" t="s">
        <v>542</v>
      </c>
      <c r="B4881">
        <v>170201544</v>
      </c>
      <c r="C4881">
        <v>100</v>
      </c>
      <c r="D4881">
        <v>1</v>
      </c>
      <c r="E4881">
        <v>0</v>
      </c>
      <c r="F4881" s="1" t="s">
        <v>23</v>
      </c>
      <c r="G4881">
        <v>0</v>
      </c>
      <c r="H4881">
        <v>3</v>
      </c>
      <c r="I4881">
        <v>1</v>
      </c>
      <c r="J4881">
        <v>7</v>
      </c>
      <c r="K4881" s="1" t="s">
        <v>21</v>
      </c>
      <c r="L4881">
        <f>IF(t_test_base2[[#This Row],[Percentage_Comp]]=100, 10, LEFT(t_test_base2[[#This Row],[Percentage_Comp]],1))*1</f>
        <v>10</v>
      </c>
    </row>
    <row r="4882" spans="1:12">
      <c r="A4882" s="1" t="s">
        <v>1598</v>
      </c>
      <c r="B4882">
        <v>170201185</v>
      </c>
      <c r="C4882">
        <v>100</v>
      </c>
      <c r="D4882">
        <v>1</v>
      </c>
      <c r="E4882">
        <v>0</v>
      </c>
      <c r="F4882" s="1" t="s">
        <v>18</v>
      </c>
      <c r="G4882">
        <v>0</v>
      </c>
      <c r="H4882">
        <v>3</v>
      </c>
      <c r="I4882">
        <v>1</v>
      </c>
      <c r="J4882">
        <v>6</v>
      </c>
      <c r="K4882" s="1" t="s">
        <v>21</v>
      </c>
      <c r="L4882">
        <f>IF(t_test_base2[[#This Row],[Percentage_Comp]]=100, 10, LEFT(t_test_base2[[#This Row],[Percentage_Comp]],1))*1</f>
        <v>10</v>
      </c>
    </row>
    <row r="4883" spans="1:12">
      <c r="A4883" s="1" t="s">
        <v>2401</v>
      </c>
      <c r="B4883">
        <v>170200631</v>
      </c>
      <c r="C4883">
        <v>21</v>
      </c>
      <c r="D4883">
        <v>0</v>
      </c>
      <c r="E4883">
        <v>0</v>
      </c>
      <c r="F4883" s="1" t="s">
        <v>15</v>
      </c>
      <c r="G4883">
        <v>0</v>
      </c>
      <c r="H4883">
        <v>4</v>
      </c>
      <c r="I4883">
        <v>1</v>
      </c>
      <c r="J4883">
        <v>1</v>
      </c>
      <c r="K4883" s="1" t="s">
        <v>16</v>
      </c>
      <c r="L4883">
        <f>IF(t_test_base2[[#This Row],[Percentage_Comp]]=100, 10, LEFT(t_test_base2[[#This Row],[Percentage_Comp]],1))*1</f>
        <v>2</v>
      </c>
    </row>
    <row r="4884" spans="1:12">
      <c r="A4884" s="1" t="s">
        <v>2122</v>
      </c>
      <c r="B4884">
        <v>170201544</v>
      </c>
      <c r="C4884">
        <v>100</v>
      </c>
      <c r="D4884">
        <v>1</v>
      </c>
      <c r="E4884">
        <v>0</v>
      </c>
      <c r="F4884" s="1" t="s">
        <v>23</v>
      </c>
      <c r="G4884">
        <v>0</v>
      </c>
      <c r="H4884">
        <v>3</v>
      </c>
      <c r="I4884">
        <v>1</v>
      </c>
      <c r="J4884">
        <v>2</v>
      </c>
      <c r="K4884" s="1" t="s">
        <v>13</v>
      </c>
      <c r="L4884">
        <f>IF(t_test_base2[[#This Row],[Percentage_Comp]]=100, 10, LEFT(t_test_base2[[#This Row],[Percentage_Comp]],1))*1</f>
        <v>10</v>
      </c>
    </row>
    <row r="4885" spans="1:12">
      <c r="A4885" s="1" t="s">
        <v>755</v>
      </c>
      <c r="B4885">
        <v>170201203</v>
      </c>
      <c r="C4885">
        <v>99</v>
      </c>
      <c r="D4885">
        <v>1</v>
      </c>
      <c r="E4885">
        <v>0</v>
      </c>
      <c r="F4885" s="1" t="s">
        <v>15</v>
      </c>
      <c r="G4885">
        <v>0</v>
      </c>
      <c r="H4885">
        <v>5</v>
      </c>
      <c r="I4885">
        <v>0</v>
      </c>
      <c r="J4885">
        <v>5</v>
      </c>
      <c r="K4885" s="1" t="s">
        <v>21</v>
      </c>
      <c r="L4885">
        <f>IF(t_test_base2[[#This Row],[Percentage_Comp]]=100, 10, LEFT(t_test_base2[[#This Row],[Percentage_Comp]],1))*1</f>
        <v>9</v>
      </c>
    </row>
    <row r="4886" spans="1:12">
      <c r="A4886" s="1" t="s">
        <v>2402</v>
      </c>
      <c r="B4886">
        <v>170200631</v>
      </c>
      <c r="C4886">
        <v>0</v>
      </c>
      <c r="D4886">
        <v>0</v>
      </c>
      <c r="E4886">
        <v>0</v>
      </c>
      <c r="F4886" s="1" t="s">
        <v>15</v>
      </c>
      <c r="G4886">
        <v>0</v>
      </c>
      <c r="H4886">
        <v>4</v>
      </c>
      <c r="I4886">
        <v>1</v>
      </c>
      <c r="J4886">
        <v>1</v>
      </c>
      <c r="K4886" s="1" t="s">
        <v>16</v>
      </c>
      <c r="L4886">
        <f>IF(t_test_base2[[#This Row],[Percentage_Comp]]=100, 10, LEFT(t_test_base2[[#This Row],[Percentage_Comp]],1))*1</f>
        <v>0</v>
      </c>
    </row>
    <row r="4887" spans="1:12">
      <c r="A4887" s="1" t="s">
        <v>2403</v>
      </c>
      <c r="B4887">
        <v>160900329</v>
      </c>
      <c r="C4887">
        <v>9</v>
      </c>
      <c r="D4887">
        <v>0</v>
      </c>
      <c r="E4887">
        <v>0</v>
      </c>
      <c r="F4887" s="1" t="s">
        <v>15</v>
      </c>
      <c r="G4887">
        <v>0</v>
      </c>
      <c r="H4887">
        <v>8</v>
      </c>
      <c r="I4887">
        <v>0</v>
      </c>
      <c r="J4887">
        <v>1</v>
      </c>
      <c r="K4887" s="1" t="s">
        <v>16</v>
      </c>
      <c r="L4887">
        <f>IF(t_test_base2[[#This Row],[Percentage_Comp]]=100, 10, LEFT(t_test_base2[[#This Row],[Percentage_Comp]],1))*1</f>
        <v>9</v>
      </c>
    </row>
    <row r="4888" spans="1:12">
      <c r="A4888" s="1" t="s">
        <v>205</v>
      </c>
      <c r="B4888">
        <v>170201544</v>
      </c>
      <c r="C4888">
        <v>100</v>
      </c>
      <c r="D4888">
        <v>1</v>
      </c>
      <c r="E4888">
        <v>0</v>
      </c>
      <c r="F4888" s="1" t="s">
        <v>23</v>
      </c>
      <c r="G4888">
        <v>0</v>
      </c>
      <c r="H4888">
        <v>3</v>
      </c>
      <c r="I4888">
        <v>0</v>
      </c>
      <c r="J4888">
        <v>7</v>
      </c>
      <c r="K4888" s="1" t="s">
        <v>21</v>
      </c>
      <c r="L4888">
        <f>IF(t_test_base2[[#This Row],[Percentage_Comp]]=100, 10, LEFT(t_test_base2[[#This Row],[Percentage_Comp]],1))*1</f>
        <v>10</v>
      </c>
    </row>
    <row r="4889" spans="1:12">
      <c r="A4889" s="1" t="s">
        <v>681</v>
      </c>
      <c r="B4889">
        <v>170200906</v>
      </c>
      <c r="C4889">
        <v>100</v>
      </c>
      <c r="D4889">
        <v>1</v>
      </c>
      <c r="E4889">
        <v>0</v>
      </c>
      <c r="F4889" s="1" t="s">
        <v>23</v>
      </c>
      <c r="G4889">
        <v>0</v>
      </c>
      <c r="H4889">
        <v>1</v>
      </c>
      <c r="I4889">
        <v>0</v>
      </c>
      <c r="J4889">
        <v>29</v>
      </c>
      <c r="K4889" s="1" t="s">
        <v>21</v>
      </c>
      <c r="L4889">
        <f>IF(t_test_base2[[#This Row],[Percentage_Comp]]=100, 10, LEFT(t_test_base2[[#This Row],[Percentage_Comp]],1))*1</f>
        <v>10</v>
      </c>
    </row>
    <row r="4890" spans="1:12">
      <c r="A4890" s="1" t="s">
        <v>2404</v>
      </c>
      <c r="B4890">
        <v>130400924</v>
      </c>
      <c r="C4890">
        <v>1</v>
      </c>
      <c r="D4890">
        <v>0</v>
      </c>
      <c r="E4890">
        <v>0</v>
      </c>
      <c r="F4890" s="1" t="s">
        <v>18</v>
      </c>
      <c r="G4890">
        <v>0</v>
      </c>
      <c r="H4890">
        <v>4</v>
      </c>
      <c r="I4890">
        <v>0</v>
      </c>
      <c r="J4890">
        <v>4</v>
      </c>
      <c r="K4890" s="1" t="s">
        <v>21</v>
      </c>
      <c r="L4890">
        <f>IF(t_test_base2[[#This Row],[Percentage_Comp]]=100, 10, LEFT(t_test_base2[[#This Row],[Percentage_Comp]],1))*1</f>
        <v>1</v>
      </c>
    </row>
    <row r="4891" spans="1:12">
      <c r="A4891" s="1" t="s">
        <v>1993</v>
      </c>
      <c r="B4891">
        <v>170201542</v>
      </c>
      <c r="C4891">
        <v>100</v>
      </c>
      <c r="D4891">
        <v>1</v>
      </c>
      <c r="E4891">
        <v>0</v>
      </c>
      <c r="F4891" s="1" t="s">
        <v>15</v>
      </c>
      <c r="G4891">
        <v>0</v>
      </c>
      <c r="H4891">
        <v>0</v>
      </c>
      <c r="I4891">
        <v>1</v>
      </c>
      <c r="J4891">
        <v>8</v>
      </c>
      <c r="K4891" s="1" t="s">
        <v>21</v>
      </c>
      <c r="L4891">
        <f>IF(t_test_base2[[#This Row],[Percentage_Comp]]=100, 10, LEFT(t_test_base2[[#This Row],[Percentage_Comp]],1))*1</f>
        <v>10</v>
      </c>
    </row>
    <row r="4892" spans="1:12">
      <c r="A4892" s="1" t="s">
        <v>1993</v>
      </c>
      <c r="B4892">
        <v>170201544</v>
      </c>
      <c r="C4892">
        <v>40</v>
      </c>
      <c r="D4892">
        <v>0</v>
      </c>
      <c r="E4892">
        <v>0</v>
      </c>
      <c r="F4892" s="1" t="s">
        <v>15</v>
      </c>
      <c r="G4892">
        <v>0</v>
      </c>
      <c r="H4892">
        <v>3</v>
      </c>
      <c r="I4892">
        <v>1</v>
      </c>
      <c r="J4892">
        <v>8</v>
      </c>
      <c r="K4892" s="1" t="s">
        <v>21</v>
      </c>
      <c r="L4892">
        <f>IF(t_test_base2[[#This Row],[Percentage_Comp]]=100, 10, LEFT(t_test_base2[[#This Row],[Percentage_Comp]],1))*1</f>
        <v>4</v>
      </c>
    </row>
    <row r="4893" spans="1:12">
      <c r="A4893" s="1" t="s">
        <v>448</v>
      </c>
      <c r="B4893">
        <v>170201872</v>
      </c>
      <c r="C4893">
        <v>100</v>
      </c>
      <c r="D4893">
        <v>1</v>
      </c>
      <c r="E4893">
        <v>0</v>
      </c>
      <c r="F4893" s="1" t="s">
        <v>36</v>
      </c>
      <c r="G4893">
        <v>0</v>
      </c>
      <c r="H4893">
        <v>5</v>
      </c>
      <c r="I4893">
        <v>1</v>
      </c>
      <c r="J4893">
        <v>4</v>
      </c>
      <c r="K4893" s="1" t="s">
        <v>21</v>
      </c>
      <c r="L4893">
        <f>IF(t_test_base2[[#This Row],[Percentage_Comp]]=100, 10, LEFT(t_test_base2[[#This Row],[Percentage_Comp]],1))*1</f>
        <v>10</v>
      </c>
    </row>
    <row r="4894" spans="1:12">
      <c r="A4894" s="1" t="s">
        <v>2340</v>
      </c>
      <c r="B4894">
        <v>161203326</v>
      </c>
      <c r="C4894">
        <v>100</v>
      </c>
      <c r="D4894">
        <v>1</v>
      </c>
      <c r="E4894">
        <v>0</v>
      </c>
      <c r="F4894" s="1" t="s">
        <v>15</v>
      </c>
      <c r="G4894">
        <v>0</v>
      </c>
      <c r="H4894">
        <v>3</v>
      </c>
      <c r="I4894">
        <v>1</v>
      </c>
      <c r="J4894">
        <v>3</v>
      </c>
      <c r="K4894" s="1" t="s">
        <v>13</v>
      </c>
      <c r="L4894">
        <f>IF(t_test_base2[[#This Row],[Percentage_Comp]]=100, 10, LEFT(t_test_base2[[#This Row],[Percentage_Comp]],1))*1</f>
        <v>10</v>
      </c>
    </row>
    <row r="4895" spans="1:12">
      <c r="A4895" s="1" t="s">
        <v>317</v>
      </c>
      <c r="B4895">
        <v>140401147</v>
      </c>
      <c r="C4895">
        <v>100</v>
      </c>
      <c r="D4895">
        <v>1</v>
      </c>
      <c r="E4895">
        <v>0</v>
      </c>
      <c r="F4895" s="1" t="s">
        <v>12</v>
      </c>
      <c r="G4895">
        <v>0</v>
      </c>
      <c r="H4895">
        <v>1</v>
      </c>
      <c r="I4895">
        <v>0</v>
      </c>
      <c r="J4895">
        <v>24</v>
      </c>
      <c r="K4895" s="1" t="s">
        <v>21</v>
      </c>
      <c r="L4895">
        <f>IF(t_test_base2[[#This Row],[Percentage_Comp]]=100, 10, LEFT(t_test_base2[[#This Row],[Percentage_Comp]],1))*1</f>
        <v>10</v>
      </c>
    </row>
    <row r="4896" spans="1:12">
      <c r="A4896" s="1" t="s">
        <v>1994</v>
      </c>
      <c r="B4896">
        <v>170201203</v>
      </c>
      <c r="C4896">
        <v>93</v>
      </c>
      <c r="D4896">
        <v>1</v>
      </c>
      <c r="E4896">
        <v>1</v>
      </c>
      <c r="F4896" s="1" t="s">
        <v>23</v>
      </c>
      <c r="G4896">
        <v>0</v>
      </c>
      <c r="H4896">
        <v>5</v>
      </c>
      <c r="I4896">
        <v>1</v>
      </c>
      <c r="J4896">
        <v>3</v>
      </c>
      <c r="K4896" s="1" t="s">
        <v>13</v>
      </c>
      <c r="L4896">
        <f>IF(t_test_base2[[#This Row],[Percentage_Comp]]=100, 10, LEFT(t_test_base2[[#This Row],[Percentage_Comp]],1))*1</f>
        <v>9</v>
      </c>
    </row>
    <row r="4897" spans="1:12">
      <c r="A4897" s="1" t="s">
        <v>2405</v>
      </c>
      <c r="B4897">
        <v>170201203</v>
      </c>
      <c r="C4897">
        <v>99</v>
      </c>
      <c r="D4897">
        <v>1</v>
      </c>
      <c r="E4897">
        <v>0</v>
      </c>
      <c r="F4897" s="1" t="s">
        <v>23</v>
      </c>
      <c r="G4897">
        <v>0</v>
      </c>
      <c r="H4897">
        <v>5</v>
      </c>
      <c r="I4897">
        <v>0</v>
      </c>
      <c r="J4897">
        <v>1</v>
      </c>
      <c r="K4897" s="1" t="s">
        <v>16</v>
      </c>
      <c r="L4897">
        <f>IF(t_test_base2[[#This Row],[Percentage_Comp]]=100, 10, LEFT(t_test_base2[[#This Row],[Percentage_Comp]],1))*1</f>
        <v>9</v>
      </c>
    </row>
    <row r="4898" spans="1:12">
      <c r="A4898" s="1" t="s">
        <v>1408</v>
      </c>
      <c r="B4898">
        <v>170201542</v>
      </c>
      <c r="C4898">
        <v>100</v>
      </c>
      <c r="D4898">
        <v>1</v>
      </c>
      <c r="E4898">
        <v>1</v>
      </c>
      <c r="F4898" s="1" t="s">
        <v>23</v>
      </c>
      <c r="G4898">
        <v>0</v>
      </c>
      <c r="H4898">
        <v>0</v>
      </c>
      <c r="I4898">
        <v>1</v>
      </c>
      <c r="J4898">
        <v>4</v>
      </c>
      <c r="K4898" s="1" t="s">
        <v>21</v>
      </c>
      <c r="L4898">
        <f>IF(t_test_base2[[#This Row],[Percentage_Comp]]=100, 10, LEFT(t_test_base2[[#This Row],[Percentage_Comp]],1))*1</f>
        <v>10</v>
      </c>
    </row>
    <row r="4899" spans="1:12">
      <c r="A4899" s="1" t="s">
        <v>686</v>
      </c>
      <c r="B4899">
        <v>160504084</v>
      </c>
      <c r="C4899">
        <v>100</v>
      </c>
      <c r="D4899">
        <v>1</v>
      </c>
      <c r="E4899">
        <v>0</v>
      </c>
      <c r="F4899" s="1" t="s">
        <v>23</v>
      </c>
      <c r="G4899">
        <v>0</v>
      </c>
      <c r="H4899">
        <v>3</v>
      </c>
      <c r="I4899">
        <v>0</v>
      </c>
      <c r="J4899">
        <v>4</v>
      </c>
      <c r="K4899" s="1" t="s">
        <v>21</v>
      </c>
      <c r="L4899">
        <f>IF(t_test_base2[[#This Row],[Percentage_Comp]]=100, 10, LEFT(t_test_base2[[#This Row],[Percentage_Comp]],1))*1</f>
        <v>10</v>
      </c>
    </row>
    <row r="4900" spans="1:12">
      <c r="A4900" s="1" t="s">
        <v>2406</v>
      </c>
      <c r="B4900">
        <v>170200631</v>
      </c>
      <c r="C4900">
        <v>100</v>
      </c>
      <c r="D4900">
        <v>1</v>
      </c>
      <c r="E4900">
        <v>0</v>
      </c>
      <c r="F4900" s="1" t="s">
        <v>15</v>
      </c>
      <c r="G4900">
        <v>0</v>
      </c>
      <c r="H4900">
        <v>4</v>
      </c>
      <c r="I4900">
        <v>0</v>
      </c>
      <c r="J4900">
        <v>1</v>
      </c>
      <c r="K4900" s="1" t="s">
        <v>16</v>
      </c>
      <c r="L4900">
        <f>IF(t_test_base2[[#This Row],[Percentage_Comp]]=100, 10, LEFT(t_test_base2[[#This Row],[Percentage_Comp]],1))*1</f>
        <v>10</v>
      </c>
    </row>
    <row r="4901" spans="1:12">
      <c r="A4901" s="1" t="s">
        <v>1072</v>
      </c>
      <c r="B4901">
        <v>170105888</v>
      </c>
      <c r="C4901">
        <v>88</v>
      </c>
      <c r="D4901">
        <v>0</v>
      </c>
      <c r="E4901">
        <v>0</v>
      </c>
      <c r="F4901" s="1" t="s">
        <v>23</v>
      </c>
      <c r="G4901">
        <v>0</v>
      </c>
      <c r="H4901">
        <v>3</v>
      </c>
      <c r="I4901">
        <v>0</v>
      </c>
      <c r="J4901">
        <v>6</v>
      </c>
      <c r="K4901" s="1" t="s">
        <v>21</v>
      </c>
      <c r="L4901">
        <f>IF(t_test_base2[[#This Row],[Percentage_Comp]]=100, 10, LEFT(t_test_base2[[#This Row],[Percentage_Comp]],1))*1</f>
        <v>8</v>
      </c>
    </row>
    <row r="4902" spans="1:12">
      <c r="A4902" s="1" t="s">
        <v>2072</v>
      </c>
      <c r="B4902">
        <v>170201542</v>
      </c>
      <c r="C4902">
        <v>100</v>
      </c>
      <c r="D4902">
        <v>1</v>
      </c>
      <c r="E4902">
        <v>0</v>
      </c>
      <c r="F4902" s="1" t="s">
        <v>23</v>
      </c>
      <c r="G4902">
        <v>0</v>
      </c>
      <c r="H4902">
        <v>0</v>
      </c>
      <c r="I4902">
        <v>0</v>
      </c>
      <c r="J4902">
        <v>3</v>
      </c>
      <c r="K4902" s="1" t="s">
        <v>13</v>
      </c>
      <c r="L4902">
        <f>IF(t_test_base2[[#This Row],[Percentage_Comp]]=100, 10, LEFT(t_test_base2[[#This Row],[Percentage_Comp]],1))*1</f>
        <v>10</v>
      </c>
    </row>
    <row r="4903" spans="1:12">
      <c r="A4903" s="1" t="s">
        <v>2072</v>
      </c>
      <c r="B4903">
        <v>170201544</v>
      </c>
      <c r="C4903">
        <v>100</v>
      </c>
      <c r="D4903">
        <v>1</v>
      </c>
      <c r="E4903">
        <v>0</v>
      </c>
      <c r="F4903" s="1" t="s">
        <v>23</v>
      </c>
      <c r="G4903">
        <v>0</v>
      </c>
      <c r="H4903">
        <v>3</v>
      </c>
      <c r="I4903">
        <v>0</v>
      </c>
      <c r="J4903">
        <v>3</v>
      </c>
      <c r="K4903" s="1" t="s">
        <v>13</v>
      </c>
      <c r="L4903">
        <f>IF(t_test_base2[[#This Row],[Percentage_Comp]]=100, 10, LEFT(t_test_base2[[#This Row],[Percentage_Comp]],1))*1</f>
        <v>10</v>
      </c>
    </row>
    <row r="4904" spans="1:12">
      <c r="A4904" s="1" t="s">
        <v>2073</v>
      </c>
      <c r="B4904">
        <v>170201544</v>
      </c>
      <c r="C4904">
        <v>100</v>
      </c>
      <c r="D4904">
        <v>1</v>
      </c>
      <c r="E4904">
        <v>0</v>
      </c>
      <c r="F4904" s="1" t="s">
        <v>15</v>
      </c>
      <c r="G4904">
        <v>0</v>
      </c>
      <c r="H4904">
        <v>3</v>
      </c>
      <c r="I4904">
        <v>0</v>
      </c>
      <c r="J4904">
        <v>2</v>
      </c>
      <c r="K4904" s="1" t="s">
        <v>13</v>
      </c>
      <c r="L4904">
        <f>IF(t_test_base2[[#This Row],[Percentage_Comp]]=100, 10, LEFT(t_test_base2[[#This Row],[Percentage_Comp]],1))*1</f>
        <v>10</v>
      </c>
    </row>
    <row r="4905" spans="1:12">
      <c r="A4905" s="1" t="s">
        <v>320</v>
      </c>
      <c r="B4905">
        <v>150804220</v>
      </c>
      <c r="C4905">
        <v>1</v>
      </c>
      <c r="D4905">
        <v>0</v>
      </c>
      <c r="E4905">
        <v>0</v>
      </c>
      <c r="F4905" s="1" t="s">
        <v>23</v>
      </c>
      <c r="G4905">
        <v>0</v>
      </c>
      <c r="H4905">
        <v>4</v>
      </c>
      <c r="I4905">
        <v>0</v>
      </c>
      <c r="J4905">
        <v>3</v>
      </c>
      <c r="K4905" s="1" t="s">
        <v>13</v>
      </c>
      <c r="L4905">
        <f>IF(t_test_base2[[#This Row],[Percentage_Comp]]=100, 10, LEFT(t_test_base2[[#This Row],[Percentage_Comp]],1))*1</f>
        <v>1</v>
      </c>
    </row>
    <row r="4906" spans="1:12">
      <c r="A4906" s="1" t="s">
        <v>884</v>
      </c>
      <c r="B4906">
        <v>170201542</v>
      </c>
      <c r="C4906">
        <v>100</v>
      </c>
      <c r="D4906">
        <v>1</v>
      </c>
      <c r="E4906">
        <v>0</v>
      </c>
      <c r="F4906" s="1" t="s">
        <v>23</v>
      </c>
      <c r="G4906">
        <v>0</v>
      </c>
      <c r="H4906">
        <v>0</v>
      </c>
      <c r="I4906">
        <v>1</v>
      </c>
      <c r="J4906">
        <v>4</v>
      </c>
      <c r="K4906" s="1" t="s">
        <v>21</v>
      </c>
      <c r="L4906">
        <f>IF(t_test_base2[[#This Row],[Percentage_Comp]]=100, 10, LEFT(t_test_base2[[#This Row],[Percentage_Comp]],1))*1</f>
        <v>10</v>
      </c>
    </row>
    <row r="4907" spans="1:12">
      <c r="A4907" s="1" t="s">
        <v>884</v>
      </c>
      <c r="B4907">
        <v>170201544</v>
      </c>
      <c r="C4907">
        <v>47</v>
      </c>
      <c r="D4907">
        <v>0</v>
      </c>
      <c r="E4907">
        <v>0</v>
      </c>
      <c r="F4907" s="1" t="s">
        <v>23</v>
      </c>
      <c r="G4907">
        <v>0</v>
      </c>
      <c r="H4907">
        <v>3</v>
      </c>
      <c r="I4907">
        <v>1</v>
      </c>
      <c r="J4907">
        <v>4</v>
      </c>
      <c r="K4907" s="1" t="s">
        <v>21</v>
      </c>
      <c r="L4907">
        <f>IF(t_test_base2[[#This Row],[Percentage_Comp]]=100, 10, LEFT(t_test_base2[[#This Row],[Percentage_Comp]],1))*1</f>
        <v>4</v>
      </c>
    </row>
    <row r="4908" spans="1:12">
      <c r="A4908" s="1" t="s">
        <v>627</v>
      </c>
      <c r="B4908">
        <v>150600598</v>
      </c>
      <c r="C4908">
        <v>98</v>
      </c>
      <c r="D4908">
        <v>1</v>
      </c>
      <c r="E4908">
        <v>0</v>
      </c>
      <c r="F4908" s="1" t="s">
        <v>15</v>
      </c>
      <c r="G4908">
        <v>0</v>
      </c>
      <c r="H4908">
        <v>2</v>
      </c>
      <c r="I4908">
        <v>0</v>
      </c>
      <c r="J4908">
        <v>4</v>
      </c>
      <c r="K4908" s="1" t="s">
        <v>21</v>
      </c>
      <c r="L4908">
        <f>IF(t_test_base2[[#This Row],[Percentage_Comp]]=100, 10, LEFT(t_test_base2[[#This Row],[Percentage_Comp]],1))*1</f>
        <v>9</v>
      </c>
    </row>
    <row r="4909" spans="1:12">
      <c r="A4909" s="1" t="s">
        <v>215</v>
      </c>
      <c r="B4909">
        <v>170200906</v>
      </c>
      <c r="C4909">
        <v>100</v>
      </c>
      <c r="D4909">
        <v>1</v>
      </c>
      <c r="E4909">
        <v>0</v>
      </c>
      <c r="F4909" s="1" t="s">
        <v>23</v>
      </c>
      <c r="G4909">
        <v>0</v>
      </c>
      <c r="H4909">
        <v>1</v>
      </c>
      <c r="I4909">
        <v>1</v>
      </c>
      <c r="J4909">
        <v>19</v>
      </c>
      <c r="K4909" s="1" t="s">
        <v>21</v>
      </c>
      <c r="L4909">
        <f>IF(t_test_base2[[#This Row],[Percentage_Comp]]=100, 10, LEFT(t_test_base2[[#This Row],[Percentage_Comp]],1))*1</f>
        <v>10</v>
      </c>
    </row>
    <row r="4910" spans="1:12">
      <c r="A4910" s="1" t="s">
        <v>1999</v>
      </c>
      <c r="B4910">
        <v>170201544</v>
      </c>
      <c r="C4910">
        <v>100</v>
      </c>
      <c r="D4910">
        <v>1</v>
      </c>
      <c r="E4910">
        <v>0</v>
      </c>
      <c r="F4910" s="1" t="s">
        <v>15</v>
      </c>
      <c r="G4910">
        <v>0</v>
      </c>
      <c r="H4910">
        <v>3</v>
      </c>
      <c r="I4910">
        <v>0</v>
      </c>
      <c r="J4910">
        <v>4</v>
      </c>
      <c r="K4910" s="1" t="s">
        <v>21</v>
      </c>
      <c r="L4910">
        <f>IF(t_test_base2[[#This Row],[Percentage_Comp]]=100, 10, LEFT(t_test_base2[[#This Row],[Percentage_Comp]],1))*1</f>
        <v>10</v>
      </c>
    </row>
    <row r="4911" spans="1:12">
      <c r="A4911" s="1" t="s">
        <v>2407</v>
      </c>
      <c r="B4911">
        <v>140602958</v>
      </c>
      <c r="C4911">
        <v>87</v>
      </c>
      <c r="D4911">
        <v>0</v>
      </c>
      <c r="E4911">
        <v>0</v>
      </c>
      <c r="F4911" s="1" t="s">
        <v>12</v>
      </c>
      <c r="G4911">
        <v>0</v>
      </c>
      <c r="H4911">
        <v>3</v>
      </c>
      <c r="I4911">
        <v>0</v>
      </c>
      <c r="J4911">
        <v>3</v>
      </c>
      <c r="K4911" s="1" t="s">
        <v>13</v>
      </c>
      <c r="L4911">
        <f>IF(t_test_base2[[#This Row],[Percentage_Comp]]=100, 10, LEFT(t_test_base2[[#This Row],[Percentage_Comp]],1))*1</f>
        <v>8</v>
      </c>
    </row>
    <row r="4912" spans="1:12">
      <c r="A4912" s="1" t="s">
        <v>1614</v>
      </c>
      <c r="B4912">
        <v>170109374</v>
      </c>
      <c r="C4912">
        <v>100</v>
      </c>
      <c r="D4912">
        <v>1</v>
      </c>
      <c r="E4912">
        <v>0</v>
      </c>
      <c r="F4912" s="1" t="s">
        <v>23</v>
      </c>
      <c r="G4912">
        <v>0</v>
      </c>
      <c r="H4912">
        <v>3</v>
      </c>
      <c r="I4912">
        <v>0</v>
      </c>
      <c r="J4912">
        <v>4</v>
      </c>
      <c r="K4912" s="1" t="s">
        <v>21</v>
      </c>
      <c r="L4912">
        <f>IF(t_test_base2[[#This Row],[Percentage_Comp]]=100, 10, LEFT(t_test_base2[[#This Row],[Percentage_Comp]],1))*1</f>
        <v>10</v>
      </c>
    </row>
    <row r="4913" spans="1:12">
      <c r="A4913" s="1" t="s">
        <v>1806</v>
      </c>
      <c r="B4913">
        <v>170200631</v>
      </c>
      <c r="C4913">
        <v>97</v>
      </c>
      <c r="D4913">
        <v>1</v>
      </c>
      <c r="E4913">
        <v>0</v>
      </c>
      <c r="F4913" s="1" t="s">
        <v>18</v>
      </c>
      <c r="G4913">
        <v>0</v>
      </c>
      <c r="H4913">
        <v>4</v>
      </c>
      <c r="I4913">
        <v>1</v>
      </c>
      <c r="J4913">
        <v>2</v>
      </c>
      <c r="K4913" s="1" t="s">
        <v>13</v>
      </c>
      <c r="L4913">
        <f>IF(t_test_base2[[#This Row],[Percentage_Comp]]=100, 10, LEFT(t_test_base2[[#This Row],[Percentage_Comp]],1))*1</f>
        <v>9</v>
      </c>
    </row>
    <row r="4914" spans="1:12">
      <c r="A4914" s="1" t="s">
        <v>2076</v>
      </c>
      <c r="B4914">
        <v>170201544</v>
      </c>
      <c r="C4914">
        <v>57</v>
      </c>
      <c r="D4914">
        <v>0</v>
      </c>
      <c r="E4914">
        <v>0</v>
      </c>
      <c r="F4914" s="1" t="s">
        <v>15</v>
      </c>
      <c r="G4914">
        <v>0</v>
      </c>
      <c r="H4914">
        <v>3</v>
      </c>
      <c r="I4914">
        <v>0</v>
      </c>
      <c r="J4914">
        <v>3</v>
      </c>
      <c r="K4914" s="1" t="s">
        <v>13</v>
      </c>
      <c r="L4914">
        <f>IF(t_test_base2[[#This Row],[Percentage_Comp]]=100, 10, LEFT(t_test_base2[[#This Row],[Percentage_Comp]],1))*1</f>
        <v>5</v>
      </c>
    </row>
    <row r="4915" spans="1:12">
      <c r="A4915" s="1" t="s">
        <v>1682</v>
      </c>
      <c r="B4915">
        <v>170201544</v>
      </c>
      <c r="C4915">
        <v>100</v>
      </c>
      <c r="D4915">
        <v>1</v>
      </c>
      <c r="E4915">
        <v>0</v>
      </c>
      <c r="F4915" s="1" t="s">
        <v>15</v>
      </c>
      <c r="G4915">
        <v>0</v>
      </c>
      <c r="H4915">
        <v>3</v>
      </c>
      <c r="I4915">
        <v>1</v>
      </c>
      <c r="J4915">
        <v>5</v>
      </c>
      <c r="K4915" s="1" t="s">
        <v>21</v>
      </c>
      <c r="L4915">
        <f>IF(t_test_base2[[#This Row],[Percentage_Comp]]=100, 10, LEFT(t_test_base2[[#This Row],[Percentage_Comp]],1))*1</f>
        <v>10</v>
      </c>
    </row>
    <row r="4916" spans="1:12">
      <c r="A4916" s="1" t="s">
        <v>2408</v>
      </c>
      <c r="B4916">
        <v>170201203</v>
      </c>
      <c r="C4916">
        <v>99</v>
      </c>
      <c r="D4916">
        <v>1</v>
      </c>
      <c r="E4916">
        <v>1</v>
      </c>
      <c r="F4916" s="1" t="s">
        <v>23</v>
      </c>
      <c r="G4916">
        <v>0</v>
      </c>
      <c r="H4916">
        <v>5</v>
      </c>
      <c r="I4916">
        <v>1</v>
      </c>
      <c r="J4916">
        <v>1</v>
      </c>
      <c r="K4916" s="1" t="s">
        <v>16</v>
      </c>
      <c r="L4916">
        <f>IF(t_test_base2[[#This Row],[Percentage_Comp]]=100, 10, LEFT(t_test_base2[[#This Row],[Percentage_Comp]],1))*1</f>
        <v>9</v>
      </c>
    </row>
    <row r="4917" spans="1:12">
      <c r="A4917" s="1" t="s">
        <v>2003</v>
      </c>
      <c r="B4917">
        <v>170201544</v>
      </c>
      <c r="C4917">
        <v>0</v>
      </c>
      <c r="D4917">
        <v>0</v>
      </c>
      <c r="E4917">
        <v>0</v>
      </c>
      <c r="F4917" s="1" t="s">
        <v>23</v>
      </c>
      <c r="G4917">
        <v>0</v>
      </c>
      <c r="H4917">
        <v>3</v>
      </c>
      <c r="I4917">
        <v>1</v>
      </c>
      <c r="J4917">
        <v>5</v>
      </c>
      <c r="K4917" s="1" t="s">
        <v>21</v>
      </c>
      <c r="L4917">
        <f>IF(t_test_base2[[#This Row],[Percentage_Comp]]=100, 10, LEFT(t_test_base2[[#This Row],[Percentage_Comp]],1))*1</f>
        <v>0</v>
      </c>
    </row>
    <row r="4918" spans="1:12">
      <c r="A4918" s="1" t="s">
        <v>1290</v>
      </c>
      <c r="B4918">
        <v>170201907</v>
      </c>
      <c r="C4918">
        <v>100</v>
      </c>
      <c r="D4918">
        <v>1</v>
      </c>
      <c r="E4918">
        <v>0</v>
      </c>
      <c r="F4918" s="1" t="s">
        <v>12</v>
      </c>
      <c r="G4918">
        <v>0</v>
      </c>
      <c r="H4918">
        <v>3</v>
      </c>
      <c r="I4918">
        <v>1</v>
      </c>
      <c r="J4918">
        <v>6</v>
      </c>
      <c r="K4918" s="1" t="s">
        <v>21</v>
      </c>
      <c r="L4918">
        <f>IF(t_test_base2[[#This Row],[Percentage_Comp]]=100, 10, LEFT(t_test_base2[[#This Row],[Percentage_Comp]],1))*1</f>
        <v>10</v>
      </c>
    </row>
    <row r="4919" spans="1:12">
      <c r="A4919" s="1" t="s">
        <v>462</v>
      </c>
      <c r="B4919">
        <v>170200631</v>
      </c>
      <c r="C4919">
        <v>99</v>
      </c>
      <c r="D4919">
        <v>1</v>
      </c>
      <c r="E4919">
        <v>0</v>
      </c>
      <c r="F4919" s="1" t="s">
        <v>18</v>
      </c>
      <c r="G4919">
        <v>0</v>
      </c>
      <c r="H4919">
        <v>4</v>
      </c>
      <c r="I4919">
        <v>0</v>
      </c>
      <c r="J4919">
        <v>6</v>
      </c>
      <c r="K4919" s="1" t="s">
        <v>21</v>
      </c>
      <c r="L4919">
        <f>IF(t_test_base2[[#This Row],[Percentage_Comp]]=100, 10, LEFT(t_test_base2[[#This Row],[Percentage_Comp]],1))*1</f>
        <v>9</v>
      </c>
    </row>
    <row r="4920" spans="1:12">
      <c r="A4920" s="1" t="s">
        <v>2077</v>
      </c>
      <c r="B4920">
        <v>170201544</v>
      </c>
      <c r="C4920">
        <v>100</v>
      </c>
      <c r="D4920">
        <v>1</v>
      </c>
      <c r="E4920">
        <v>0</v>
      </c>
      <c r="F4920" s="1" t="s">
        <v>15</v>
      </c>
      <c r="G4920">
        <v>0</v>
      </c>
      <c r="H4920">
        <v>3</v>
      </c>
      <c r="I4920">
        <v>0</v>
      </c>
      <c r="J4920">
        <v>2</v>
      </c>
      <c r="K4920" s="1" t="s">
        <v>13</v>
      </c>
      <c r="L4920">
        <f>IF(t_test_base2[[#This Row],[Percentage_Comp]]=100, 10, LEFT(t_test_base2[[#This Row],[Percentage_Comp]],1))*1</f>
        <v>10</v>
      </c>
    </row>
    <row r="4921" spans="1:12">
      <c r="A4921" s="1" t="s">
        <v>764</v>
      </c>
      <c r="B4921">
        <v>150404339</v>
      </c>
      <c r="C4921">
        <v>100</v>
      </c>
      <c r="D4921">
        <v>1</v>
      </c>
      <c r="E4921">
        <v>0</v>
      </c>
      <c r="F4921" s="1" t="s">
        <v>12</v>
      </c>
      <c r="G4921">
        <v>0</v>
      </c>
      <c r="H4921">
        <v>1</v>
      </c>
      <c r="I4921">
        <v>0</v>
      </c>
      <c r="J4921">
        <v>4</v>
      </c>
      <c r="K4921" s="1" t="s">
        <v>21</v>
      </c>
      <c r="L4921">
        <f>IF(t_test_base2[[#This Row],[Percentage_Comp]]=100, 10, LEFT(t_test_base2[[#This Row],[Percentage_Comp]],1))*1</f>
        <v>10</v>
      </c>
    </row>
    <row r="4922" spans="1:12">
      <c r="A4922" s="1" t="s">
        <v>2078</v>
      </c>
      <c r="B4922">
        <v>170201907</v>
      </c>
      <c r="C4922">
        <v>1</v>
      </c>
      <c r="D4922">
        <v>0</v>
      </c>
      <c r="E4922">
        <v>0</v>
      </c>
      <c r="F4922" s="1" t="s">
        <v>23</v>
      </c>
      <c r="G4922">
        <v>0</v>
      </c>
      <c r="H4922">
        <v>3</v>
      </c>
      <c r="I4922">
        <v>0</v>
      </c>
      <c r="J4922">
        <v>4</v>
      </c>
      <c r="K4922" s="1" t="s">
        <v>21</v>
      </c>
      <c r="L4922">
        <f>IF(t_test_base2[[#This Row],[Percentage_Comp]]=100, 10, LEFT(t_test_base2[[#This Row],[Percentage_Comp]],1))*1</f>
        <v>1</v>
      </c>
    </row>
    <row r="4923" spans="1:12">
      <c r="A4923" s="1" t="s">
        <v>1867</v>
      </c>
      <c r="B4923">
        <v>161003689</v>
      </c>
      <c r="C4923">
        <v>100</v>
      </c>
      <c r="D4923">
        <v>1</v>
      </c>
      <c r="E4923">
        <v>0</v>
      </c>
      <c r="F4923" s="1" t="s">
        <v>18</v>
      </c>
      <c r="G4923">
        <v>0</v>
      </c>
      <c r="H4923">
        <v>4</v>
      </c>
      <c r="I4923">
        <v>0</v>
      </c>
      <c r="J4923">
        <v>2</v>
      </c>
      <c r="K4923" s="1" t="s">
        <v>13</v>
      </c>
      <c r="L4923">
        <f>IF(t_test_base2[[#This Row],[Percentage_Comp]]=100, 10, LEFT(t_test_base2[[#This Row],[Percentage_Comp]],1))*1</f>
        <v>10</v>
      </c>
    </row>
    <row r="4924" spans="1:12">
      <c r="A4924" s="1" t="s">
        <v>328</v>
      </c>
      <c r="B4924">
        <v>151103205</v>
      </c>
      <c r="C4924">
        <v>100</v>
      </c>
      <c r="D4924">
        <v>1</v>
      </c>
      <c r="E4924">
        <v>0</v>
      </c>
      <c r="F4924" s="1" t="s">
        <v>15</v>
      </c>
      <c r="G4924">
        <v>0</v>
      </c>
      <c r="H4924">
        <v>1</v>
      </c>
      <c r="I4924">
        <v>0</v>
      </c>
      <c r="J4924">
        <v>17</v>
      </c>
      <c r="K4924" s="1" t="s">
        <v>21</v>
      </c>
      <c r="L4924">
        <f>IF(t_test_base2[[#This Row],[Percentage_Comp]]=100, 10, LEFT(t_test_base2[[#This Row],[Percentage_Comp]],1))*1</f>
        <v>10</v>
      </c>
    </row>
    <row r="4925" spans="1:12">
      <c r="A4925" s="1" t="s">
        <v>2409</v>
      </c>
      <c r="B4925">
        <v>170200631</v>
      </c>
      <c r="C4925">
        <v>100</v>
      </c>
      <c r="D4925">
        <v>1</v>
      </c>
      <c r="E4925">
        <v>0</v>
      </c>
      <c r="F4925" s="1" t="s">
        <v>18</v>
      </c>
      <c r="G4925">
        <v>0</v>
      </c>
      <c r="H4925">
        <v>4</v>
      </c>
      <c r="I4925">
        <v>0</v>
      </c>
      <c r="J4925">
        <v>3</v>
      </c>
      <c r="K4925" s="1" t="s">
        <v>13</v>
      </c>
      <c r="L4925">
        <f>IF(t_test_base2[[#This Row],[Percentage_Comp]]=100, 10, LEFT(t_test_base2[[#This Row],[Percentage_Comp]],1))*1</f>
        <v>10</v>
      </c>
    </row>
    <row r="4926" spans="1:12">
      <c r="A4926" s="1" t="s">
        <v>2410</v>
      </c>
      <c r="B4926">
        <v>170200631</v>
      </c>
      <c r="C4926">
        <v>62</v>
      </c>
      <c r="D4926">
        <v>0</v>
      </c>
      <c r="E4926">
        <v>0</v>
      </c>
      <c r="F4926" s="1" t="s">
        <v>23</v>
      </c>
      <c r="G4926">
        <v>0</v>
      </c>
      <c r="H4926">
        <v>4</v>
      </c>
      <c r="I4926">
        <v>1</v>
      </c>
      <c r="J4926">
        <v>4</v>
      </c>
      <c r="K4926" s="1" t="s">
        <v>21</v>
      </c>
      <c r="L4926">
        <f>IF(t_test_base2[[#This Row],[Percentage_Comp]]=100, 10, LEFT(t_test_base2[[#This Row],[Percentage_Comp]],1))*1</f>
        <v>6</v>
      </c>
    </row>
    <row r="4927" spans="1:12">
      <c r="A4927" s="1" t="s">
        <v>2411</v>
      </c>
      <c r="B4927">
        <v>170108496</v>
      </c>
      <c r="C4927">
        <v>100</v>
      </c>
      <c r="D4927">
        <v>1</v>
      </c>
      <c r="E4927">
        <v>0</v>
      </c>
      <c r="F4927" s="1" t="s">
        <v>23</v>
      </c>
      <c r="G4927">
        <v>0</v>
      </c>
      <c r="H4927">
        <v>3</v>
      </c>
      <c r="I4927">
        <v>0</v>
      </c>
      <c r="J4927">
        <v>1</v>
      </c>
      <c r="K4927" s="1" t="s">
        <v>16</v>
      </c>
      <c r="L4927">
        <f>IF(t_test_base2[[#This Row],[Percentage_Comp]]=100, 10, LEFT(t_test_base2[[#This Row],[Percentage_Comp]],1))*1</f>
        <v>10</v>
      </c>
    </row>
    <row r="4928" spans="1:12">
      <c r="A4928" s="1" t="s">
        <v>99</v>
      </c>
      <c r="B4928">
        <v>140703069</v>
      </c>
      <c r="C4928">
        <v>100</v>
      </c>
      <c r="D4928">
        <v>1</v>
      </c>
      <c r="E4928">
        <v>0</v>
      </c>
      <c r="F4928" s="1" t="s">
        <v>15</v>
      </c>
      <c r="G4928">
        <v>0</v>
      </c>
      <c r="H4928">
        <v>4</v>
      </c>
      <c r="I4928">
        <v>1</v>
      </c>
      <c r="J4928">
        <v>3</v>
      </c>
      <c r="K4928" s="1" t="s">
        <v>13</v>
      </c>
      <c r="L4928">
        <f>IF(t_test_base2[[#This Row],[Percentage_Comp]]=100, 10, LEFT(t_test_base2[[#This Row],[Percentage_Comp]],1))*1</f>
        <v>10</v>
      </c>
    </row>
    <row r="4929" spans="1:12">
      <c r="A4929" s="1" t="s">
        <v>335</v>
      </c>
      <c r="B4929">
        <v>170201550</v>
      </c>
      <c r="C4929">
        <v>86</v>
      </c>
      <c r="D4929">
        <v>0</v>
      </c>
      <c r="E4929">
        <v>0</v>
      </c>
      <c r="F4929" s="1" t="s">
        <v>12</v>
      </c>
      <c r="G4929">
        <v>0</v>
      </c>
      <c r="H4929">
        <v>3</v>
      </c>
      <c r="I4929">
        <v>1</v>
      </c>
      <c r="J4929">
        <v>2</v>
      </c>
      <c r="K4929" s="1" t="s">
        <v>13</v>
      </c>
      <c r="L4929">
        <f>IF(t_test_base2[[#This Row],[Percentage_Comp]]=100, 10, LEFT(t_test_base2[[#This Row],[Percentage_Comp]],1))*1</f>
        <v>8</v>
      </c>
    </row>
    <row r="4930" spans="1:12">
      <c r="A4930" s="1" t="s">
        <v>2412</v>
      </c>
      <c r="B4930">
        <v>150103217</v>
      </c>
      <c r="C4930">
        <v>7</v>
      </c>
      <c r="D4930">
        <v>0</v>
      </c>
      <c r="E4930">
        <v>0</v>
      </c>
      <c r="F4930" s="1" t="s">
        <v>15</v>
      </c>
      <c r="G4930">
        <v>0</v>
      </c>
      <c r="H4930">
        <v>1</v>
      </c>
      <c r="I4930">
        <v>0</v>
      </c>
      <c r="J4930">
        <v>1</v>
      </c>
      <c r="K4930" s="1" t="s">
        <v>16</v>
      </c>
      <c r="L4930">
        <f>IF(t_test_base2[[#This Row],[Percentage_Comp]]=100, 10, LEFT(t_test_base2[[#This Row],[Percentage_Comp]],1))*1</f>
        <v>7</v>
      </c>
    </row>
    <row r="4931" spans="1:12">
      <c r="A4931" s="1" t="s">
        <v>1872</v>
      </c>
      <c r="B4931">
        <v>170200631</v>
      </c>
      <c r="C4931">
        <v>94</v>
      </c>
      <c r="D4931">
        <v>1</v>
      </c>
      <c r="E4931">
        <v>0</v>
      </c>
      <c r="F4931" s="1" t="s">
        <v>18</v>
      </c>
      <c r="G4931">
        <v>0</v>
      </c>
      <c r="H4931">
        <v>4</v>
      </c>
      <c r="I4931">
        <v>1</v>
      </c>
      <c r="J4931">
        <v>2</v>
      </c>
      <c r="K4931" s="1" t="s">
        <v>13</v>
      </c>
      <c r="L4931">
        <f>IF(t_test_base2[[#This Row],[Percentage_Comp]]=100, 10, LEFT(t_test_base2[[#This Row],[Percentage_Comp]],1))*1</f>
        <v>9</v>
      </c>
    </row>
    <row r="4932" spans="1:12">
      <c r="A4932" s="1" t="s">
        <v>2175</v>
      </c>
      <c r="B4932">
        <v>170201203</v>
      </c>
      <c r="C4932">
        <v>100</v>
      </c>
      <c r="D4932">
        <v>1</v>
      </c>
      <c r="E4932">
        <v>0</v>
      </c>
      <c r="F4932" s="1" t="s">
        <v>15</v>
      </c>
      <c r="G4932">
        <v>0</v>
      </c>
      <c r="H4932">
        <v>5</v>
      </c>
      <c r="I4932">
        <v>1</v>
      </c>
      <c r="J4932">
        <v>2</v>
      </c>
      <c r="K4932" s="1" t="s">
        <v>13</v>
      </c>
      <c r="L4932">
        <f>IF(t_test_base2[[#This Row],[Percentage_Comp]]=100, 10, LEFT(t_test_base2[[#This Row],[Percentage_Comp]],1))*1</f>
        <v>10</v>
      </c>
    </row>
    <row r="4933" spans="1:12">
      <c r="A4933" s="1" t="s">
        <v>336</v>
      </c>
      <c r="B4933">
        <v>170201544</v>
      </c>
      <c r="C4933">
        <v>56</v>
      </c>
      <c r="D4933">
        <v>0</v>
      </c>
      <c r="E4933">
        <v>0</v>
      </c>
      <c r="F4933" s="1" t="s">
        <v>23</v>
      </c>
      <c r="G4933">
        <v>0</v>
      </c>
      <c r="H4933">
        <v>3</v>
      </c>
      <c r="I4933">
        <v>0</v>
      </c>
      <c r="J4933">
        <v>5</v>
      </c>
      <c r="K4933" s="1" t="s">
        <v>21</v>
      </c>
      <c r="L4933">
        <f>IF(t_test_base2[[#This Row],[Percentage_Comp]]=100, 10, LEFT(t_test_base2[[#This Row],[Percentage_Comp]],1))*1</f>
        <v>5</v>
      </c>
    </row>
    <row r="4934" spans="1:12">
      <c r="A4934" s="1" t="s">
        <v>2081</v>
      </c>
      <c r="B4934">
        <v>170201544</v>
      </c>
      <c r="C4934">
        <v>48</v>
      </c>
      <c r="D4934">
        <v>0</v>
      </c>
      <c r="E4934">
        <v>0</v>
      </c>
      <c r="F4934" s="1" t="s">
        <v>23</v>
      </c>
      <c r="G4934">
        <v>0</v>
      </c>
      <c r="H4934">
        <v>3</v>
      </c>
      <c r="I4934">
        <v>0</v>
      </c>
      <c r="J4934">
        <v>3</v>
      </c>
      <c r="K4934" s="1" t="s">
        <v>13</v>
      </c>
      <c r="L4934">
        <f>IF(t_test_base2[[#This Row],[Percentage_Comp]]=100, 10, LEFT(t_test_base2[[#This Row],[Percentage_Comp]],1))*1</f>
        <v>4</v>
      </c>
    </row>
    <row r="4935" spans="1:12">
      <c r="A4935" s="1" t="s">
        <v>2130</v>
      </c>
      <c r="B4935">
        <v>170201542</v>
      </c>
      <c r="C4935">
        <v>100</v>
      </c>
      <c r="D4935">
        <v>1</v>
      </c>
      <c r="E4935">
        <v>0</v>
      </c>
      <c r="F4935" s="1" t="s">
        <v>23</v>
      </c>
      <c r="G4935">
        <v>0</v>
      </c>
      <c r="H4935">
        <v>0</v>
      </c>
      <c r="I4935">
        <v>0</v>
      </c>
      <c r="J4935">
        <v>3</v>
      </c>
      <c r="K4935" s="1" t="s">
        <v>13</v>
      </c>
      <c r="L4935">
        <f>IF(t_test_base2[[#This Row],[Percentage_Comp]]=100, 10, LEFT(t_test_base2[[#This Row],[Percentage_Comp]],1))*1</f>
        <v>10</v>
      </c>
    </row>
    <row r="4936" spans="1:12">
      <c r="A4936" s="1" t="s">
        <v>1104</v>
      </c>
      <c r="B4936">
        <v>170201542</v>
      </c>
      <c r="C4936">
        <v>100</v>
      </c>
      <c r="D4936">
        <v>1</v>
      </c>
      <c r="E4936">
        <v>0</v>
      </c>
      <c r="F4936" s="1" t="s">
        <v>15</v>
      </c>
      <c r="G4936">
        <v>0</v>
      </c>
      <c r="H4936">
        <v>0</v>
      </c>
      <c r="I4936">
        <v>0</v>
      </c>
      <c r="J4936">
        <v>5</v>
      </c>
      <c r="K4936" s="1" t="s">
        <v>21</v>
      </c>
      <c r="L4936">
        <f>IF(t_test_base2[[#This Row],[Percentage_Comp]]=100, 10, LEFT(t_test_base2[[#This Row],[Percentage_Comp]],1))*1</f>
        <v>10</v>
      </c>
    </row>
    <row r="4937" spans="1:12">
      <c r="A4937" s="1" t="s">
        <v>1104</v>
      </c>
      <c r="B4937">
        <v>170201544</v>
      </c>
      <c r="C4937">
        <v>100</v>
      </c>
      <c r="D4937">
        <v>1</v>
      </c>
      <c r="E4937">
        <v>0</v>
      </c>
      <c r="F4937" s="1" t="s">
        <v>15</v>
      </c>
      <c r="G4937">
        <v>0</v>
      </c>
      <c r="H4937">
        <v>3</v>
      </c>
      <c r="I4937">
        <v>0</v>
      </c>
      <c r="J4937">
        <v>5</v>
      </c>
      <c r="K4937" s="1" t="s">
        <v>21</v>
      </c>
      <c r="L4937">
        <f>IF(t_test_base2[[#This Row],[Percentage_Comp]]=100, 10, LEFT(t_test_base2[[#This Row],[Percentage_Comp]],1))*1</f>
        <v>10</v>
      </c>
    </row>
    <row r="4938" spans="1:12">
      <c r="A4938" s="1" t="s">
        <v>2413</v>
      </c>
      <c r="B4938">
        <v>161005088</v>
      </c>
      <c r="C4938">
        <v>100</v>
      </c>
      <c r="D4938">
        <v>1</v>
      </c>
      <c r="E4938">
        <v>0</v>
      </c>
      <c r="F4938" s="1" t="s">
        <v>15</v>
      </c>
      <c r="G4938">
        <v>0</v>
      </c>
      <c r="H4938">
        <v>0</v>
      </c>
      <c r="I4938">
        <v>0</v>
      </c>
      <c r="J4938">
        <v>1</v>
      </c>
      <c r="K4938" s="1" t="s">
        <v>16</v>
      </c>
      <c r="L4938">
        <f>IF(t_test_base2[[#This Row],[Percentage_Comp]]=100, 10, LEFT(t_test_base2[[#This Row],[Percentage_Comp]],1))*1</f>
        <v>10</v>
      </c>
    </row>
    <row r="4939" spans="1:12">
      <c r="A4939" s="1" t="s">
        <v>1356</v>
      </c>
      <c r="B4939">
        <v>141202794</v>
      </c>
      <c r="C4939">
        <v>100</v>
      </c>
      <c r="D4939">
        <v>1</v>
      </c>
      <c r="E4939">
        <v>0</v>
      </c>
      <c r="F4939" s="1" t="s">
        <v>15</v>
      </c>
      <c r="G4939">
        <v>0</v>
      </c>
      <c r="H4939">
        <v>1</v>
      </c>
      <c r="I4939">
        <v>1</v>
      </c>
      <c r="J4939">
        <v>6</v>
      </c>
      <c r="K4939" s="1" t="s">
        <v>21</v>
      </c>
      <c r="L4939">
        <f>IF(t_test_base2[[#This Row],[Percentage_Comp]]=100, 10, LEFT(t_test_base2[[#This Row],[Percentage_Comp]],1))*1</f>
        <v>10</v>
      </c>
    </row>
    <row r="4940" spans="1:12">
      <c r="A4940" s="1" t="s">
        <v>2253</v>
      </c>
      <c r="B4940">
        <v>170200631</v>
      </c>
      <c r="C4940">
        <v>73</v>
      </c>
      <c r="D4940">
        <v>0</v>
      </c>
      <c r="E4940">
        <v>0</v>
      </c>
      <c r="F4940" s="1" t="s">
        <v>15</v>
      </c>
      <c r="G4940">
        <v>0</v>
      </c>
      <c r="H4940">
        <v>4</v>
      </c>
      <c r="I4940">
        <v>1</v>
      </c>
      <c r="J4940">
        <v>2</v>
      </c>
      <c r="K4940" s="1" t="s">
        <v>13</v>
      </c>
      <c r="L4940">
        <f>IF(t_test_base2[[#This Row],[Percentage_Comp]]=100, 10, LEFT(t_test_base2[[#This Row],[Percentage_Comp]],1))*1</f>
        <v>7</v>
      </c>
    </row>
    <row r="4941" spans="1:12">
      <c r="A4941" s="1" t="s">
        <v>700</v>
      </c>
      <c r="B4941">
        <v>170201185</v>
      </c>
      <c r="C4941">
        <v>100</v>
      </c>
      <c r="D4941">
        <v>1</v>
      </c>
      <c r="E4941">
        <v>1</v>
      </c>
      <c r="F4941" s="1" t="s">
        <v>23</v>
      </c>
      <c r="G4941">
        <v>0</v>
      </c>
      <c r="H4941">
        <v>3</v>
      </c>
      <c r="I4941">
        <v>0</v>
      </c>
      <c r="J4941">
        <v>4</v>
      </c>
      <c r="K4941" s="1" t="s">
        <v>21</v>
      </c>
      <c r="L4941">
        <f>IF(t_test_base2[[#This Row],[Percentage_Comp]]=100, 10, LEFT(t_test_base2[[#This Row],[Percentage_Comp]],1))*1</f>
        <v>10</v>
      </c>
    </row>
    <row r="4942" spans="1:12">
      <c r="A4942" s="1" t="s">
        <v>2083</v>
      </c>
      <c r="B4942">
        <v>170201542</v>
      </c>
      <c r="C4942">
        <v>100</v>
      </c>
      <c r="D4942">
        <v>1</v>
      </c>
      <c r="E4942">
        <v>0</v>
      </c>
      <c r="F4942" s="1" t="s">
        <v>23</v>
      </c>
      <c r="G4942">
        <v>0</v>
      </c>
      <c r="H4942">
        <v>0</v>
      </c>
      <c r="I4942">
        <v>1</v>
      </c>
      <c r="J4942">
        <v>3</v>
      </c>
      <c r="K4942" s="1" t="s">
        <v>13</v>
      </c>
      <c r="L4942">
        <f>IF(t_test_base2[[#This Row],[Percentage_Comp]]=100, 10, LEFT(t_test_base2[[#This Row],[Percentage_Comp]],1))*1</f>
        <v>10</v>
      </c>
    </row>
    <row r="4943" spans="1:12">
      <c r="A4943" s="1" t="s">
        <v>2288</v>
      </c>
      <c r="B4943">
        <v>140904414</v>
      </c>
      <c r="C4943">
        <v>100</v>
      </c>
      <c r="D4943">
        <v>1</v>
      </c>
      <c r="E4943">
        <v>0</v>
      </c>
      <c r="F4943" s="1" t="s">
        <v>23</v>
      </c>
      <c r="G4943">
        <v>0</v>
      </c>
      <c r="H4943">
        <v>0</v>
      </c>
      <c r="I4943">
        <v>0</v>
      </c>
      <c r="J4943">
        <v>2</v>
      </c>
      <c r="K4943" s="1" t="s">
        <v>13</v>
      </c>
      <c r="L4943">
        <f>IF(t_test_base2[[#This Row],[Percentage_Comp]]=100, 10, LEFT(t_test_base2[[#This Row],[Percentage_Comp]],1))*1</f>
        <v>10</v>
      </c>
    </row>
    <row r="4944" spans="1:12">
      <c r="A4944" s="1" t="s">
        <v>917</v>
      </c>
      <c r="B4944">
        <v>170201203</v>
      </c>
      <c r="C4944">
        <v>1</v>
      </c>
      <c r="D4944">
        <v>0</v>
      </c>
      <c r="E4944">
        <v>0</v>
      </c>
      <c r="F4944" s="1" t="s">
        <v>23</v>
      </c>
      <c r="G4944">
        <v>0</v>
      </c>
      <c r="H4944">
        <v>5</v>
      </c>
      <c r="I4944">
        <v>1</v>
      </c>
      <c r="J4944">
        <v>6</v>
      </c>
      <c r="K4944" s="1" t="s">
        <v>21</v>
      </c>
      <c r="L4944">
        <f>IF(t_test_base2[[#This Row],[Percentage_Comp]]=100, 10, LEFT(t_test_base2[[#This Row],[Percentage_Comp]],1))*1</f>
        <v>1</v>
      </c>
    </row>
    <row r="4945" spans="1:12">
      <c r="A4945" s="1" t="s">
        <v>917</v>
      </c>
      <c r="B4945">
        <v>170201542</v>
      </c>
      <c r="C4945">
        <v>100</v>
      </c>
      <c r="D4945">
        <v>1</v>
      </c>
      <c r="E4945">
        <v>0</v>
      </c>
      <c r="F4945" s="1" t="s">
        <v>23</v>
      </c>
      <c r="G4945">
        <v>0</v>
      </c>
      <c r="H4945">
        <v>0</v>
      </c>
      <c r="I4945">
        <v>0</v>
      </c>
      <c r="J4945">
        <v>6</v>
      </c>
      <c r="K4945" s="1" t="s">
        <v>21</v>
      </c>
      <c r="L4945">
        <f>IF(t_test_base2[[#This Row],[Percentage_Comp]]=100, 10, LEFT(t_test_base2[[#This Row],[Percentage_Comp]],1))*1</f>
        <v>10</v>
      </c>
    </row>
    <row r="4946" spans="1:12">
      <c r="A4946" s="1" t="s">
        <v>2414</v>
      </c>
      <c r="B4946">
        <v>170105888</v>
      </c>
      <c r="C4946">
        <v>97</v>
      </c>
      <c r="D4946">
        <v>1</v>
      </c>
      <c r="E4946">
        <v>0</v>
      </c>
      <c r="F4946" s="1" t="s">
        <v>12</v>
      </c>
      <c r="G4946">
        <v>0</v>
      </c>
      <c r="H4946">
        <v>3</v>
      </c>
      <c r="I4946">
        <v>1</v>
      </c>
      <c r="J4946">
        <v>1</v>
      </c>
      <c r="K4946" s="1" t="s">
        <v>16</v>
      </c>
      <c r="L4946">
        <f>IF(t_test_base2[[#This Row],[Percentage_Comp]]=100, 10, LEFT(t_test_base2[[#This Row],[Percentage_Comp]],1))*1</f>
        <v>9</v>
      </c>
    </row>
    <row r="4947" spans="1:12">
      <c r="A4947" s="1" t="s">
        <v>634</v>
      </c>
      <c r="B4947">
        <v>170200147</v>
      </c>
      <c r="C4947">
        <v>100</v>
      </c>
      <c r="D4947">
        <v>1</v>
      </c>
      <c r="E4947">
        <v>1</v>
      </c>
      <c r="F4947" s="1" t="s">
        <v>15</v>
      </c>
      <c r="G4947">
        <v>0</v>
      </c>
      <c r="H4947">
        <v>4</v>
      </c>
      <c r="I4947">
        <v>0</v>
      </c>
      <c r="J4947">
        <v>8</v>
      </c>
      <c r="K4947" s="1" t="s">
        <v>21</v>
      </c>
      <c r="L4947">
        <f>IF(t_test_base2[[#This Row],[Percentage_Comp]]=100, 10, LEFT(t_test_base2[[#This Row],[Percentage_Comp]],1))*1</f>
        <v>10</v>
      </c>
    </row>
    <row r="4948" spans="1:12">
      <c r="A4948" s="1" t="s">
        <v>2085</v>
      </c>
      <c r="B4948">
        <v>170201542</v>
      </c>
      <c r="C4948">
        <v>100</v>
      </c>
      <c r="D4948">
        <v>1</v>
      </c>
      <c r="E4948">
        <v>0</v>
      </c>
      <c r="F4948" s="1" t="s">
        <v>23</v>
      </c>
      <c r="G4948">
        <v>0</v>
      </c>
      <c r="H4948">
        <v>0</v>
      </c>
      <c r="I4948">
        <v>0</v>
      </c>
      <c r="J4948">
        <v>3</v>
      </c>
      <c r="K4948" s="1" t="s">
        <v>13</v>
      </c>
      <c r="L4948">
        <f>IF(t_test_base2[[#This Row],[Percentage_Comp]]=100, 10, LEFT(t_test_base2[[#This Row],[Percentage_Comp]],1))*1</f>
        <v>10</v>
      </c>
    </row>
    <row r="4949" spans="1:12">
      <c r="A4949" s="1" t="s">
        <v>1537</v>
      </c>
      <c r="B4949">
        <v>170107642</v>
      </c>
      <c r="C4949">
        <v>100</v>
      </c>
      <c r="D4949">
        <v>1</v>
      </c>
      <c r="E4949">
        <v>0</v>
      </c>
      <c r="F4949" s="1" t="s">
        <v>15</v>
      </c>
      <c r="G4949">
        <v>0</v>
      </c>
      <c r="H4949">
        <v>3</v>
      </c>
      <c r="I4949">
        <v>1</v>
      </c>
      <c r="J4949">
        <v>3</v>
      </c>
      <c r="K4949" s="1" t="s">
        <v>13</v>
      </c>
      <c r="L4949">
        <f>IF(t_test_base2[[#This Row],[Percentage_Comp]]=100, 10, LEFT(t_test_base2[[#This Row],[Percentage_Comp]],1))*1</f>
        <v>10</v>
      </c>
    </row>
    <row r="4950" spans="1:12">
      <c r="A4950" s="1" t="s">
        <v>476</v>
      </c>
      <c r="B4950">
        <v>161003689</v>
      </c>
      <c r="C4950">
        <v>0</v>
      </c>
      <c r="D4950">
        <v>0</v>
      </c>
      <c r="E4950">
        <v>0</v>
      </c>
      <c r="F4950" s="1" t="s">
        <v>15</v>
      </c>
      <c r="G4950">
        <v>0</v>
      </c>
      <c r="H4950">
        <v>4</v>
      </c>
      <c r="I4950">
        <v>0</v>
      </c>
      <c r="J4950">
        <v>5</v>
      </c>
      <c r="K4950" s="1" t="s">
        <v>21</v>
      </c>
      <c r="L4950">
        <f>IF(t_test_base2[[#This Row],[Percentage_Comp]]=100, 10, LEFT(t_test_base2[[#This Row],[Percentage_Comp]],1))*1</f>
        <v>0</v>
      </c>
    </row>
    <row r="4951" spans="1:12">
      <c r="A4951" s="1" t="s">
        <v>922</v>
      </c>
      <c r="B4951">
        <v>170201542</v>
      </c>
      <c r="C4951">
        <v>100</v>
      </c>
      <c r="D4951">
        <v>1</v>
      </c>
      <c r="E4951">
        <v>0</v>
      </c>
      <c r="F4951" s="1" t="s">
        <v>23</v>
      </c>
      <c r="G4951">
        <v>0</v>
      </c>
      <c r="H4951">
        <v>0</v>
      </c>
      <c r="I4951">
        <v>0</v>
      </c>
      <c r="J4951">
        <v>8</v>
      </c>
      <c r="K4951" s="1" t="s">
        <v>21</v>
      </c>
      <c r="L4951">
        <f>IF(t_test_base2[[#This Row],[Percentage_Comp]]=100, 10, LEFT(t_test_base2[[#This Row],[Percentage_Comp]],1))*1</f>
        <v>10</v>
      </c>
    </row>
    <row r="4952" spans="1:12">
      <c r="A4952" s="1" t="s">
        <v>922</v>
      </c>
      <c r="B4952">
        <v>170201544</v>
      </c>
      <c r="C4952">
        <v>100</v>
      </c>
      <c r="D4952">
        <v>1</v>
      </c>
      <c r="E4952">
        <v>0</v>
      </c>
      <c r="F4952" s="1" t="s">
        <v>23</v>
      </c>
      <c r="G4952">
        <v>0</v>
      </c>
      <c r="H4952">
        <v>3</v>
      </c>
      <c r="I4952">
        <v>0</v>
      </c>
      <c r="J4952">
        <v>8</v>
      </c>
      <c r="K4952" s="1" t="s">
        <v>21</v>
      </c>
      <c r="L4952">
        <f>IF(t_test_base2[[#This Row],[Percentage_Comp]]=100, 10, LEFT(t_test_base2[[#This Row],[Percentage_Comp]],1))*1</f>
        <v>10</v>
      </c>
    </row>
    <row r="4953" spans="1:12">
      <c r="A4953" s="1" t="s">
        <v>1113</v>
      </c>
      <c r="B4953">
        <v>161100985</v>
      </c>
      <c r="C4953">
        <v>100</v>
      </c>
      <c r="D4953">
        <v>1</v>
      </c>
      <c r="E4953">
        <v>0</v>
      </c>
      <c r="F4953" s="1" t="s">
        <v>18</v>
      </c>
      <c r="G4953">
        <v>0</v>
      </c>
      <c r="H4953">
        <v>4</v>
      </c>
      <c r="I4953">
        <v>0</v>
      </c>
      <c r="J4953">
        <v>4</v>
      </c>
      <c r="K4953" s="1" t="s">
        <v>21</v>
      </c>
      <c r="L4953">
        <f>IF(t_test_base2[[#This Row],[Percentage_Comp]]=100, 10, LEFT(t_test_base2[[#This Row],[Percentage_Comp]],1))*1</f>
        <v>10</v>
      </c>
    </row>
    <row r="4954" spans="1:12">
      <c r="A4954" s="1" t="s">
        <v>1636</v>
      </c>
      <c r="B4954">
        <v>170201639</v>
      </c>
      <c r="C4954">
        <v>100</v>
      </c>
      <c r="D4954">
        <v>1</v>
      </c>
      <c r="E4954">
        <v>0</v>
      </c>
      <c r="F4954" s="1" t="s">
        <v>15</v>
      </c>
      <c r="G4954">
        <v>0</v>
      </c>
      <c r="H4954">
        <v>3</v>
      </c>
      <c r="I4954">
        <v>0</v>
      </c>
      <c r="J4954">
        <v>3</v>
      </c>
      <c r="K4954" s="1" t="s">
        <v>13</v>
      </c>
      <c r="L4954">
        <f>IF(t_test_base2[[#This Row],[Percentage_Comp]]=100, 10, LEFT(t_test_base2[[#This Row],[Percentage_Comp]],1))*1</f>
        <v>10</v>
      </c>
    </row>
    <row r="4955" spans="1:12">
      <c r="A4955" s="1" t="s">
        <v>347</v>
      </c>
      <c r="B4955">
        <v>170201544</v>
      </c>
      <c r="C4955">
        <v>100</v>
      </c>
      <c r="D4955">
        <v>1</v>
      </c>
      <c r="E4955">
        <v>0</v>
      </c>
      <c r="F4955" s="1" t="s">
        <v>23</v>
      </c>
      <c r="G4955">
        <v>0</v>
      </c>
      <c r="H4955">
        <v>3</v>
      </c>
      <c r="I4955">
        <v>0</v>
      </c>
      <c r="J4955">
        <v>7</v>
      </c>
      <c r="K4955" s="1" t="s">
        <v>21</v>
      </c>
      <c r="L4955">
        <f>IF(t_test_base2[[#This Row],[Percentage_Comp]]=100, 10, LEFT(t_test_base2[[#This Row],[Percentage_Comp]],1))*1</f>
        <v>10</v>
      </c>
    </row>
    <row r="4956" spans="1:12">
      <c r="A4956" s="1" t="s">
        <v>484</v>
      </c>
      <c r="B4956">
        <v>170200631</v>
      </c>
      <c r="C4956">
        <v>100</v>
      </c>
      <c r="D4956">
        <v>1</v>
      </c>
      <c r="E4956">
        <v>0</v>
      </c>
      <c r="F4956" s="1" t="s">
        <v>18</v>
      </c>
      <c r="G4956">
        <v>0</v>
      </c>
      <c r="H4956">
        <v>4</v>
      </c>
      <c r="I4956">
        <v>1</v>
      </c>
      <c r="J4956">
        <v>4</v>
      </c>
      <c r="K4956" s="1" t="s">
        <v>21</v>
      </c>
      <c r="L4956">
        <f>IF(t_test_base2[[#This Row],[Percentage_Comp]]=100, 10, LEFT(t_test_base2[[#This Row],[Percentage_Comp]],1))*1</f>
        <v>10</v>
      </c>
    </row>
    <row r="4957" spans="1:12">
      <c r="A4957" s="1" t="s">
        <v>482</v>
      </c>
      <c r="B4957">
        <v>170201544</v>
      </c>
      <c r="C4957">
        <v>94</v>
      </c>
      <c r="D4957">
        <v>1</v>
      </c>
      <c r="E4957">
        <v>0</v>
      </c>
      <c r="F4957" s="1" t="s">
        <v>15</v>
      </c>
      <c r="G4957">
        <v>0</v>
      </c>
      <c r="H4957">
        <v>3</v>
      </c>
      <c r="I4957">
        <v>0</v>
      </c>
      <c r="J4957">
        <v>5</v>
      </c>
      <c r="K4957" s="1" t="s">
        <v>21</v>
      </c>
      <c r="L4957">
        <f>IF(t_test_base2[[#This Row],[Percentage_Comp]]=100, 10, LEFT(t_test_base2[[#This Row],[Percentage_Comp]],1))*1</f>
        <v>9</v>
      </c>
    </row>
    <row r="4958" spans="1:12">
      <c r="A4958" s="1" t="s">
        <v>782</v>
      </c>
      <c r="B4958">
        <v>170201544</v>
      </c>
      <c r="C4958">
        <v>100</v>
      </c>
      <c r="D4958">
        <v>1</v>
      </c>
      <c r="E4958">
        <v>0</v>
      </c>
      <c r="F4958" s="1" t="s">
        <v>18</v>
      </c>
      <c r="G4958">
        <v>0</v>
      </c>
      <c r="H4958">
        <v>3</v>
      </c>
      <c r="I4958">
        <v>0</v>
      </c>
      <c r="J4958">
        <v>5</v>
      </c>
      <c r="K4958" s="1" t="s">
        <v>21</v>
      </c>
      <c r="L4958">
        <f>IF(t_test_base2[[#This Row],[Percentage_Comp]]=100, 10, LEFT(t_test_base2[[#This Row],[Percentage_Comp]],1))*1</f>
        <v>10</v>
      </c>
    </row>
    <row r="4959" spans="1:12">
      <c r="A4959" s="1" t="s">
        <v>484</v>
      </c>
      <c r="B4959">
        <v>170201544</v>
      </c>
      <c r="C4959">
        <v>96</v>
      </c>
      <c r="D4959">
        <v>1</v>
      </c>
      <c r="E4959">
        <v>0</v>
      </c>
      <c r="F4959" s="1" t="s">
        <v>18</v>
      </c>
      <c r="G4959">
        <v>0</v>
      </c>
      <c r="H4959">
        <v>3</v>
      </c>
      <c r="I4959">
        <v>1</v>
      </c>
      <c r="J4959">
        <v>4</v>
      </c>
      <c r="K4959" s="1" t="s">
        <v>21</v>
      </c>
      <c r="L4959">
        <f>IF(t_test_base2[[#This Row],[Percentage_Comp]]=100, 10, LEFT(t_test_base2[[#This Row],[Percentage_Comp]],1))*1</f>
        <v>9</v>
      </c>
    </row>
    <row r="4960" spans="1:12">
      <c r="A4960" s="1" t="s">
        <v>485</v>
      </c>
      <c r="B4960">
        <v>170200631</v>
      </c>
      <c r="C4960">
        <v>100</v>
      </c>
      <c r="D4960">
        <v>1</v>
      </c>
      <c r="E4960">
        <v>0</v>
      </c>
      <c r="F4960" s="1" t="s">
        <v>15</v>
      </c>
      <c r="G4960">
        <v>0</v>
      </c>
      <c r="H4960">
        <v>4</v>
      </c>
      <c r="I4960">
        <v>1</v>
      </c>
      <c r="J4960">
        <v>2</v>
      </c>
      <c r="K4960" s="1" t="s">
        <v>13</v>
      </c>
      <c r="L4960">
        <f>IF(t_test_base2[[#This Row],[Percentage_Comp]]=100, 10, LEFT(t_test_base2[[#This Row],[Percentage_Comp]],1))*1</f>
        <v>10</v>
      </c>
    </row>
    <row r="4961" spans="1:12">
      <c r="A4961" s="1" t="s">
        <v>636</v>
      </c>
      <c r="B4961">
        <v>170200906</v>
      </c>
      <c r="C4961">
        <v>83</v>
      </c>
      <c r="D4961">
        <v>0</v>
      </c>
      <c r="E4961">
        <v>0</v>
      </c>
      <c r="F4961" s="1" t="s">
        <v>12</v>
      </c>
      <c r="G4961">
        <v>0</v>
      </c>
      <c r="H4961">
        <v>1</v>
      </c>
      <c r="I4961">
        <v>0</v>
      </c>
      <c r="J4961">
        <v>16</v>
      </c>
      <c r="K4961" s="1" t="s">
        <v>21</v>
      </c>
      <c r="L4961">
        <f>IF(t_test_base2[[#This Row],[Percentage_Comp]]=100, 10, LEFT(t_test_base2[[#This Row],[Percentage_Comp]],1))*1</f>
        <v>8</v>
      </c>
    </row>
    <row r="4962" spans="1:12">
      <c r="A4962" s="1" t="s">
        <v>783</v>
      </c>
      <c r="B4962">
        <v>170201185</v>
      </c>
      <c r="C4962">
        <v>100</v>
      </c>
      <c r="D4962">
        <v>1</v>
      </c>
      <c r="E4962">
        <v>0</v>
      </c>
      <c r="F4962" s="1" t="s">
        <v>12</v>
      </c>
      <c r="G4962">
        <v>0</v>
      </c>
      <c r="H4962">
        <v>3</v>
      </c>
      <c r="I4962">
        <v>0</v>
      </c>
      <c r="J4962">
        <v>6</v>
      </c>
      <c r="K4962" s="1" t="s">
        <v>21</v>
      </c>
      <c r="L4962">
        <f>IF(t_test_base2[[#This Row],[Percentage_Comp]]=100, 10, LEFT(t_test_base2[[#This Row],[Percentage_Comp]],1))*1</f>
        <v>10</v>
      </c>
    </row>
    <row r="4963" spans="1:12">
      <c r="A4963" s="1" t="s">
        <v>1642</v>
      </c>
      <c r="B4963">
        <v>141202232</v>
      </c>
      <c r="C4963">
        <v>99</v>
      </c>
      <c r="D4963">
        <v>1</v>
      </c>
      <c r="E4963">
        <v>0</v>
      </c>
      <c r="F4963" s="1" t="s">
        <v>23</v>
      </c>
      <c r="G4963">
        <v>0</v>
      </c>
      <c r="H4963">
        <v>3</v>
      </c>
      <c r="I4963">
        <v>0</v>
      </c>
      <c r="J4963">
        <v>4</v>
      </c>
      <c r="K4963" s="1" t="s">
        <v>21</v>
      </c>
      <c r="L4963">
        <f>IF(t_test_base2[[#This Row],[Percentage_Comp]]=100, 10, LEFT(t_test_base2[[#This Row],[Percentage_Comp]],1))*1</f>
        <v>9</v>
      </c>
    </row>
    <row r="4964" spans="1:12">
      <c r="A4964" s="1" t="s">
        <v>1551</v>
      </c>
      <c r="B4964">
        <v>170200631</v>
      </c>
      <c r="C4964">
        <v>0</v>
      </c>
      <c r="D4964">
        <v>0</v>
      </c>
      <c r="E4964">
        <v>0</v>
      </c>
      <c r="F4964" s="1" t="s">
        <v>15</v>
      </c>
      <c r="G4964">
        <v>0</v>
      </c>
      <c r="H4964">
        <v>4</v>
      </c>
      <c r="I4964">
        <v>1</v>
      </c>
      <c r="J4964">
        <v>3</v>
      </c>
      <c r="K4964" s="1" t="s">
        <v>13</v>
      </c>
      <c r="L4964">
        <f>IF(t_test_base2[[#This Row],[Percentage_Comp]]=100, 10, LEFT(t_test_base2[[#This Row],[Percentage_Comp]],1))*1</f>
        <v>0</v>
      </c>
    </row>
    <row r="4965" spans="1:12">
      <c r="A4965" s="1" t="s">
        <v>2415</v>
      </c>
      <c r="B4965">
        <v>170201203</v>
      </c>
      <c r="C4965">
        <v>99</v>
      </c>
      <c r="D4965">
        <v>1</v>
      </c>
      <c r="E4965">
        <v>0</v>
      </c>
      <c r="F4965" s="1" t="s">
        <v>23</v>
      </c>
      <c r="G4965">
        <v>0</v>
      </c>
      <c r="H4965">
        <v>5</v>
      </c>
      <c r="I4965">
        <v>0</v>
      </c>
      <c r="J4965">
        <v>1</v>
      </c>
      <c r="K4965" s="1" t="s">
        <v>16</v>
      </c>
      <c r="L4965">
        <f>IF(t_test_base2[[#This Row],[Percentage_Comp]]=100, 10, LEFT(t_test_base2[[#This Row],[Percentage_Comp]],1))*1</f>
        <v>9</v>
      </c>
    </row>
    <row r="4966" spans="1:12">
      <c r="A4966" s="1" t="s">
        <v>2416</v>
      </c>
      <c r="B4966">
        <v>170201203</v>
      </c>
      <c r="C4966">
        <v>100</v>
      </c>
      <c r="D4966">
        <v>1</v>
      </c>
      <c r="E4966">
        <v>0</v>
      </c>
      <c r="F4966" s="1" t="s">
        <v>18</v>
      </c>
      <c r="G4966">
        <v>0</v>
      </c>
      <c r="H4966">
        <v>5</v>
      </c>
      <c r="I4966">
        <v>1</v>
      </c>
      <c r="J4966">
        <v>2</v>
      </c>
      <c r="K4966" s="1" t="s">
        <v>13</v>
      </c>
      <c r="L4966">
        <f>IF(t_test_base2[[#This Row],[Percentage_Comp]]=100, 10, LEFT(t_test_base2[[#This Row],[Percentage_Comp]],1))*1</f>
        <v>10</v>
      </c>
    </row>
    <row r="4967" spans="1:12">
      <c r="A4967" s="1" t="s">
        <v>361</v>
      </c>
      <c r="B4967">
        <v>170201203</v>
      </c>
      <c r="C4967">
        <v>100</v>
      </c>
      <c r="D4967">
        <v>1</v>
      </c>
      <c r="E4967">
        <v>0</v>
      </c>
      <c r="F4967" s="1" t="s">
        <v>23</v>
      </c>
      <c r="G4967">
        <v>0</v>
      </c>
      <c r="H4967">
        <v>5</v>
      </c>
      <c r="I4967">
        <v>0</v>
      </c>
      <c r="J4967">
        <v>5</v>
      </c>
      <c r="K4967" s="1" t="s">
        <v>21</v>
      </c>
      <c r="L4967">
        <f>IF(t_test_base2[[#This Row],[Percentage_Comp]]=100, 10, LEFT(t_test_base2[[#This Row],[Percentage_Comp]],1))*1</f>
        <v>10</v>
      </c>
    </row>
    <row r="4968" spans="1:12">
      <c r="A4968" s="1" t="s">
        <v>493</v>
      </c>
      <c r="B4968">
        <v>170200887</v>
      </c>
      <c r="C4968">
        <v>0</v>
      </c>
      <c r="D4968">
        <v>0</v>
      </c>
      <c r="E4968">
        <v>0</v>
      </c>
      <c r="F4968" s="1" t="s">
        <v>23</v>
      </c>
      <c r="G4968">
        <v>0</v>
      </c>
      <c r="H4968">
        <v>4</v>
      </c>
      <c r="I4968">
        <v>0</v>
      </c>
      <c r="J4968">
        <v>6</v>
      </c>
      <c r="K4968" s="1" t="s">
        <v>21</v>
      </c>
      <c r="L4968">
        <f>IF(t_test_base2[[#This Row],[Percentage_Comp]]=100, 10, LEFT(t_test_base2[[#This Row],[Percentage_Comp]],1))*1</f>
        <v>0</v>
      </c>
    </row>
    <row r="4969" spans="1:12">
      <c r="A4969" s="1" t="s">
        <v>2417</v>
      </c>
      <c r="B4969">
        <v>170201203</v>
      </c>
      <c r="C4969">
        <v>99</v>
      </c>
      <c r="D4969">
        <v>1</v>
      </c>
      <c r="E4969">
        <v>1</v>
      </c>
      <c r="F4969" s="1" t="s">
        <v>15</v>
      </c>
      <c r="G4969">
        <v>0</v>
      </c>
      <c r="H4969">
        <v>5</v>
      </c>
      <c r="I4969">
        <v>0</v>
      </c>
      <c r="J4969">
        <v>1</v>
      </c>
      <c r="K4969" s="1" t="s">
        <v>16</v>
      </c>
      <c r="L4969">
        <f>IF(t_test_base2[[#This Row],[Percentage_Comp]]=100, 10, LEFT(t_test_base2[[#This Row],[Percentage_Comp]],1))*1</f>
        <v>9</v>
      </c>
    </row>
    <row r="4970" spans="1:12">
      <c r="A4970" s="1" t="s">
        <v>945</v>
      </c>
      <c r="B4970">
        <v>170200906</v>
      </c>
      <c r="C4970">
        <v>100</v>
      </c>
      <c r="D4970">
        <v>1</v>
      </c>
      <c r="E4970">
        <v>0</v>
      </c>
      <c r="F4970" s="1" t="s">
        <v>15</v>
      </c>
      <c r="G4970">
        <v>0</v>
      </c>
      <c r="H4970">
        <v>1</v>
      </c>
      <c r="I4970">
        <v>1</v>
      </c>
      <c r="J4970">
        <v>14</v>
      </c>
      <c r="K4970" s="1" t="s">
        <v>21</v>
      </c>
      <c r="L4970">
        <f>IF(t_test_base2[[#This Row],[Percentage_Comp]]=100, 10, LEFT(t_test_base2[[#This Row],[Percentage_Comp]],1))*1</f>
        <v>10</v>
      </c>
    </row>
    <row r="4971" spans="1:12">
      <c r="A4971" s="1" t="s">
        <v>2418</v>
      </c>
      <c r="B4971">
        <v>170108498</v>
      </c>
      <c r="C4971">
        <v>100</v>
      </c>
      <c r="D4971">
        <v>1</v>
      </c>
      <c r="E4971">
        <v>0</v>
      </c>
      <c r="F4971" s="1" t="s">
        <v>23</v>
      </c>
      <c r="G4971">
        <v>0</v>
      </c>
      <c r="H4971">
        <v>3</v>
      </c>
      <c r="I4971">
        <v>1</v>
      </c>
      <c r="J4971">
        <v>1</v>
      </c>
      <c r="K4971" s="1" t="s">
        <v>16</v>
      </c>
      <c r="L4971">
        <f>IF(t_test_base2[[#This Row],[Percentage_Comp]]=100, 10, LEFT(t_test_base2[[#This Row],[Percentage_Comp]],1))*1</f>
        <v>10</v>
      </c>
    </row>
    <row r="4972" spans="1:12">
      <c r="A4972" s="1" t="s">
        <v>947</v>
      </c>
      <c r="B4972">
        <v>170200631</v>
      </c>
      <c r="C4972">
        <v>100</v>
      </c>
      <c r="D4972">
        <v>1</v>
      </c>
      <c r="E4972">
        <v>0</v>
      </c>
      <c r="F4972" s="1" t="s">
        <v>23</v>
      </c>
      <c r="G4972">
        <v>0</v>
      </c>
      <c r="H4972">
        <v>4</v>
      </c>
      <c r="I4972">
        <v>0</v>
      </c>
      <c r="J4972">
        <v>3</v>
      </c>
      <c r="K4972" s="1" t="s">
        <v>13</v>
      </c>
      <c r="L4972">
        <f>IF(t_test_base2[[#This Row],[Percentage_Comp]]=100, 10, LEFT(t_test_base2[[#This Row],[Percentage_Comp]],1))*1</f>
        <v>10</v>
      </c>
    </row>
    <row r="4973" spans="1:12">
      <c r="A4973" s="1" t="s">
        <v>2419</v>
      </c>
      <c r="B4973">
        <v>170201203</v>
      </c>
      <c r="C4973">
        <v>99</v>
      </c>
      <c r="D4973">
        <v>1</v>
      </c>
      <c r="E4973">
        <v>1</v>
      </c>
      <c r="F4973" s="1" t="s">
        <v>12</v>
      </c>
      <c r="G4973">
        <v>0</v>
      </c>
      <c r="H4973">
        <v>5</v>
      </c>
      <c r="I4973">
        <v>1</v>
      </c>
      <c r="J4973">
        <v>1</v>
      </c>
      <c r="K4973" s="1" t="s">
        <v>16</v>
      </c>
      <c r="L4973">
        <f>IF(t_test_base2[[#This Row],[Percentage_Comp]]=100, 10, LEFT(t_test_base2[[#This Row],[Percentage_Comp]],1))*1</f>
        <v>9</v>
      </c>
    </row>
    <row r="4974" spans="1:12">
      <c r="A4974" s="1" t="s">
        <v>1141</v>
      </c>
      <c r="B4974">
        <v>170201907</v>
      </c>
      <c r="C4974">
        <v>100</v>
      </c>
      <c r="D4974">
        <v>1</v>
      </c>
      <c r="E4974">
        <v>0</v>
      </c>
      <c r="F4974" s="1" t="s">
        <v>18</v>
      </c>
      <c r="G4974">
        <v>0</v>
      </c>
      <c r="H4974">
        <v>3</v>
      </c>
      <c r="I4974">
        <v>0</v>
      </c>
      <c r="J4974">
        <v>12</v>
      </c>
      <c r="K4974" s="1" t="s">
        <v>21</v>
      </c>
      <c r="L4974">
        <f>IF(t_test_base2[[#This Row],[Percentage_Comp]]=100, 10, LEFT(t_test_base2[[#This Row],[Percentage_Comp]],1))*1</f>
        <v>10</v>
      </c>
    </row>
    <row r="4975" spans="1:12">
      <c r="A4975" s="1" t="s">
        <v>63</v>
      </c>
      <c r="B4975">
        <v>170201907</v>
      </c>
      <c r="C4975">
        <v>100</v>
      </c>
      <c r="D4975">
        <v>1</v>
      </c>
      <c r="E4975">
        <v>0</v>
      </c>
      <c r="F4975" s="1" t="s">
        <v>18</v>
      </c>
      <c r="G4975">
        <v>0</v>
      </c>
      <c r="H4975">
        <v>3</v>
      </c>
      <c r="I4975">
        <v>0</v>
      </c>
      <c r="J4975">
        <v>9</v>
      </c>
      <c r="K4975" s="1" t="s">
        <v>21</v>
      </c>
      <c r="L4975">
        <f>IF(t_test_base2[[#This Row],[Percentage_Comp]]=100, 10, LEFT(t_test_base2[[#This Row],[Percentage_Comp]],1))*1</f>
        <v>10</v>
      </c>
    </row>
    <row r="4976" spans="1:12">
      <c r="A4976" s="1" t="s">
        <v>64</v>
      </c>
      <c r="B4976">
        <v>151101592</v>
      </c>
      <c r="C4976">
        <v>100</v>
      </c>
      <c r="D4976">
        <v>1</v>
      </c>
      <c r="E4976">
        <v>0</v>
      </c>
      <c r="F4976" s="1" t="s">
        <v>23</v>
      </c>
      <c r="G4976">
        <v>0</v>
      </c>
      <c r="H4976">
        <v>0</v>
      </c>
      <c r="I4976">
        <v>0</v>
      </c>
      <c r="J4976">
        <v>3</v>
      </c>
      <c r="K4976" s="1" t="s">
        <v>13</v>
      </c>
      <c r="L4976">
        <f>IF(t_test_base2[[#This Row],[Percentage_Comp]]=100, 10, LEFT(t_test_base2[[#This Row],[Percentage_Comp]],1))*1</f>
        <v>10</v>
      </c>
    </row>
    <row r="4977" spans="1:12">
      <c r="A4977" s="1" t="s">
        <v>2136</v>
      </c>
      <c r="B4977">
        <v>170201544</v>
      </c>
      <c r="C4977">
        <v>62</v>
      </c>
      <c r="D4977">
        <v>0</v>
      </c>
      <c r="E4977">
        <v>0</v>
      </c>
      <c r="F4977" s="1" t="s">
        <v>23</v>
      </c>
      <c r="G4977">
        <v>0</v>
      </c>
      <c r="H4977">
        <v>3</v>
      </c>
      <c r="I4977">
        <v>0</v>
      </c>
      <c r="J4977">
        <v>2</v>
      </c>
      <c r="K4977" s="1" t="s">
        <v>13</v>
      </c>
      <c r="L4977">
        <f>IF(t_test_base2[[#This Row],[Percentage_Comp]]=100, 10, LEFT(t_test_base2[[#This Row],[Percentage_Comp]],1))*1</f>
        <v>6</v>
      </c>
    </row>
    <row r="4978" spans="1:12">
      <c r="A4978" s="1" t="s">
        <v>2098</v>
      </c>
      <c r="B4978">
        <v>170201544</v>
      </c>
      <c r="C4978">
        <v>67</v>
      </c>
      <c r="D4978">
        <v>0</v>
      </c>
      <c r="E4978">
        <v>0</v>
      </c>
      <c r="F4978" s="1" t="s">
        <v>18</v>
      </c>
      <c r="G4978">
        <v>0</v>
      </c>
      <c r="H4978">
        <v>3</v>
      </c>
      <c r="I4978">
        <v>1</v>
      </c>
      <c r="J4978">
        <v>2</v>
      </c>
      <c r="K4978" s="1" t="s">
        <v>13</v>
      </c>
      <c r="L4978">
        <f>IF(t_test_base2[[#This Row],[Percentage_Comp]]=100, 10, LEFT(t_test_base2[[#This Row],[Percentage_Comp]],1))*1</f>
        <v>6</v>
      </c>
    </row>
    <row r="4979" spans="1:12">
      <c r="A4979" s="1" t="s">
        <v>959</v>
      </c>
      <c r="B4979">
        <v>170200631</v>
      </c>
      <c r="C4979">
        <v>100</v>
      </c>
      <c r="D4979">
        <v>1</v>
      </c>
      <c r="E4979">
        <v>0</v>
      </c>
      <c r="F4979" s="1" t="s">
        <v>15</v>
      </c>
      <c r="G4979">
        <v>0</v>
      </c>
      <c r="H4979">
        <v>4</v>
      </c>
      <c r="I4979">
        <v>0</v>
      </c>
      <c r="J4979">
        <v>3</v>
      </c>
      <c r="K4979" s="1" t="s">
        <v>13</v>
      </c>
      <c r="L4979">
        <f>IF(t_test_base2[[#This Row],[Percentage_Comp]]=100, 10, LEFT(t_test_base2[[#This Row],[Percentage_Comp]],1))*1</f>
        <v>10</v>
      </c>
    </row>
    <row r="4980" spans="1:12">
      <c r="A4980" s="1" t="s">
        <v>372</v>
      </c>
      <c r="B4980">
        <v>170200906</v>
      </c>
      <c r="C4980">
        <v>100</v>
      </c>
      <c r="D4980">
        <v>1</v>
      </c>
      <c r="E4980">
        <v>0</v>
      </c>
      <c r="F4980" s="1" t="s">
        <v>12</v>
      </c>
      <c r="G4980">
        <v>0</v>
      </c>
      <c r="H4980">
        <v>1</v>
      </c>
      <c r="I4980">
        <v>0</v>
      </c>
      <c r="J4980">
        <v>22</v>
      </c>
      <c r="K4980" s="1" t="s">
        <v>21</v>
      </c>
      <c r="L4980">
        <f>IF(t_test_base2[[#This Row],[Percentage_Comp]]=100, 10, LEFT(t_test_base2[[#This Row],[Percentage_Comp]],1))*1</f>
        <v>10</v>
      </c>
    </row>
    <row r="4981" spans="1:12">
      <c r="A4981" s="1" t="s">
        <v>509</v>
      </c>
      <c r="B4981">
        <v>130400924</v>
      </c>
      <c r="C4981">
        <v>100</v>
      </c>
      <c r="D4981">
        <v>1</v>
      </c>
      <c r="E4981">
        <v>0</v>
      </c>
      <c r="F4981" s="1" t="s">
        <v>23</v>
      </c>
      <c r="G4981">
        <v>0</v>
      </c>
      <c r="H4981">
        <v>4</v>
      </c>
      <c r="I4981">
        <v>0</v>
      </c>
      <c r="J4981">
        <v>5</v>
      </c>
      <c r="K4981" s="1" t="s">
        <v>21</v>
      </c>
      <c r="L4981">
        <f>IF(t_test_base2[[#This Row],[Percentage_Comp]]=100, 10, LEFT(t_test_base2[[#This Row],[Percentage_Comp]],1))*1</f>
        <v>10</v>
      </c>
    </row>
    <row r="4982" spans="1:12">
      <c r="A4982" s="1" t="s">
        <v>2420</v>
      </c>
      <c r="B4982">
        <v>170201203</v>
      </c>
      <c r="C4982">
        <v>99</v>
      </c>
      <c r="D4982">
        <v>1</v>
      </c>
      <c r="E4982">
        <v>0</v>
      </c>
      <c r="F4982" s="1" t="s">
        <v>23</v>
      </c>
      <c r="G4982">
        <v>0</v>
      </c>
      <c r="H4982">
        <v>5</v>
      </c>
      <c r="I4982">
        <v>1</v>
      </c>
      <c r="J4982">
        <v>1</v>
      </c>
      <c r="K4982" s="1" t="s">
        <v>16</v>
      </c>
      <c r="L4982">
        <f>IF(t_test_base2[[#This Row],[Percentage_Comp]]=100, 10, LEFT(t_test_base2[[#This Row],[Percentage_Comp]],1))*1</f>
        <v>9</v>
      </c>
    </row>
    <row r="4983" spans="1:12">
      <c r="A4983" s="1" t="s">
        <v>2421</v>
      </c>
      <c r="B4983">
        <v>170201907</v>
      </c>
      <c r="C4983">
        <v>100</v>
      </c>
      <c r="D4983">
        <v>1</v>
      </c>
      <c r="E4983">
        <v>1</v>
      </c>
      <c r="F4983" s="1" t="s">
        <v>18</v>
      </c>
      <c r="G4983">
        <v>0</v>
      </c>
      <c r="H4983">
        <v>3</v>
      </c>
      <c r="I4983">
        <v>1</v>
      </c>
      <c r="J4983">
        <v>1</v>
      </c>
      <c r="K4983" s="1" t="s">
        <v>16</v>
      </c>
      <c r="L4983">
        <f>IF(t_test_base2[[#This Row],[Percentage_Comp]]=100, 10, LEFT(t_test_base2[[#This Row],[Percentage_Comp]],1))*1</f>
        <v>10</v>
      </c>
    </row>
    <row r="4984" spans="1:12">
      <c r="A4984" s="1" t="s">
        <v>2422</v>
      </c>
      <c r="B4984">
        <v>161103078</v>
      </c>
      <c r="C4984">
        <v>90</v>
      </c>
      <c r="D4984">
        <v>1</v>
      </c>
      <c r="E4984">
        <v>0</v>
      </c>
      <c r="F4984" s="1" t="s">
        <v>15</v>
      </c>
      <c r="G4984">
        <v>0</v>
      </c>
      <c r="H4984">
        <v>3</v>
      </c>
      <c r="I4984">
        <v>1</v>
      </c>
      <c r="J4984">
        <v>2</v>
      </c>
      <c r="K4984" s="1" t="s">
        <v>13</v>
      </c>
      <c r="L4984">
        <f>IF(t_test_base2[[#This Row],[Percentage_Comp]]=100, 10, LEFT(t_test_base2[[#This Row],[Percentage_Comp]],1))*1</f>
        <v>9</v>
      </c>
    </row>
    <row r="4985" spans="1:12">
      <c r="A4985" s="1" t="s">
        <v>1151</v>
      </c>
      <c r="B4985">
        <v>170200631</v>
      </c>
      <c r="C4985">
        <v>100</v>
      </c>
      <c r="D4985">
        <v>1</v>
      </c>
      <c r="E4985">
        <v>0</v>
      </c>
      <c r="F4985" s="1" t="s">
        <v>23</v>
      </c>
      <c r="G4985">
        <v>0</v>
      </c>
      <c r="H4985">
        <v>4</v>
      </c>
      <c r="I4985">
        <v>0</v>
      </c>
      <c r="J4985">
        <v>3</v>
      </c>
      <c r="K4985" s="1" t="s">
        <v>13</v>
      </c>
      <c r="L4985">
        <f>IF(t_test_base2[[#This Row],[Percentage_Comp]]=100, 10, LEFT(t_test_base2[[#This Row],[Percentage_Comp]],1))*1</f>
        <v>10</v>
      </c>
    </row>
    <row r="4986" spans="1:12">
      <c r="A4986" s="1" t="s">
        <v>2423</v>
      </c>
      <c r="B4986">
        <v>151005756</v>
      </c>
      <c r="C4986">
        <v>100</v>
      </c>
      <c r="D4986">
        <v>1</v>
      </c>
      <c r="E4986">
        <v>1</v>
      </c>
      <c r="F4986" s="1" t="s">
        <v>12</v>
      </c>
      <c r="G4986">
        <v>0</v>
      </c>
      <c r="H4986">
        <v>3</v>
      </c>
      <c r="I4986">
        <v>1</v>
      </c>
      <c r="J4986">
        <v>1</v>
      </c>
      <c r="K4986" s="1" t="s">
        <v>16</v>
      </c>
      <c r="L4986">
        <f>IF(t_test_base2[[#This Row],[Percentage_Comp]]=100, 10, LEFT(t_test_base2[[#This Row],[Percentage_Comp]],1))*1</f>
        <v>10</v>
      </c>
    </row>
    <row r="4987" spans="1:12">
      <c r="A4987" s="1" t="s">
        <v>2424</v>
      </c>
      <c r="B4987">
        <v>170200631</v>
      </c>
      <c r="C4987">
        <v>100</v>
      </c>
      <c r="D4987">
        <v>1</v>
      </c>
      <c r="E4987">
        <v>0</v>
      </c>
      <c r="F4987" s="1" t="s">
        <v>23</v>
      </c>
      <c r="G4987">
        <v>0</v>
      </c>
      <c r="H4987">
        <v>4</v>
      </c>
      <c r="I4987">
        <v>1</v>
      </c>
      <c r="J4987">
        <v>2</v>
      </c>
      <c r="K4987" s="1" t="s">
        <v>13</v>
      </c>
      <c r="L4987">
        <f>IF(t_test_base2[[#This Row],[Percentage_Comp]]=100, 10, LEFT(t_test_base2[[#This Row],[Percentage_Comp]],1))*1</f>
        <v>10</v>
      </c>
    </row>
    <row r="4988" spans="1:12">
      <c r="A4988" s="1" t="s">
        <v>2424</v>
      </c>
      <c r="B4988">
        <v>170201203</v>
      </c>
      <c r="C4988">
        <v>34</v>
      </c>
      <c r="D4988">
        <v>0</v>
      </c>
      <c r="E4988">
        <v>0</v>
      </c>
      <c r="F4988" s="1" t="s">
        <v>23</v>
      </c>
      <c r="G4988">
        <v>0</v>
      </c>
      <c r="H4988">
        <v>5</v>
      </c>
      <c r="I4988">
        <v>0</v>
      </c>
      <c r="J4988">
        <v>2</v>
      </c>
      <c r="K4988" s="1" t="s">
        <v>13</v>
      </c>
      <c r="L4988">
        <f>IF(t_test_base2[[#This Row],[Percentage_Comp]]=100, 10, LEFT(t_test_base2[[#This Row],[Percentage_Comp]],1))*1</f>
        <v>3</v>
      </c>
    </row>
    <row r="4989" spans="1:12">
      <c r="A4989" s="1" t="s">
        <v>381</v>
      </c>
      <c r="B4989">
        <v>170201203</v>
      </c>
      <c r="C4989">
        <v>100</v>
      </c>
      <c r="D4989">
        <v>1</v>
      </c>
      <c r="E4989">
        <v>0</v>
      </c>
      <c r="F4989" s="1" t="s">
        <v>23</v>
      </c>
      <c r="G4989">
        <v>0</v>
      </c>
      <c r="H4989">
        <v>5</v>
      </c>
      <c r="I4989">
        <v>1</v>
      </c>
      <c r="J4989">
        <v>2</v>
      </c>
      <c r="K4989" s="1" t="s">
        <v>13</v>
      </c>
      <c r="L4989">
        <f>IF(t_test_base2[[#This Row],[Percentage_Comp]]=100, 10, LEFT(t_test_base2[[#This Row],[Percentage_Comp]],1))*1</f>
        <v>10</v>
      </c>
    </row>
    <row r="4990" spans="1:12">
      <c r="A4990" s="1" t="s">
        <v>2425</v>
      </c>
      <c r="B4990">
        <v>170201544</v>
      </c>
      <c r="C4990">
        <v>46</v>
      </c>
      <c r="D4990">
        <v>0</v>
      </c>
      <c r="E4990">
        <v>0</v>
      </c>
      <c r="F4990" s="1" t="s">
        <v>18</v>
      </c>
      <c r="G4990">
        <v>0</v>
      </c>
      <c r="H4990">
        <v>3</v>
      </c>
      <c r="I4990">
        <v>0</v>
      </c>
      <c r="J4990">
        <v>1</v>
      </c>
      <c r="K4990" s="1" t="s">
        <v>16</v>
      </c>
      <c r="L4990">
        <f>IF(t_test_base2[[#This Row],[Percentage_Comp]]=100, 10, LEFT(t_test_base2[[#This Row],[Percentage_Comp]],1))*1</f>
        <v>4</v>
      </c>
    </row>
    <row r="4991" spans="1:12">
      <c r="A4991" s="1" t="s">
        <v>1157</v>
      </c>
      <c r="B4991">
        <v>170201544</v>
      </c>
      <c r="C4991">
        <v>68</v>
      </c>
      <c r="D4991">
        <v>0</v>
      </c>
      <c r="E4991">
        <v>1</v>
      </c>
      <c r="F4991" s="1" t="s">
        <v>15</v>
      </c>
      <c r="G4991">
        <v>0</v>
      </c>
      <c r="H4991">
        <v>3</v>
      </c>
      <c r="I4991">
        <v>0</v>
      </c>
      <c r="J4991">
        <v>4</v>
      </c>
      <c r="K4991" s="1" t="s">
        <v>21</v>
      </c>
      <c r="L4991">
        <f>IF(t_test_base2[[#This Row],[Percentage_Comp]]=100, 10, LEFT(t_test_base2[[#This Row],[Percentage_Comp]],1))*1</f>
        <v>6</v>
      </c>
    </row>
    <row r="4992" spans="1:12">
      <c r="A4992" s="1" t="s">
        <v>2426</v>
      </c>
      <c r="B4992">
        <v>140703068</v>
      </c>
      <c r="C4992">
        <v>100</v>
      </c>
      <c r="D4992">
        <v>1</v>
      </c>
      <c r="E4992">
        <v>0</v>
      </c>
      <c r="F4992" s="1" t="s">
        <v>23</v>
      </c>
      <c r="G4992">
        <v>0</v>
      </c>
      <c r="H4992">
        <v>4</v>
      </c>
      <c r="I4992">
        <v>0</v>
      </c>
      <c r="J4992">
        <v>2</v>
      </c>
      <c r="K4992" s="1" t="s">
        <v>13</v>
      </c>
      <c r="L4992">
        <f>IF(t_test_base2[[#This Row],[Percentage_Comp]]=100, 10, LEFT(t_test_base2[[#This Row],[Percentage_Comp]],1))*1</f>
        <v>10</v>
      </c>
    </row>
    <row r="4993" spans="1:12">
      <c r="A4993" s="1" t="s">
        <v>383</v>
      </c>
      <c r="B4993">
        <v>170109255</v>
      </c>
      <c r="C4993">
        <v>100</v>
      </c>
      <c r="D4993">
        <v>1</v>
      </c>
      <c r="E4993">
        <v>0</v>
      </c>
      <c r="F4993" s="1" t="s">
        <v>15</v>
      </c>
      <c r="G4993">
        <v>0</v>
      </c>
      <c r="H4993">
        <v>1</v>
      </c>
      <c r="I4993">
        <v>0</v>
      </c>
      <c r="J4993">
        <v>22</v>
      </c>
      <c r="K4993" s="1" t="s">
        <v>21</v>
      </c>
      <c r="L4993">
        <f>IF(t_test_base2[[#This Row],[Percentage_Comp]]=100, 10, LEFT(t_test_base2[[#This Row],[Percentage_Comp]],1))*1</f>
        <v>10</v>
      </c>
    </row>
    <row r="4994" spans="1:12">
      <c r="A4994" s="1" t="s">
        <v>383</v>
      </c>
      <c r="B4994">
        <v>170109263</v>
      </c>
      <c r="C4994">
        <v>100</v>
      </c>
      <c r="D4994">
        <v>1</v>
      </c>
      <c r="E4994">
        <v>0</v>
      </c>
      <c r="F4994" s="1" t="s">
        <v>15</v>
      </c>
      <c r="G4994">
        <v>0</v>
      </c>
      <c r="H4994">
        <v>1</v>
      </c>
      <c r="I4994">
        <v>0</v>
      </c>
      <c r="J4994">
        <v>22</v>
      </c>
      <c r="K4994" s="1" t="s">
        <v>21</v>
      </c>
      <c r="L4994">
        <f>IF(t_test_base2[[#This Row],[Percentage_Comp]]=100, 10, LEFT(t_test_base2[[#This Row],[Percentage_Comp]],1))*1</f>
        <v>10</v>
      </c>
    </row>
    <row r="4995" spans="1:12">
      <c r="A4995" s="1" t="s">
        <v>1163</v>
      </c>
      <c r="B4995">
        <v>170201544</v>
      </c>
      <c r="C4995">
        <v>0</v>
      </c>
      <c r="D4995">
        <v>0</v>
      </c>
      <c r="E4995">
        <v>0</v>
      </c>
      <c r="F4995" s="1" t="s">
        <v>23</v>
      </c>
      <c r="G4995">
        <v>0</v>
      </c>
      <c r="H4995">
        <v>3</v>
      </c>
      <c r="I4995">
        <v>1</v>
      </c>
      <c r="J4995">
        <v>4</v>
      </c>
      <c r="K4995" s="1" t="s">
        <v>21</v>
      </c>
      <c r="L4995">
        <f>IF(t_test_base2[[#This Row],[Percentage_Comp]]=100, 10, LEFT(t_test_base2[[#This Row],[Percentage_Comp]],1))*1</f>
        <v>0</v>
      </c>
    </row>
    <row r="4996" spans="1:12">
      <c r="A4996" s="1" t="s">
        <v>387</v>
      </c>
      <c r="B4996">
        <v>130201540</v>
      </c>
      <c r="C4996">
        <v>100</v>
      </c>
      <c r="D4996">
        <v>1</v>
      </c>
      <c r="E4996">
        <v>1</v>
      </c>
      <c r="F4996" s="1" t="s">
        <v>18</v>
      </c>
      <c r="G4996">
        <v>0</v>
      </c>
      <c r="H4996">
        <v>3</v>
      </c>
      <c r="I4996">
        <v>1</v>
      </c>
      <c r="J4996">
        <v>6</v>
      </c>
      <c r="K4996" s="1" t="s">
        <v>21</v>
      </c>
      <c r="L4996">
        <f>IF(t_test_base2[[#This Row],[Percentage_Comp]]=100, 10, LEFT(t_test_base2[[#This Row],[Percentage_Comp]],1))*1</f>
        <v>10</v>
      </c>
    </row>
    <row r="4997" spans="1:12">
      <c r="A4997" s="1" t="s">
        <v>2427</v>
      </c>
      <c r="B4997">
        <v>130201540</v>
      </c>
      <c r="C4997">
        <v>100</v>
      </c>
      <c r="D4997">
        <v>1</v>
      </c>
      <c r="E4997">
        <v>0</v>
      </c>
      <c r="F4997" s="1" t="s">
        <v>18</v>
      </c>
      <c r="G4997">
        <v>0</v>
      </c>
      <c r="H4997">
        <v>3</v>
      </c>
      <c r="I4997">
        <v>1</v>
      </c>
      <c r="J4997">
        <v>2</v>
      </c>
      <c r="K4997" s="1" t="s">
        <v>13</v>
      </c>
      <c r="L4997">
        <f>IF(t_test_base2[[#This Row],[Percentage_Comp]]=100, 10, LEFT(t_test_base2[[#This Row],[Percentage_Comp]],1))*1</f>
        <v>10</v>
      </c>
    </row>
    <row r="4998" spans="1:12">
      <c r="A4998" s="1" t="s">
        <v>2141</v>
      </c>
      <c r="B4998">
        <v>130300339</v>
      </c>
      <c r="C4998">
        <v>100</v>
      </c>
      <c r="D4998">
        <v>1</v>
      </c>
      <c r="E4998">
        <v>0</v>
      </c>
      <c r="F4998" s="1" t="s">
        <v>18</v>
      </c>
      <c r="G4998">
        <v>0</v>
      </c>
      <c r="H4998">
        <v>3</v>
      </c>
      <c r="I4998">
        <v>1</v>
      </c>
      <c r="J4998">
        <v>6</v>
      </c>
      <c r="K4998" s="1" t="s">
        <v>21</v>
      </c>
      <c r="L4998">
        <f>IF(t_test_base2[[#This Row],[Percentage_Comp]]=100, 10, LEFT(t_test_base2[[#This Row],[Percentage_Comp]],1))*1</f>
        <v>10</v>
      </c>
    </row>
    <row r="4999" spans="1:12">
      <c r="A4999" s="1" t="s">
        <v>2428</v>
      </c>
      <c r="B4999">
        <v>130703174</v>
      </c>
      <c r="C4999">
        <v>100</v>
      </c>
      <c r="D4999">
        <v>1</v>
      </c>
      <c r="E4999">
        <v>0</v>
      </c>
      <c r="F4999" s="1" t="s">
        <v>23</v>
      </c>
      <c r="G4999">
        <v>0</v>
      </c>
      <c r="H4999">
        <v>1</v>
      </c>
      <c r="I4999">
        <v>1</v>
      </c>
      <c r="J4999">
        <v>2</v>
      </c>
      <c r="K4999" s="1" t="s">
        <v>13</v>
      </c>
      <c r="L4999">
        <f>IF(t_test_base2[[#This Row],[Percentage_Comp]]=100, 10, LEFT(t_test_base2[[#This Row],[Percentage_Comp]],1))*1</f>
        <v>10</v>
      </c>
    </row>
    <row r="5000" spans="1:12">
      <c r="A5000" s="1" t="s">
        <v>600</v>
      </c>
      <c r="B5000">
        <v>130800811</v>
      </c>
      <c r="C5000">
        <v>75</v>
      </c>
      <c r="D5000">
        <v>0</v>
      </c>
      <c r="E5000">
        <v>0</v>
      </c>
      <c r="F5000" s="1" t="s">
        <v>15</v>
      </c>
      <c r="G5000">
        <v>0</v>
      </c>
      <c r="H5000">
        <v>3</v>
      </c>
      <c r="I5000">
        <v>1</v>
      </c>
      <c r="J5000">
        <v>2</v>
      </c>
      <c r="K5000" s="1" t="s">
        <v>13</v>
      </c>
      <c r="L5000">
        <f>IF(t_test_base2[[#This Row],[Percentage_Comp]]=100, 10, LEFT(t_test_base2[[#This Row],[Percentage_Comp]],1))*1</f>
        <v>7</v>
      </c>
    </row>
    <row r="5001" spans="1:12">
      <c r="A5001" s="1" t="s">
        <v>1893</v>
      </c>
      <c r="B5001">
        <v>131000182</v>
      </c>
      <c r="C5001">
        <v>100</v>
      </c>
      <c r="D5001">
        <v>1</v>
      </c>
      <c r="E5001">
        <v>1</v>
      </c>
      <c r="F5001" s="1" t="s">
        <v>23</v>
      </c>
      <c r="G5001">
        <v>0</v>
      </c>
      <c r="H5001">
        <v>3</v>
      </c>
      <c r="I5001">
        <v>1</v>
      </c>
      <c r="J5001">
        <v>4</v>
      </c>
      <c r="K5001" s="1" t="s">
        <v>21</v>
      </c>
      <c r="L5001">
        <f>IF(t_test_base2[[#This Row],[Percentage_Comp]]=100, 10, LEFT(t_test_base2[[#This Row],[Percentage_Comp]],1))*1</f>
        <v>10</v>
      </c>
    </row>
    <row r="5002" spans="1:12">
      <c r="A5002" s="1" t="s">
        <v>2429</v>
      </c>
      <c r="B5002">
        <v>131100762</v>
      </c>
      <c r="C5002">
        <v>60</v>
      </c>
      <c r="D5002">
        <v>0</v>
      </c>
      <c r="E5002">
        <v>1</v>
      </c>
      <c r="F5002" s="1" t="s">
        <v>15</v>
      </c>
      <c r="G5002">
        <v>0</v>
      </c>
      <c r="H5002">
        <v>4</v>
      </c>
      <c r="I5002">
        <v>1</v>
      </c>
      <c r="J5002">
        <v>1</v>
      </c>
      <c r="K5002" s="1" t="s">
        <v>16</v>
      </c>
      <c r="L5002">
        <f>IF(t_test_base2[[#This Row],[Percentage_Comp]]=100, 10, LEFT(t_test_base2[[#This Row],[Percentage_Comp]],1))*1</f>
        <v>6</v>
      </c>
    </row>
    <row r="5003" spans="1:12">
      <c r="A5003" s="1" t="s">
        <v>2430</v>
      </c>
      <c r="B5003">
        <v>140203937</v>
      </c>
      <c r="C5003">
        <v>99</v>
      </c>
      <c r="D5003">
        <v>1</v>
      </c>
      <c r="E5003">
        <v>0</v>
      </c>
      <c r="F5003" s="1" t="s">
        <v>12</v>
      </c>
      <c r="G5003">
        <v>0</v>
      </c>
      <c r="H5003">
        <v>2</v>
      </c>
      <c r="I5003">
        <v>1</v>
      </c>
      <c r="J5003">
        <v>1</v>
      </c>
      <c r="K5003" s="1" t="s">
        <v>16</v>
      </c>
      <c r="L5003">
        <f>IF(t_test_base2[[#This Row],[Percentage_Comp]]=100, 10, LEFT(t_test_base2[[#This Row],[Percentage_Comp]],1))*1</f>
        <v>9</v>
      </c>
    </row>
    <row r="5004" spans="1:12">
      <c r="A5004" s="1" t="s">
        <v>2053</v>
      </c>
      <c r="B5004">
        <v>140803001</v>
      </c>
      <c r="C5004">
        <v>95</v>
      </c>
      <c r="D5004">
        <v>1</v>
      </c>
      <c r="E5004">
        <v>0</v>
      </c>
      <c r="F5004" s="1" t="s">
        <v>18</v>
      </c>
      <c r="G5004">
        <v>0</v>
      </c>
      <c r="H5004">
        <v>1</v>
      </c>
      <c r="I5004">
        <v>0</v>
      </c>
      <c r="J5004">
        <v>4</v>
      </c>
      <c r="K5004" s="1" t="s">
        <v>21</v>
      </c>
      <c r="L5004">
        <f>IF(t_test_base2[[#This Row],[Percentage_Comp]]=100, 10, LEFT(t_test_base2[[#This Row],[Percentage_Comp]],1))*1</f>
        <v>9</v>
      </c>
    </row>
    <row r="5005" spans="1:12">
      <c r="A5005" s="1" t="s">
        <v>1183</v>
      </c>
      <c r="B5005">
        <v>140803001</v>
      </c>
      <c r="C5005">
        <v>1</v>
      </c>
      <c r="D5005">
        <v>0</v>
      </c>
      <c r="E5005">
        <v>0</v>
      </c>
      <c r="F5005" s="1" t="s">
        <v>23</v>
      </c>
      <c r="G5005">
        <v>0</v>
      </c>
      <c r="H5005">
        <v>1</v>
      </c>
      <c r="I5005">
        <v>1</v>
      </c>
      <c r="J5005">
        <v>6</v>
      </c>
      <c r="K5005" s="1" t="s">
        <v>21</v>
      </c>
      <c r="L5005">
        <f>IF(t_test_base2[[#This Row],[Percentage_Comp]]=100, 10, LEFT(t_test_base2[[#This Row],[Percentage_Comp]],1))*1</f>
        <v>1</v>
      </c>
    </row>
    <row r="5006" spans="1:12">
      <c r="A5006" s="1" t="s">
        <v>2431</v>
      </c>
      <c r="B5006">
        <v>140904417</v>
      </c>
      <c r="C5006">
        <v>100</v>
      </c>
      <c r="D5006">
        <v>1</v>
      </c>
      <c r="E5006">
        <v>0</v>
      </c>
      <c r="F5006" s="1" t="s">
        <v>12</v>
      </c>
      <c r="G5006">
        <v>0</v>
      </c>
      <c r="H5006">
        <v>4</v>
      </c>
      <c r="I5006">
        <v>1</v>
      </c>
      <c r="J5006">
        <v>2</v>
      </c>
      <c r="K5006" s="1" t="s">
        <v>13</v>
      </c>
      <c r="L5006">
        <f>IF(t_test_base2[[#This Row],[Percentage_Comp]]=100, 10, LEFT(t_test_base2[[#This Row],[Percentage_Comp]],1))*1</f>
        <v>10</v>
      </c>
    </row>
    <row r="5007" spans="1:12">
      <c r="A5007" s="1" t="s">
        <v>728</v>
      </c>
      <c r="B5007">
        <v>141104132</v>
      </c>
      <c r="C5007">
        <v>100</v>
      </c>
      <c r="D5007">
        <v>1</v>
      </c>
      <c r="E5007">
        <v>0</v>
      </c>
      <c r="F5007" s="1" t="s">
        <v>18</v>
      </c>
      <c r="G5007">
        <v>0</v>
      </c>
      <c r="H5007">
        <v>3</v>
      </c>
      <c r="I5007">
        <v>0</v>
      </c>
      <c r="J5007">
        <v>6</v>
      </c>
      <c r="K5007" s="1" t="s">
        <v>21</v>
      </c>
      <c r="L5007">
        <f>IF(t_test_base2[[#This Row],[Percentage_Comp]]=100, 10, LEFT(t_test_base2[[#This Row],[Percentage_Comp]],1))*1</f>
        <v>10</v>
      </c>
    </row>
    <row r="5008" spans="1:12">
      <c r="A5008" s="1" t="s">
        <v>1378</v>
      </c>
      <c r="B5008">
        <v>150104413</v>
      </c>
      <c r="C5008">
        <v>100</v>
      </c>
      <c r="D5008">
        <v>1</v>
      </c>
      <c r="E5008">
        <v>0</v>
      </c>
      <c r="F5008" s="1" t="s">
        <v>15</v>
      </c>
      <c r="G5008">
        <v>0</v>
      </c>
      <c r="H5008">
        <v>3</v>
      </c>
      <c r="I5008">
        <v>0</v>
      </c>
      <c r="J5008">
        <v>2</v>
      </c>
      <c r="K5008" s="1" t="s">
        <v>13</v>
      </c>
      <c r="L5008">
        <f>IF(t_test_base2[[#This Row],[Percentage_Comp]]=100, 10, LEFT(t_test_base2[[#This Row],[Percentage_Comp]],1))*1</f>
        <v>10</v>
      </c>
    </row>
    <row r="5009" spans="1:12">
      <c r="A5009" s="1" t="s">
        <v>2432</v>
      </c>
      <c r="B5009">
        <v>150104601</v>
      </c>
      <c r="C5009">
        <v>33</v>
      </c>
      <c r="D5009">
        <v>0</v>
      </c>
      <c r="E5009">
        <v>0</v>
      </c>
      <c r="F5009" s="1" t="s">
        <v>23</v>
      </c>
      <c r="G5009">
        <v>0</v>
      </c>
      <c r="H5009">
        <v>3</v>
      </c>
      <c r="I5009">
        <v>1</v>
      </c>
      <c r="J5009">
        <v>1</v>
      </c>
      <c r="K5009" s="1" t="s">
        <v>16</v>
      </c>
      <c r="L5009">
        <f>IF(t_test_base2[[#This Row],[Percentage_Comp]]=100, 10, LEFT(t_test_base2[[#This Row],[Percentage_Comp]],1))*1</f>
        <v>3</v>
      </c>
    </row>
    <row r="5010" spans="1:12">
      <c r="A5010" s="1" t="s">
        <v>657</v>
      </c>
      <c r="B5010">
        <v>150200591</v>
      </c>
      <c r="C5010">
        <v>100</v>
      </c>
      <c r="D5010">
        <v>1</v>
      </c>
      <c r="E5010">
        <v>1</v>
      </c>
      <c r="F5010" s="1" t="s">
        <v>12</v>
      </c>
      <c r="G5010">
        <v>0</v>
      </c>
      <c r="H5010">
        <v>1</v>
      </c>
      <c r="I5010">
        <v>0</v>
      </c>
      <c r="J5010">
        <v>18</v>
      </c>
      <c r="K5010" s="1" t="s">
        <v>21</v>
      </c>
      <c r="L5010">
        <f>IF(t_test_base2[[#This Row],[Percentage_Comp]]=100, 10, LEFT(t_test_base2[[#This Row],[Percentage_Comp]],1))*1</f>
        <v>10</v>
      </c>
    </row>
    <row r="5011" spans="1:12">
      <c r="A5011" s="1" t="s">
        <v>2433</v>
      </c>
      <c r="B5011">
        <v>150202139</v>
      </c>
      <c r="C5011">
        <v>100</v>
      </c>
      <c r="D5011">
        <v>1</v>
      </c>
      <c r="E5011">
        <v>1</v>
      </c>
      <c r="F5011" s="1" t="s">
        <v>23</v>
      </c>
      <c r="G5011">
        <v>0</v>
      </c>
      <c r="H5011">
        <v>3</v>
      </c>
      <c r="I5011">
        <v>1</v>
      </c>
      <c r="J5011">
        <v>1</v>
      </c>
      <c r="K5011" s="1" t="s">
        <v>16</v>
      </c>
      <c r="L5011">
        <f>IF(t_test_base2[[#This Row],[Percentage_Comp]]=100, 10, LEFT(t_test_base2[[#This Row],[Percentage_Comp]],1))*1</f>
        <v>10</v>
      </c>
    </row>
    <row r="5012" spans="1:12">
      <c r="A5012" s="1" t="s">
        <v>729</v>
      </c>
      <c r="B5012">
        <v>150504524</v>
      </c>
      <c r="C5012">
        <v>100</v>
      </c>
      <c r="D5012">
        <v>1</v>
      </c>
      <c r="E5012">
        <v>0</v>
      </c>
      <c r="F5012" s="1" t="s">
        <v>12</v>
      </c>
      <c r="G5012">
        <v>0</v>
      </c>
      <c r="H5012">
        <v>3</v>
      </c>
      <c r="I5012">
        <v>0</v>
      </c>
      <c r="J5012">
        <v>4</v>
      </c>
      <c r="K5012" s="1" t="s">
        <v>21</v>
      </c>
      <c r="L5012">
        <f>IF(t_test_base2[[#This Row],[Percentage_Comp]]=100, 10, LEFT(t_test_base2[[#This Row],[Percentage_Comp]],1))*1</f>
        <v>10</v>
      </c>
    </row>
    <row r="5013" spans="1:12">
      <c r="A5013" s="1" t="s">
        <v>2434</v>
      </c>
      <c r="B5013">
        <v>150600497</v>
      </c>
      <c r="C5013">
        <v>100</v>
      </c>
      <c r="D5013">
        <v>1</v>
      </c>
      <c r="E5013">
        <v>0</v>
      </c>
      <c r="F5013" s="1" t="s">
        <v>15</v>
      </c>
      <c r="G5013">
        <v>0</v>
      </c>
      <c r="H5013">
        <v>4</v>
      </c>
      <c r="I5013">
        <v>1</v>
      </c>
      <c r="J5013">
        <v>2</v>
      </c>
      <c r="K5013" s="1" t="s">
        <v>13</v>
      </c>
      <c r="L5013">
        <f>IF(t_test_base2[[#This Row],[Percentage_Comp]]=100, 10, LEFT(t_test_base2[[#This Row],[Percentage_Comp]],1))*1</f>
        <v>10</v>
      </c>
    </row>
    <row r="5014" spans="1:12">
      <c r="A5014" s="1" t="s">
        <v>1576</v>
      </c>
      <c r="B5014">
        <v>151103500</v>
      </c>
      <c r="C5014">
        <v>64</v>
      </c>
      <c r="D5014">
        <v>0</v>
      </c>
      <c r="E5014">
        <v>0</v>
      </c>
      <c r="F5014" s="1" t="s">
        <v>18</v>
      </c>
      <c r="G5014">
        <v>0</v>
      </c>
      <c r="H5014">
        <v>4</v>
      </c>
      <c r="I5014">
        <v>1</v>
      </c>
      <c r="J5014">
        <v>4</v>
      </c>
      <c r="K5014" s="1" t="s">
        <v>21</v>
      </c>
      <c r="L5014">
        <f>IF(t_test_base2[[#This Row],[Percentage_Comp]]=100, 10, LEFT(t_test_base2[[#This Row],[Percentage_Comp]],1))*1</f>
        <v>6</v>
      </c>
    </row>
    <row r="5015" spans="1:12">
      <c r="A5015" s="1" t="s">
        <v>1958</v>
      </c>
      <c r="B5015">
        <v>151104001</v>
      </c>
      <c r="C5015">
        <v>100</v>
      </c>
      <c r="D5015">
        <v>1</v>
      </c>
      <c r="E5015">
        <v>0</v>
      </c>
      <c r="F5015" s="1" t="s">
        <v>23</v>
      </c>
      <c r="G5015">
        <v>0</v>
      </c>
      <c r="H5015">
        <v>4</v>
      </c>
      <c r="I5015">
        <v>1</v>
      </c>
      <c r="J5015">
        <v>5</v>
      </c>
      <c r="K5015" s="1" t="s">
        <v>21</v>
      </c>
      <c r="L5015">
        <f>IF(t_test_base2[[#This Row],[Percentage_Comp]]=100, 10, LEFT(t_test_base2[[#This Row],[Percentage_Comp]],1))*1</f>
        <v>10</v>
      </c>
    </row>
    <row r="5016" spans="1:12">
      <c r="A5016" s="1" t="s">
        <v>734</v>
      </c>
      <c r="B5016">
        <v>151200958</v>
      </c>
      <c r="C5016">
        <v>1</v>
      </c>
      <c r="D5016">
        <v>0</v>
      </c>
      <c r="E5016">
        <v>0</v>
      </c>
      <c r="F5016" s="1" t="s">
        <v>12</v>
      </c>
      <c r="G5016">
        <v>0</v>
      </c>
      <c r="H5016">
        <v>0</v>
      </c>
      <c r="I5016">
        <v>1</v>
      </c>
      <c r="J5016">
        <v>4</v>
      </c>
      <c r="K5016" s="1" t="s">
        <v>21</v>
      </c>
      <c r="L5016">
        <f>IF(t_test_base2[[#This Row],[Percentage_Comp]]=100, 10, LEFT(t_test_base2[[#This Row],[Percentage_Comp]],1))*1</f>
        <v>1</v>
      </c>
    </row>
    <row r="5017" spans="1:12">
      <c r="A5017" s="1" t="s">
        <v>732</v>
      </c>
      <c r="B5017">
        <v>160401906</v>
      </c>
      <c r="C5017">
        <v>100</v>
      </c>
      <c r="D5017">
        <v>1</v>
      </c>
      <c r="E5017">
        <v>0</v>
      </c>
      <c r="F5017" s="1" t="s">
        <v>23</v>
      </c>
      <c r="G5017">
        <v>0</v>
      </c>
      <c r="H5017">
        <v>4</v>
      </c>
      <c r="I5017">
        <v>1</v>
      </c>
      <c r="J5017">
        <v>2</v>
      </c>
      <c r="K5017" s="1" t="s">
        <v>13</v>
      </c>
      <c r="L5017">
        <f>IF(t_test_base2[[#This Row],[Percentage_Comp]]=100, 10, LEFT(t_test_base2[[#This Row],[Percentage_Comp]],1))*1</f>
        <v>10</v>
      </c>
    </row>
    <row r="5018" spans="1:12">
      <c r="A5018" s="1" t="s">
        <v>532</v>
      </c>
      <c r="B5018">
        <v>160401971</v>
      </c>
      <c r="C5018">
        <v>2</v>
      </c>
      <c r="D5018">
        <v>0</v>
      </c>
      <c r="E5018">
        <v>0</v>
      </c>
      <c r="F5018" s="1" t="s">
        <v>23</v>
      </c>
      <c r="G5018">
        <v>0</v>
      </c>
      <c r="H5018">
        <v>3</v>
      </c>
      <c r="I5018">
        <v>1</v>
      </c>
      <c r="J5018">
        <v>6</v>
      </c>
      <c r="K5018" s="1" t="s">
        <v>21</v>
      </c>
      <c r="L5018">
        <f>IF(t_test_base2[[#This Row],[Percentage_Comp]]=100, 10, LEFT(t_test_base2[[#This Row],[Percentage_Comp]],1))*1</f>
        <v>2</v>
      </c>
    </row>
    <row r="5019" spans="1:12">
      <c r="A5019" s="1" t="s">
        <v>665</v>
      </c>
      <c r="B5019">
        <v>160401971</v>
      </c>
      <c r="C5019">
        <v>100</v>
      </c>
      <c r="D5019">
        <v>1</v>
      </c>
      <c r="E5019">
        <v>0</v>
      </c>
      <c r="F5019" s="1" t="s">
        <v>15</v>
      </c>
      <c r="G5019">
        <v>0</v>
      </c>
      <c r="H5019">
        <v>3</v>
      </c>
      <c r="I5019">
        <v>1</v>
      </c>
      <c r="J5019">
        <v>8</v>
      </c>
      <c r="K5019" s="1" t="s">
        <v>21</v>
      </c>
      <c r="L5019">
        <f>IF(t_test_base2[[#This Row],[Percentage_Comp]]=100, 10, LEFT(t_test_base2[[#This Row],[Percentage_Comp]],1))*1</f>
        <v>10</v>
      </c>
    </row>
    <row r="5020" spans="1:12">
      <c r="A5020" s="1" t="s">
        <v>1973</v>
      </c>
      <c r="B5020">
        <v>160402691</v>
      </c>
      <c r="C5020">
        <v>77</v>
      </c>
      <c r="D5020">
        <v>0</v>
      </c>
      <c r="E5020">
        <v>0</v>
      </c>
      <c r="F5020" s="1" t="s">
        <v>15</v>
      </c>
      <c r="G5020">
        <v>0</v>
      </c>
      <c r="H5020">
        <v>4</v>
      </c>
      <c r="I5020">
        <v>1</v>
      </c>
      <c r="J5020">
        <v>11</v>
      </c>
      <c r="K5020" s="1" t="s">
        <v>21</v>
      </c>
      <c r="L5020">
        <f>IF(t_test_base2[[#This Row],[Percentage_Comp]]=100, 10, LEFT(t_test_base2[[#This Row],[Percentage_Comp]],1))*1</f>
        <v>7</v>
      </c>
    </row>
    <row r="5021" spans="1:12">
      <c r="A5021" s="1" t="s">
        <v>1969</v>
      </c>
      <c r="B5021">
        <v>160500795</v>
      </c>
      <c r="C5021">
        <v>100</v>
      </c>
      <c r="D5021">
        <v>1</v>
      </c>
      <c r="E5021">
        <v>0</v>
      </c>
      <c r="F5021" s="1" t="s">
        <v>23</v>
      </c>
      <c r="G5021">
        <v>0</v>
      </c>
      <c r="H5021">
        <v>10</v>
      </c>
      <c r="I5021">
        <v>1</v>
      </c>
      <c r="J5021">
        <v>2</v>
      </c>
      <c r="K5021" s="1" t="s">
        <v>13</v>
      </c>
      <c r="L5021">
        <f>IF(t_test_base2[[#This Row],[Percentage_Comp]]=100, 10, LEFT(t_test_base2[[#This Row],[Percentage_Comp]],1))*1</f>
        <v>10</v>
      </c>
    </row>
    <row r="5022" spans="1:12">
      <c r="A5022" s="1" t="s">
        <v>2235</v>
      </c>
      <c r="B5022">
        <v>160813334</v>
      </c>
      <c r="C5022">
        <v>19</v>
      </c>
      <c r="D5022">
        <v>0</v>
      </c>
      <c r="E5022">
        <v>0</v>
      </c>
      <c r="F5022" s="1" t="s">
        <v>23</v>
      </c>
      <c r="G5022">
        <v>0</v>
      </c>
      <c r="H5022">
        <v>4</v>
      </c>
      <c r="I5022">
        <v>1</v>
      </c>
      <c r="J5022">
        <v>2</v>
      </c>
      <c r="K5022" s="1" t="s">
        <v>13</v>
      </c>
      <c r="L5022">
        <f>IF(t_test_base2[[#This Row],[Percentage_Comp]]=100, 10, LEFT(t_test_base2[[#This Row],[Percentage_Comp]],1))*1</f>
        <v>1</v>
      </c>
    </row>
    <row r="5023" spans="1:12">
      <c r="A5023" s="1" t="s">
        <v>2435</v>
      </c>
      <c r="B5023">
        <v>160814551</v>
      </c>
      <c r="C5023">
        <v>1</v>
      </c>
      <c r="D5023">
        <v>0</v>
      </c>
      <c r="E5023">
        <v>0</v>
      </c>
      <c r="F5023" s="1" t="s">
        <v>15</v>
      </c>
      <c r="G5023">
        <v>0</v>
      </c>
      <c r="H5023">
        <v>10</v>
      </c>
      <c r="I5023">
        <v>1</v>
      </c>
      <c r="J5023">
        <v>2</v>
      </c>
      <c r="K5023" s="1" t="s">
        <v>13</v>
      </c>
      <c r="L5023">
        <f>IF(t_test_base2[[#This Row],[Percentage_Comp]]=100, 10, LEFT(t_test_base2[[#This Row],[Percentage_Comp]],1))*1</f>
        <v>1</v>
      </c>
    </row>
    <row r="5024" spans="1:12">
      <c r="A5024" s="1" t="s">
        <v>2436</v>
      </c>
      <c r="B5024">
        <v>160903692</v>
      </c>
      <c r="C5024">
        <v>100</v>
      </c>
      <c r="D5024">
        <v>1</v>
      </c>
      <c r="E5024">
        <v>0</v>
      </c>
      <c r="F5024" s="1" t="s">
        <v>15</v>
      </c>
      <c r="G5024">
        <v>0</v>
      </c>
      <c r="H5024">
        <v>5</v>
      </c>
      <c r="I5024">
        <v>1</v>
      </c>
      <c r="J5024">
        <v>1</v>
      </c>
      <c r="K5024" s="1" t="s">
        <v>16</v>
      </c>
      <c r="L5024">
        <f>IF(t_test_base2[[#This Row],[Percentage_Comp]]=100, 10, LEFT(t_test_base2[[#This Row],[Percentage_Comp]],1))*1</f>
        <v>10</v>
      </c>
    </row>
    <row r="5025" spans="1:12">
      <c r="A5025" s="1" t="s">
        <v>2437</v>
      </c>
      <c r="B5025">
        <v>161000099</v>
      </c>
      <c r="C5025">
        <v>100</v>
      </c>
      <c r="D5025">
        <v>1</v>
      </c>
      <c r="E5025">
        <v>1</v>
      </c>
      <c r="F5025" s="1" t="s">
        <v>12</v>
      </c>
      <c r="G5025">
        <v>0</v>
      </c>
      <c r="H5025">
        <v>3</v>
      </c>
      <c r="I5025">
        <v>1</v>
      </c>
      <c r="J5025">
        <v>1</v>
      </c>
      <c r="K5025" s="1" t="s">
        <v>16</v>
      </c>
      <c r="L5025">
        <f>IF(t_test_base2[[#This Row],[Percentage_Comp]]=100, 10, LEFT(t_test_base2[[#This Row],[Percentage_Comp]],1))*1</f>
        <v>10</v>
      </c>
    </row>
    <row r="5026" spans="1:12">
      <c r="A5026" s="1" t="s">
        <v>531</v>
      </c>
      <c r="B5026">
        <v>161108227</v>
      </c>
      <c r="C5026">
        <v>100</v>
      </c>
      <c r="D5026">
        <v>1</v>
      </c>
      <c r="E5026">
        <v>0</v>
      </c>
      <c r="F5026" s="1" t="s">
        <v>15</v>
      </c>
      <c r="G5026">
        <v>0</v>
      </c>
      <c r="H5026">
        <v>5</v>
      </c>
      <c r="I5026">
        <v>1</v>
      </c>
      <c r="J5026">
        <v>4</v>
      </c>
      <c r="K5026" s="1" t="s">
        <v>21</v>
      </c>
      <c r="L5026">
        <f>IF(t_test_base2[[#This Row],[Percentage_Comp]]=100, 10, LEFT(t_test_base2[[#This Row],[Percentage_Comp]],1))*1</f>
        <v>10</v>
      </c>
    </row>
    <row r="5027" spans="1:12">
      <c r="A5027" s="1" t="s">
        <v>406</v>
      </c>
      <c r="B5027">
        <v>161205078</v>
      </c>
      <c r="C5027">
        <v>1</v>
      </c>
      <c r="D5027">
        <v>0</v>
      </c>
      <c r="E5027">
        <v>0</v>
      </c>
      <c r="F5027" s="1" t="s">
        <v>23</v>
      </c>
      <c r="G5027">
        <v>0</v>
      </c>
      <c r="H5027">
        <v>4</v>
      </c>
      <c r="I5027">
        <v>0</v>
      </c>
      <c r="J5027">
        <v>3</v>
      </c>
      <c r="K5027" s="1" t="s">
        <v>13</v>
      </c>
      <c r="L5027">
        <f>IF(t_test_base2[[#This Row],[Percentage_Comp]]=100, 10, LEFT(t_test_base2[[#This Row],[Percentage_Comp]],1))*1</f>
        <v>1</v>
      </c>
    </row>
    <row r="5028" spans="1:12">
      <c r="A5028" s="1" t="s">
        <v>1010</v>
      </c>
      <c r="B5028">
        <v>161205078</v>
      </c>
      <c r="C5028">
        <v>100</v>
      </c>
      <c r="D5028">
        <v>1</v>
      </c>
      <c r="E5028">
        <v>0</v>
      </c>
      <c r="F5028" s="1" t="s">
        <v>18</v>
      </c>
      <c r="G5028">
        <v>0</v>
      </c>
      <c r="H5028">
        <v>4</v>
      </c>
      <c r="I5028">
        <v>1</v>
      </c>
      <c r="J5028">
        <v>4</v>
      </c>
      <c r="K5028" s="1" t="s">
        <v>21</v>
      </c>
      <c r="L5028">
        <f>IF(t_test_base2[[#This Row],[Percentage_Comp]]=100, 10, LEFT(t_test_base2[[#This Row],[Percentage_Comp]],1))*1</f>
        <v>10</v>
      </c>
    </row>
    <row r="5029" spans="1:12">
      <c r="A5029" s="1" t="s">
        <v>1014</v>
      </c>
      <c r="B5029">
        <v>161205078</v>
      </c>
      <c r="C5029">
        <v>3</v>
      </c>
      <c r="D5029">
        <v>0</v>
      </c>
      <c r="E5029">
        <v>0</v>
      </c>
      <c r="F5029" s="1" t="s">
        <v>15</v>
      </c>
      <c r="G5029">
        <v>0</v>
      </c>
      <c r="H5029">
        <v>4</v>
      </c>
      <c r="I5029">
        <v>0</v>
      </c>
      <c r="J5029">
        <v>2</v>
      </c>
      <c r="K5029" s="1" t="s">
        <v>13</v>
      </c>
      <c r="L5029">
        <f>IF(t_test_base2[[#This Row],[Percentage_Comp]]=100, 10, LEFT(t_test_base2[[#This Row],[Percentage_Comp]],1))*1</f>
        <v>3</v>
      </c>
    </row>
    <row r="5030" spans="1:12">
      <c r="A5030" s="1" t="s">
        <v>1895</v>
      </c>
      <c r="B5030">
        <v>161205078</v>
      </c>
      <c r="C5030">
        <v>0</v>
      </c>
      <c r="D5030">
        <v>0</v>
      </c>
      <c r="E5030">
        <v>0</v>
      </c>
      <c r="F5030" s="1" t="s">
        <v>12</v>
      </c>
      <c r="G5030">
        <v>0</v>
      </c>
      <c r="H5030">
        <v>4</v>
      </c>
      <c r="I5030">
        <v>1</v>
      </c>
      <c r="J5030">
        <v>2</v>
      </c>
      <c r="K5030" s="1" t="s">
        <v>13</v>
      </c>
      <c r="L5030">
        <f>IF(t_test_base2[[#This Row],[Percentage_Comp]]=100, 10, LEFT(t_test_base2[[#This Row],[Percentage_Comp]],1))*1</f>
        <v>0</v>
      </c>
    </row>
    <row r="5031" spans="1:12">
      <c r="A5031" s="1" t="s">
        <v>2362</v>
      </c>
      <c r="B5031">
        <v>161205078</v>
      </c>
      <c r="C5031">
        <v>0</v>
      </c>
      <c r="D5031">
        <v>0</v>
      </c>
      <c r="E5031">
        <v>0</v>
      </c>
      <c r="F5031" s="1" t="s">
        <v>12</v>
      </c>
      <c r="G5031">
        <v>0</v>
      </c>
      <c r="H5031">
        <v>4</v>
      </c>
      <c r="I5031">
        <v>1</v>
      </c>
      <c r="J5031">
        <v>2</v>
      </c>
      <c r="K5031" s="1" t="s">
        <v>13</v>
      </c>
      <c r="L5031">
        <f>IF(t_test_base2[[#This Row],[Percentage_Comp]]=100, 10, LEFT(t_test_base2[[#This Row],[Percentage_Comp]],1))*1</f>
        <v>0</v>
      </c>
    </row>
    <row r="5032" spans="1:12">
      <c r="A5032" s="1" t="s">
        <v>164</v>
      </c>
      <c r="B5032">
        <v>161207550</v>
      </c>
      <c r="C5032">
        <v>100</v>
      </c>
      <c r="D5032">
        <v>1</v>
      </c>
      <c r="E5032">
        <v>0</v>
      </c>
      <c r="F5032" s="1" t="s">
        <v>23</v>
      </c>
      <c r="G5032">
        <v>0</v>
      </c>
      <c r="H5032">
        <v>4</v>
      </c>
      <c r="I5032">
        <v>0</v>
      </c>
      <c r="J5032">
        <v>5</v>
      </c>
      <c r="K5032" s="1" t="s">
        <v>21</v>
      </c>
      <c r="L5032">
        <f>IF(t_test_base2[[#This Row],[Percentage_Comp]]=100, 10, LEFT(t_test_base2[[#This Row],[Percentage_Comp]],1))*1</f>
        <v>10</v>
      </c>
    </row>
    <row r="5033" spans="1:12">
      <c r="A5033" s="1" t="s">
        <v>1390</v>
      </c>
      <c r="B5033">
        <v>170106367</v>
      </c>
      <c r="C5033">
        <v>100</v>
      </c>
      <c r="D5033">
        <v>1</v>
      </c>
      <c r="E5033">
        <v>0</v>
      </c>
      <c r="F5033" s="1" t="s">
        <v>23</v>
      </c>
      <c r="G5033">
        <v>0</v>
      </c>
      <c r="H5033">
        <v>3</v>
      </c>
      <c r="I5033">
        <v>0</v>
      </c>
      <c r="J5033">
        <v>3</v>
      </c>
      <c r="K5033" s="1" t="s">
        <v>13</v>
      </c>
      <c r="L5033">
        <f>IF(t_test_base2[[#This Row],[Percentage_Comp]]=100, 10, LEFT(t_test_base2[[#This Row],[Percentage_Comp]],1))*1</f>
        <v>10</v>
      </c>
    </row>
    <row r="5034" spans="1:12">
      <c r="A5034" s="1" t="s">
        <v>2438</v>
      </c>
      <c r="B5034">
        <v>170107126</v>
      </c>
      <c r="C5034">
        <v>0</v>
      </c>
      <c r="D5034">
        <v>0</v>
      </c>
      <c r="E5034">
        <v>0</v>
      </c>
      <c r="F5034" s="1" t="s">
        <v>23</v>
      </c>
      <c r="G5034">
        <v>0</v>
      </c>
      <c r="H5034">
        <v>3</v>
      </c>
      <c r="I5034">
        <v>1</v>
      </c>
      <c r="J5034">
        <v>1</v>
      </c>
      <c r="K5034" s="1" t="s">
        <v>16</v>
      </c>
      <c r="L5034">
        <f>IF(t_test_base2[[#This Row],[Percentage_Comp]]=100, 10, LEFT(t_test_base2[[#This Row],[Percentage_Comp]],1))*1</f>
        <v>0</v>
      </c>
    </row>
    <row r="5035" spans="1:12">
      <c r="A5035" s="1" t="s">
        <v>1788</v>
      </c>
      <c r="B5035">
        <v>170107126</v>
      </c>
      <c r="C5035">
        <v>100</v>
      </c>
      <c r="D5035">
        <v>1</v>
      </c>
      <c r="E5035">
        <v>0</v>
      </c>
      <c r="F5035" s="1" t="s">
        <v>15</v>
      </c>
      <c r="G5035">
        <v>0</v>
      </c>
      <c r="H5035">
        <v>3</v>
      </c>
      <c r="I5035">
        <v>1</v>
      </c>
      <c r="J5035">
        <v>2</v>
      </c>
      <c r="K5035" s="1" t="s">
        <v>13</v>
      </c>
      <c r="L5035">
        <f>IF(t_test_base2[[#This Row],[Percentage_Comp]]=100, 10, LEFT(t_test_base2[[#This Row],[Percentage_Comp]],1))*1</f>
        <v>10</v>
      </c>
    </row>
    <row r="5036" spans="1:12">
      <c r="A5036" s="1" t="s">
        <v>2439</v>
      </c>
      <c r="B5036">
        <v>170108216</v>
      </c>
      <c r="C5036">
        <v>100</v>
      </c>
      <c r="D5036">
        <v>1</v>
      </c>
      <c r="E5036">
        <v>0</v>
      </c>
      <c r="F5036" s="1" t="s">
        <v>23</v>
      </c>
      <c r="G5036">
        <v>0</v>
      </c>
      <c r="H5036">
        <v>3</v>
      </c>
      <c r="I5036">
        <v>1</v>
      </c>
      <c r="J5036">
        <v>2</v>
      </c>
      <c r="K5036" s="1" t="s">
        <v>13</v>
      </c>
      <c r="L5036">
        <f>IF(t_test_base2[[#This Row],[Percentage_Comp]]=100, 10, LEFT(t_test_base2[[#This Row],[Percentage_Comp]],1))*1</f>
        <v>10</v>
      </c>
    </row>
    <row r="5037" spans="1:12">
      <c r="A5037" s="1" t="s">
        <v>1798</v>
      </c>
      <c r="B5037">
        <v>170108216</v>
      </c>
      <c r="C5037">
        <v>100</v>
      </c>
      <c r="D5037">
        <v>1</v>
      </c>
      <c r="E5037">
        <v>0</v>
      </c>
      <c r="F5037" s="1" t="s">
        <v>18</v>
      </c>
      <c r="G5037">
        <v>0</v>
      </c>
      <c r="H5037">
        <v>3</v>
      </c>
      <c r="I5037">
        <v>1</v>
      </c>
      <c r="J5037">
        <v>2</v>
      </c>
      <c r="K5037" s="1" t="s">
        <v>13</v>
      </c>
      <c r="L5037">
        <f>IF(t_test_base2[[#This Row],[Percentage_Comp]]=100, 10, LEFT(t_test_base2[[#This Row],[Percentage_Comp]],1))*1</f>
        <v>10</v>
      </c>
    </row>
    <row r="5038" spans="1:12">
      <c r="A5038" s="1" t="s">
        <v>267</v>
      </c>
      <c r="B5038">
        <v>170108225</v>
      </c>
      <c r="C5038">
        <v>100</v>
      </c>
      <c r="D5038">
        <v>1</v>
      </c>
      <c r="E5038">
        <v>0</v>
      </c>
      <c r="F5038" s="1" t="s">
        <v>15</v>
      </c>
      <c r="G5038">
        <v>0</v>
      </c>
      <c r="H5038">
        <v>3</v>
      </c>
      <c r="I5038">
        <v>0</v>
      </c>
      <c r="J5038">
        <v>3</v>
      </c>
      <c r="K5038" s="1" t="s">
        <v>13</v>
      </c>
      <c r="L5038">
        <f>IF(t_test_base2[[#This Row],[Percentage_Comp]]=100, 10, LEFT(t_test_base2[[#This Row],[Percentage_Comp]],1))*1</f>
        <v>10</v>
      </c>
    </row>
    <row r="5039" spans="1:12">
      <c r="A5039" s="1" t="s">
        <v>2440</v>
      </c>
      <c r="B5039">
        <v>170108225</v>
      </c>
      <c r="C5039">
        <v>100</v>
      </c>
      <c r="D5039">
        <v>1</v>
      </c>
      <c r="E5039">
        <v>0</v>
      </c>
      <c r="F5039" s="1" t="s">
        <v>23</v>
      </c>
      <c r="G5039">
        <v>0</v>
      </c>
      <c r="H5039">
        <v>3</v>
      </c>
      <c r="I5039">
        <v>1</v>
      </c>
      <c r="J5039">
        <v>2</v>
      </c>
      <c r="K5039" s="1" t="s">
        <v>13</v>
      </c>
      <c r="L5039">
        <f>IF(t_test_base2[[#This Row],[Percentage_Comp]]=100, 10, LEFT(t_test_base2[[#This Row],[Percentage_Comp]],1))*1</f>
        <v>10</v>
      </c>
    </row>
    <row r="5040" spans="1:12">
      <c r="A5040" s="1" t="s">
        <v>809</v>
      </c>
      <c r="B5040">
        <v>170108225</v>
      </c>
      <c r="C5040">
        <v>100</v>
      </c>
      <c r="D5040">
        <v>1</v>
      </c>
      <c r="E5040">
        <v>1</v>
      </c>
      <c r="F5040" s="1" t="s">
        <v>12</v>
      </c>
      <c r="G5040">
        <v>0</v>
      </c>
      <c r="H5040">
        <v>3</v>
      </c>
      <c r="I5040">
        <v>0</v>
      </c>
      <c r="J5040">
        <v>5</v>
      </c>
      <c r="K5040" s="1" t="s">
        <v>21</v>
      </c>
      <c r="L5040">
        <f>IF(t_test_base2[[#This Row],[Percentage_Comp]]=100, 10, LEFT(t_test_base2[[#This Row],[Percentage_Comp]],1))*1</f>
        <v>10</v>
      </c>
    </row>
    <row r="5041" spans="1:12">
      <c r="A5041" s="1" t="s">
        <v>174</v>
      </c>
      <c r="B5041">
        <v>170108494</v>
      </c>
      <c r="C5041">
        <v>100</v>
      </c>
      <c r="D5041">
        <v>1</v>
      </c>
      <c r="E5041">
        <v>0</v>
      </c>
      <c r="F5041" s="1" t="s">
        <v>23</v>
      </c>
      <c r="G5041">
        <v>0</v>
      </c>
      <c r="H5041">
        <v>3</v>
      </c>
      <c r="I5041">
        <v>0</v>
      </c>
      <c r="J5041">
        <v>2</v>
      </c>
      <c r="K5041" s="1" t="s">
        <v>13</v>
      </c>
      <c r="L5041">
        <f>IF(t_test_base2[[#This Row],[Percentage_Comp]]=100, 10, LEFT(t_test_base2[[#This Row],[Percentage_Comp]],1))*1</f>
        <v>10</v>
      </c>
    </row>
    <row r="5042" spans="1:12">
      <c r="A5042" s="1" t="s">
        <v>175</v>
      </c>
      <c r="B5042">
        <v>170108494</v>
      </c>
      <c r="C5042">
        <v>99</v>
      </c>
      <c r="D5042">
        <v>1</v>
      </c>
      <c r="E5042">
        <v>0</v>
      </c>
      <c r="F5042" s="1" t="s">
        <v>23</v>
      </c>
      <c r="G5042">
        <v>0</v>
      </c>
      <c r="H5042">
        <v>3</v>
      </c>
      <c r="I5042">
        <v>1</v>
      </c>
      <c r="J5042">
        <v>5</v>
      </c>
      <c r="K5042" s="1" t="s">
        <v>21</v>
      </c>
      <c r="L5042">
        <f>IF(t_test_base2[[#This Row],[Percentage_Comp]]=100, 10, LEFT(t_test_base2[[#This Row],[Percentage_Comp]],1))*1</f>
        <v>9</v>
      </c>
    </row>
    <row r="5043" spans="1:12">
      <c r="A5043" s="1" t="s">
        <v>166</v>
      </c>
      <c r="B5043">
        <v>170108494</v>
      </c>
      <c r="C5043">
        <v>100</v>
      </c>
      <c r="D5043">
        <v>1</v>
      </c>
      <c r="E5043">
        <v>0</v>
      </c>
      <c r="F5043" s="1" t="s">
        <v>23</v>
      </c>
      <c r="G5043">
        <v>0</v>
      </c>
      <c r="H5043">
        <v>3</v>
      </c>
      <c r="I5043">
        <v>1</v>
      </c>
      <c r="J5043">
        <v>9</v>
      </c>
      <c r="K5043" s="1" t="s">
        <v>21</v>
      </c>
      <c r="L5043">
        <f>IF(t_test_base2[[#This Row],[Percentage_Comp]]=100, 10, LEFT(t_test_base2[[#This Row],[Percentage_Comp]],1))*1</f>
        <v>10</v>
      </c>
    </row>
    <row r="5044" spans="1:12">
      <c r="A5044" s="1" t="s">
        <v>173</v>
      </c>
      <c r="B5044">
        <v>170108494</v>
      </c>
      <c r="C5044">
        <v>99</v>
      </c>
      <c r="D5044">
        <v>1</v>
      </c>
      <c r="E5044">
        <v>0</v>
      </c>
      <c r="F5044" s="1" t="s">
        <v>15</v>
      </c>
      <c r="G5044">
        <v>0</v>
      </c>
      <c r="H5044">
        <v>3</v>
      </c>
      <c r="I5044">
        <v>0</v>
      </c>
      <c r="J5044">
        <v>3</v>
      </c>
      <c r="K5044" s="1" t="s">
        <v>13</v>
      </c>
      <c r="L5044">
        <f>IF(t_test_base2[[#This Row],[Percentage_Comp]]=100, 10, LEFT(t_test_base2[[#This Row],[Percentage_Comp]],1))*1</f>
        <v>9</v>
      </c>
    </row>
    <row r="5045" spans="1:12">
      <c r="A5045" s="1" t="s">
        <v>2158</v>
      </c>
      <c r="B5045">
        <v>170109044</v>
      </c>
      <c r="C5045">
        <v>100</v>
      </c>
      <c r="D5045">
        <v>1</v>
      </c>
      <c r="E5045">
        <v>0</v>
      </c>
      <c r="F5045" s="1" t="s">
        <v>15</v>
      </c>
      <c r="G5045">
        <v>0</v>
      </c>
      <c r="H5045">
        <v>4</v>
      </c>
      <c r="I5045">
        <v>1</v>
      </c>
      <c r="J5045">
        <v>3</v>
      </c>
      <c r="K5045" s="1" t="s">
        <v>13</v>
      </c>
      <c r="L5045">
        <f>IF(t_test_base2[[#This Row],[Percentage_Comp]]=100, 10, LEFT(t_test_base2[[#This Row],[Percentage_Comp]],1))*1</f>
        <v>10</v>
      </c>
    </row>
    <row r="5046" spans="1:12">
      <c r="A5046" s="1" t="s">
        <v>2441</v>
      </c>
      <c r="B5046">
        <v>170109282</v>
      </c>
      <c r="C5046">
        <v>90</v>
      </c>
      <c r="D5046">
        <v>1</v>
      </c>
      <c r="E5046">
        <v>0</v>
      </c>
      <c r="F5046" s="1" t="s">
        <v>23</v>
      </c>
      <c r="G5046">
        <v>0</v>
      </c>
      <c r="H5046">
        <v>3</v>
      </c>
      <c r="I5046">
        <v>1</v>
      </c>
      <c r="J5046">
        <v>1</v>
      </c>
      <c r="K5046" s="1" t="s">
        <v>16</v>
      </c>
      <c r="L5046">
        <f>IF(t_test_base2[[#This Row],[Percentage_Comp]]=100, 10, LEFT(t_test_base2[[#This Row],[Percentage_Comp]],1))*1</f>
        <v>9</v>
      </c>
    </row>
    <row r="5047" spans="1:12">
      <c r="A5047" s="1" t="s">
        <v>290</v>
      </c>
      <c r="B5047">
        <v>170200167</v>
      </c>
      <c r="C5047">
        <v>100</v>
      </c>
      <c r="D5047">
        <v>1</v>
      </c>
      <c r="E5047">
        <v>0</v>
      </c>
      <c r="F5047" s="1" t="s">
        <v>15</v>
      </c>
      <c r="G5047">
        <v>0</v>
      </c>
      <c r="H5047">
        <v>4</v>
      </c>
      <c r="I5047">
        <v>0</v>
      </c>
      <c r="J5047">
        <v>5</v>
      </c>
      <c r="K5047" s="1" t="s">
        <v>21</v>
      </c>
      <c r="L5047">
        <f>IF(t_test_base2[[#This Row],[Percentage_Comp]]=100, 10, LEFT(t_test_base2[[#This Row],[Percentage_Comp]],1))*1</f>
        <v>10</v>
      </c>
    </row>
    <row r="5048" spans="1:12">
      <c r="A5048" s="1" t="s">
        <v>1800</v>
      </c>
      <c r="B5048">
        <v>170200167</v>
      </c>
      <c r="C5048">
        <v>27</v>
      </c>
      <c r="D5048">
        <v>0</v>
      </c>
      <c r="E5048">
        <v>0</v>
      </c>
      <c r="F5048" s="1" t="s">
        <v>18</v>
      </c>
      <c r="G5048">
        <v>0</v>
      </c>
      <c r="H5048">
        <v>4</v>
      </c>
      <c r="I5048">
        <v>1</v>
      </c>
      <c r="J5048">
        <v>5</v>
      </c>
      <c r="K5048" s="1" t="s">
        <v>21</v>
      </c>
      <c r="L5048">
        <f>IF(t_test_base2[[#This Row],[Percentage_Comp]]=100, 10, LEFT(t_test_base2[[#This Row],[Percentage_Comp]],1))*1</f>
        <v>2</v>
      </c>
    </row>
    <row r="5049" spans="1:12">
      <c r="A5049" s="1" t="s">
        <v>1980</v>
      </c>
      <c r="B5049">
        <v>170200437</v>
      </c>
      <c r="C5049">
        <v>100</v>
      </c>
      <c r="D5049">
        <v>1</v>
      </c>
      <c r="E5049">
        <v>0</v>
      </c>
      <c r="F5049" s="1" t="s">
        <v>12</v>
      </c>
      <c r="G5049">
        <v>0</v>
      </c>
      <c r="H5049">
        <v>0</v>
      </c>
      <c r="I5049">
        <v>0</v>
      </c>
      <c r="J5049">
        <v>2</v>
      </c>
      <c r="K5049" s="1" t="s">
        <v>13</v>
      </c>
      <c r="L5049">
        <f>IF(t_test_base2[[#This Row],[Percentage_Comp]]=100, 10, LEFT(t_test_base2[[#This Row],[Percentage_Comp]],1))*1</f>
        <v>10</v>
      </c>
    </row>
    <row r="5050" spans="1:12">
      <c r="A5050" s="1" t="s">
        <v>1397</v>
      </c>
      <c r="B5050">
        <v>140600675</v>
      </c>
      <c r="C5050">
        <v>0</v>
      </c>
      <c r="D5050">
        <v>0</v>
      </c>
      <c r="E5050">
        <v>0</v>
      </c>
      <c r="F5050" s="1" t="s">
        <v>23</v>
      </c>
      <c r="G5050">
        <v>0</v>
      </c>
      <c r="H5050">
        <v>2</v>
      </c>
      <c r="I5050">
        <v>1</v>
      </c>
      <c r="J5050">
        <v>5</v>
      </c>
      <c r="K5050" s="1" t="s">
        <v>21</v>
      </c>
      <c r="L5050">
        <f>IF(t_test_base2[[#This Row],[Percentage_Comp]]=100, 10, LEFT(t_test_base2[[#This Row],[Percentage_Comp]],1))*1</f>
        <v>0</v>
      </c>
    </row>
    <row r="5051" spans="1:12">
      <c r="A5051" s="1" t="s">
        <v>1397</v>
      </c>
      <c r="B5051">
        <v>160307196</v>
      </c>
      <c r="C5051">
        <v>0</v>
      </c>
      <c r="D5051">
        <v>0</v>
      </c>
      <c r="E5051">
        <v>0</v>
      </c>
      <c r="F5051" s="1" t="s">
        <v>23</v>
      </c>
      <c r="G5051">
        <v>0</v>
      </c>
      <c r="H5051">
        <v>4</v>
      </c>
      <c r="I5051">
        <v>1</v>
      </c>
      <c r="J5051">
        <v>5</v>
      </c>
      <c r="K5051" s="1" t="s">
        <v>21</v>
      </c>
      <c r="L5051">
        <f>IF(t_test_base2[[#This Row],[Percentage_Comp]]=100, 10, LEFT(t_test_base2[[#This Row],[Percentage_Comp]],1))*1</f>
        <v>0</v>
      </c>
    </row>
    <row r="5052" spans="1:12">
      <c r="A5052" s="1" t="s">
        <v>1913</v>
      </c>
      <c r="B5052">
        <v>161107248</v>
      </c>
      <c r="C5052">
        <v>99</v>
      </c>
      <c r="D5052">
        <v>1</v>
      </c>
      <c r="E5052">
        <v>0</v>
      </c>
      <c r="F5052" s="1" t="s">
        <v>23</v>
      </c>
      <c r="G5052">
        <v>0</v>
      </c>
      <c r="H5052">
        <v>3</v>
      </c>
      <c r="I5052">
        <v>1</v>
      </c>
      <c r="J5052">
        <v>3</v>
      </c>
      <c r="K5052" s="1" t="s">
        <v>13</v>
      </c>
      <c r="L5052">
        <f>IF(t_test_base2[[#This Row],[Percentage_Comp]]=100, 10, LEFT(t_test_base2[[#This Row],[Percentage_Comp]],1))*1</f>
        <v>9</v>
      </c>
    </row>
    <row r="5053" spans="1:12">
      <c r="A5053" s="1" t="s">
        <v>1196</v>
      </c>
      <c r="B5053">
        <v>170101829</v>
      </c>
      <c r="C5053">
        <v>100</v>
      </c>
      <c r="D5053">
        <v>1</v>
      </c>
      <c r="E5053">
        <v>0</v>
      </c>
      <c r="F5053" s="1" t="s">
        <v>23</v>
      </c>
      <c r="G5053">
        <v>0</v>
      </c>
      <c r="H5053">
        <v>1</v>
      </c>
      <c r="I5053">
        <v>0</v>
      </c>
      <c r="J5053">
        <v>8</v>
      </c>
      <c r="K5053" s="1" t="s">
        <v>21</v>
      </c>
      <c r="L5053">
        <f>IF(t_test_base2[[#This Row],[Percentage_Comp]]=100, 10, LEFT(t_test_base2[[#This Row],[Percentage_Comp]],1))*1</f>
        <v>10</v>
      </c>
    </row>
    <row r="5054" spans="1:12">
      <c r="A5054" s="1" t="s">
        <v>187</v>
      </c>
      <c r="B5054">
        <v>170200448</v>
      </c>
      <c r="C5054">
        <v>99</v>
      </c>
      <c r="D5054">
        <v>1</v>
      </c>
      <c r="E5054">
        <v>0</v>
      </c>
      <c r="F5054" s="1" t="s">
        <v>12</v>
      </c>
      <c r="G5054">
        <v>0</v>
      </c>
      <c r="H5054">
        <v>0</v>
      </c>
      <c r="I5054">
        <v>1</v>
      </c>
      <c r="J5054">
        <v>5</v>
      </c>
      <c r="K5054" s="1" t="s">
        <v>21</v>
      </c>
      <c r="L5054">
        <f>IF(t_test_base2[[#This Row],[Percentage_Comp]]=100, 10, LEFT(t_test_base2[[#This Row],[Percentage_Comp]],1))*1</f>
        <v>9</v>
      </c>
    </row>
    <row r="5055" spans="1:12">
      <c r="A5055" s="1" t="s">
        <v>2442</v>
      </c>
      <c r="B5055">
        <v>151005224</v>
      </c>
      <c r="C5055">
        <v>5</v>
      </c>
      <c r="D5055">
        <v>0</v>
      </c>
      <c r="E5055">
        <v>0</v>
      </c>
      <c r="F5055" s="1" t="s">
        <v>23</v>
      </c>
      <c r="G5055">
        <v>0</v>
      </c>
      <c r="H5055">
        <v>5</v>
      </c>
      <c r="I5055">
        <v>1</v>
      </c>
      <c r="J5055">
        <v>1</v>
      </c>
      <c r="K5055" s="1" t="s">
        <v>16</v>
      </c>
      <c r="L5055">
        <f>IF(t_test_base2[[#This Row],[Percentage_Comp]]=100, 10, LEFT(t_test_base2[[#This Row],[Percentage_Comp]],1))*1</f>
        <v>5</v>
      </c>
    </row>
    <row r="5056" spans="1:12">
      <c r="A5056" s="1" t="s">
        <v>2365</v>
      </c>
      <c r="B5056">
        <v>160101009</v>
      </c>
      <c r="C5056">
        <v>100</v>
      </c>
      <c r="D5056">
        <v>1</v>
      </c>
      <c r="E5056">
        <v>0</v>
      </c>
      <c r="F5056" s="1" t="s">
        <v>23</v>
      </c>
      <c r="G5056">
        <v>0</v>
      </c>
      <c r="H5056">
        <v>3</v>
      </c>
      <c r="I5056">
        <v>0</v>
      </c>
      <c r="J5056">
        <v>3</v>
      </c>
      <c r="K5056" s="1" t="s">
        <v>13</v>
      </c>
      <c r="L5056">
        <f>IF(t_test_base2[[#This Row],[Percentage_Comp]]=100, 10, LEFT(t_test_base2[[#This Row],[Percentage_Comp]],1))*1</f>
        <v>10</v>
      </c>
    </row>
    <row r="5057" spans="1:12">
      <c r="A5057" s="1" t="s">
        <v>2443</v>
      </c>
      <c r="B5057">
        <v>170108216</v>
      </c>
      <c r="C5057">
        <v>100</v>
      </c>
      <c r="D5057">
        <v>1</v>
      </c>
      <c r="E5057">
        <v>0</v>
      </c>
      <c r="F5057" s="1" t="s">
        <v>23</v>
      </c>
      <c r="G5057">
        <v>0</v>
      </c>
      <c r="H5057">
        <v>3</v>
      </c>
      <c r="I5057">
        <v>1</v>
      </c>
      <c r="J5057">
        <v>2</v>
      </c>
      <c r="K5057" s="1" t="s">
        <v>13</v>
      </c>
      <c r="L5057">
        <f>IF(t_test_base2[[#This Row],[Percentage_Comp]]=100, 10, LEFT(t_test_base2[[#This Row],[Percentage_Comp]],1))*1</f>
        <v>10</v>
      </c>
    </row>
    <row r="5058" spans="1:12">
      <c r="A5058" s="1" t="s">
        <v>1198</v>
      </c>
      <c r="B5058">
        <v>121001637</v>
      </c>
      <c r="C5058">
        <v>100</v>
      </c>
      <c r="D5058">
        <v>1</v>
      </c>
      <c r="E5058">
        <v>0</v>
      </c>
      <c r="F5058" s="1" t="s">
        <v>15</v>
      </c>
      <c r="G5058">
        <v>0</v>
      </c>
      <c r="H5058">
        <v>3</v>
      </c>
      <c r="I5058">
        <v>1</v>
      </c>
      <c r="J5058">
        <v>3</v>
      </c>
      <c r="K5058" s="1" t="s">
        <v>13</v>
      </c>
      <c r="L5058">
        <f>IF(t_test_base2[[#This Row],[Percentage_Comp]]=100, 10, LEFT(t_test_base2[[#This Row],[Percentage_Comp]],1))*1</f>
        <v>10</v>
      </c>
    </row>
    <row r="5059" spans="1:12">
      <c r="A5059" s="1" t="s">
        <v>862</v>
      </c>
      <c r="B5059">
        <v>140601874</v>
      </c>
      <c r="C5059">
        <v>99</v>
      </c>
      <c r="D5059">
        <v>1</v>
      </c>
      <c r="E5059">
        <v>0</v>
      </c>
      <c r="F5059" s="1" t="s">
        <v>15</v>
      </c>
      <c r="G5059">
        <v>0</v>
      </c>
      <c r="H5059">
        <v>3</v>
      </c>
      <c r="I5059">
        <v>0</v>
      </c>
      <c r="J5059">
        <v>5</v>
      </c>
      <c r="K5059" s="1" t="s">
        <v>21</v>
      </c>
      <c r="L5059">
        <f>IF(t_test_base2[[#This Row],[Percentage_Comp]]=100, 10, LEFT(t_test_base2[[#This Row],[Percentage_Comp]],1))*1</f>
        <v>9</v>
      </c>
    </row>
    <row r="5060" spans="1:12">
      <c r="A5060" s="1" t="s">
        <v>753</v>
      </c>
      <c r="B5060">
        <v>170108225</v>
      </c>
      <c r="C5060">
        <v>99</v>
      </c>
      <c r="D5060">
        <v>1</v>
      </c>
      <c r="E5060">
        <v>0</v>
      </c>
      <c r="F5060" s="1" t="s">
        <v>23</v>
      </c>
      <c r="G5060">
        <v>0</v>
      </c>
      <c r="H5060">
        <v>3</v>
      </c>
      <c r="I5060">
        <v>1</v>
      </c>
      <c r="J5060">
        <v>4</v>
      </c>
      <c r="K5060" s="1" t="s">
        <v>21</v>
      </c>
      <c r="L5060">
        <f>IF(t_test_base2[[#This Row],[Percentage_Comp]]=100, 10, LEFT(t_test_base2[[#This Row],[Percentage_Comp]],1))*1</f>
        <v>9</v>
      </c>
    </row>
    <row r="5061" spans="1:12">
      <c r="A5061" s="1" t="s">
        <v>194</v>
      </c>
      <c r="B5061">
        <v>170108494</v>
      </c>
      <c r="C5061">
        <v>100</v>
      </c>
      <c r="D5061">
        <v>1</v>
      </c>
      <c r="E5061">
        <v>0</v>
      </c>
      <c r="F5061" s="1" t="s">
        <v>23</v>
      </c>
      <c r="G5061">
        <v>0</v>
      </c>
      <c r="H5061">
        <v>3</v>
      </c>
      <c r="I5061">
        <v>0</v>
      </c>
      <c r="J5061">
        <v>5</v>
      </c>
      <c r="K5061" s="1" t="s">
        <v>21</v>
      </c>
      <c r="L5061">
        <f>IF(t_test_base2[[#This Row],[Percentage_Comp]]=100, 10, LEFT(t_test_base2[[#This Row],[Percentage_Comp]],1))*1</f>
        <v>10</v>
      </c>
    </row>
    <row r="5062" spans="1:12">
      <c r="A5062" s="1" t="s">
        <v>305</v>
      </c>
      <c r="B5062">
        <v>170101280</v>
      </c>
      <c r="C5062">
        <v>100</v>
      </c>
      <c r="D5062">
        <v>1</v>
      </c>
      <c r="E5062">
        <v>0</v>
      </c>
      <c r="F5062" s="1" t="s">
        <v>23</v>
      </c>
      <c r="G5062">
        <v>0</v>
      </c>
      <c r="H5062">
        <v>4</v>
      </c>
      <c r="I5062">
        <v>0</v>
      </c>
      <c r="J5062">
        <v>11</v>
      </c>
      <c r="K5062" s="1" t="s">
        <v>21</v>
      </c>
      <c r="L5062">
        <f>IF(t_test_base2[[#This Row],[Percentage_Comp]]=100, 10, LEFT(t_test_base2[[#This Row],[Percentage_Comp]],1))*1</f>
        <v>10</v>
      </c>
    </row>
    <row r="5063" spans="1:12">
      <c r="A5063" s="1" t="s">
        <v>1722</v>
      </c>
      <c r="B5063">
        <v>170108216</v>
      </c>
      <c r="C5063">
        <v>79</v>
      </c>
      <c r="D5063">
        <v>0</v>
      </c>
      <c r="E5063">
        <v>0</v>
      </c>
      <c r="F5063" s="1" t="s">
        <v>12</v>
      </c>
      <c r="G5063">
        <v>0</v>
      </c>
      <c r="H5063">
        <v>3</v>
      </c>
      <c r="I5063">
        <v>0</v>
      </c>
      <c r="J5063">
        <v>3</v>
      </c>
      <c r="K5063" s="1" t="s">
        <v>13</v>
      </c>
      <c r="L5063">
        <f>IF(t_test_base2[[#This Row],[Percentage_Comp]]=100, 10, LEFT(t_test_base2[[#This Row],[Percentage_Comp]],1))*1</f>
        <v>7</v>
      </c>
    </row>
    <row r="5064" spans="1:12">
      <c r="A5064" s="1" t="s">
        <v>2444</v>
      </c>
      <c r="B5064">
        <v>120500259</v>
      </c>
      <c r="C5064">
        <v>55</v>
      </c>
      <c r="D5064">
        <v>0</v>
      </c>
      <c r="E5064">
        <v>0</v>
      </c>
      <c r="F5064" s="1" t="s">
        <v>23</v>
      </c>
      <c r="G5064">
        <v>0</v>
      </c>
      <c r="H5064">
        <v>3</v>
      </c>
      <c r="I5064">
        <v>1</v>
      </c>
      <c r="J5064">
        <v>1</v>
      </c>
      <c r="K5064" s="1" t="s">
        <v>16</v>
      </c>
      <c r="L5064">
        <f>IF(t_test_base2[[#This Row],[Percentage_Comp]]=100, 10, LEFT(t_test_base2[[#This Row],[Percentage_Comp]],1))*1</f>
        <v>5</v>
      </c>
    </row>
    <row r="5065" spans="1:12">
      <c r="A5065" s="1" t="s">
        <v>616</v>
      </c>
      <c r="B5065">
        <v>160812596</v>
      </c>
      <c r="C5065">
        <v>100</v>
      </c>
      <c r="D5065">
        <v>1</v>
      </c>
      <c r="E5065">
        <v>0</v>
      </c>
      <c r="F5065" s="1" t="s">
        <v>18</v>
      </c>
      <c r="G5065">
        <v>0</v>
      </c>
      <c r="H5065">
        <v>4</v>
      </c>
      <c r="I5065">
        <v>0</v>
      </c>
      <c r="J5065">
        <v>8</v>
      </c>
      <c r="K5065" s="1" t="s">
        <v>21</v>
      </c>
      <c r="L5065">
        <f>IF(t_test_base2[[#This Row],[Percentage_Comp]]=100, 10, LEFT(t_test_base2[[#This Row],[Percentage_Comp]],1))*1</f>
        <v>10</v>
      </c>
    </row>
    <row r="5066" spans="1:12">
      <c r="A5066" s="1" t="s">
        <v>1051</v>
      </c>
      <c r="B5066">
        <v>161205078</v>
      </c>
      <c r="C5066">
        <v>100</v>
      </c>
      <c r="D5066">
        <v>1</v>
      </c>
      <c r="E5066">
        <v>0</v>
      </c>
      <c r="F5066" s="1" t="s">
        <v>23</v>
      </c>
      <c r="G5066">
        <v>0</v>
      </c>
      <c r="H5066">
        <v>4</v>
      </c>
      <c r="I5066">
        <v>1</v>
      </c>
      <c r="J5066">
        <v>2</v>
      </c>
      <c r="K5066" s="1" t="s">
        <v>13</v>
      </c>
      <c r="L5066">
        <f>IF(t_test_base2[[#This Row],[Percentage_Comp]]=100, 10, LEFT(t_test_base2[[#This Row],[Percentage_Comp]],1))*1</f>
        <v>10</v>
      </c>
    </row>
    <row r="5067" spans="1:12">
      <c r="A5067" s="1" t="s">
        <v>1919</v>
      </c>
      <c r="B5067">
        <v>131100762</v>
      </c>
      <c r="C5067">
        <v>100</v>
      </c>
      <c r="D5067">
        <v>1</v>
      </c>
      <c r="E5067">
        <v>0</v>
      </c>
      <c r="F5067" s="1" t="s">
        <v>23</v>
      </c>
      <c r="G5067">
        <v>0</v>
      </c>
      <c r="H5067">
        <v>4</v>
      </c>
      <c r="I5067">
        <v>1</v>
      </c>
      <c r="J5067">
        <v>3</v>
      </c>
      <c r="K5067" s="1" t="s">
        <v>13</v>
      </c>
      <c r="L5067">
        <f>IF(t_test_base2[[#This Row],[Percentage_Comp]]=100, 10, LEFT(t_test_base2[[#This Row],[Percentage_Comp]],1))*1</f>
        <v>10</v>
      </c>
    </row>
    <row r="5068" spans="1:12">
      <c r="A5068" s="1" t="s">
        <v>196</v>
      </c>
      <c r="B5068">
        <v>140702748</v>
      </c>
      <c r="C5068">
        <v>100</v>
      </c>
      <c r="D5068">
        <v>1</v>
      </c>
      <c r="E5068">
        <v>0</v>
      </c>
      <c r="F5068" s="1" t="s">
        <v>23</v>
      </c>
      <c r="G5068">
        <v>0</v>
      </c>
      <c r="H5068">
        <v>3</v>
      </c>
      <c r="I5068">
        <v>0</v>
      </c>
      <c r="J5068">
        <v>7</v>
      </c>
      <c r="K5068" s="1" t="s">
        <v>21</v>
      </c>
      <c r="L5068">
        <f>IF(t_test_base2[[#This Row],[Percentage_Comp]]=100, 10, LEFT(t_test_base2[[#This Row],[Percentage_Comp]],1))*1</f>
        <v>10</v>
      </c>
    </row>
    <row r="5069" spans="1:12">
      <c r="A5069" s="1" t="s">
        <v>2445</v>
      </c>
      <c r="B5069">
        <v>161205078</v>
      </c>
      <c r="C5069">
        <v>100</v>
      </c>
      <c r="D5069">
        <v>1</v>
      </c>
      <c r="E5069">
        <v>0</v>
      </c>
      <c r="F5069" s="1" t="s">
        <v>23</v>
      </c>
      <c r="G5069">
        <v>0</v>
      </c>
      <c r="H5069">
        <v>4</v>
      </c>
      <c r="I5069">
        <v>1</v>
      </c>
      <c r="J5069">
        <v>2</v>
      </c>
      <c r="K5069" s="1" t="s">
        <v>13</v>
      </c>
      <c r="L5069">
        <f>IF(t_test_base2[[#This Row],[Percentage_Comp]]=100, 10, LEFT(t_test_base2[[#This Row],[Percentage_Comp]],1))*1</f>
        <v>10</v>
      </c>
    </row>
    <row r="5070" spans="1:12">
      <c r="A5070" s="1" t="s">
        <v>201</v>
      </c>
      <c r="B5070">
        <v>170200448</v>
      </c>
      <c r="C5070">
        <v>100</v>
      </c>
      <c r="D5070">
        <v>1</v>
      </c>
      <c r="E5070">
        <v>1</v>
      </c>
      <c r="F5070" s="1" t="s">
        <v>23</v>
      </c>
      <c r="G5070">
        <v>0</v>
      </c>
      <c r="H5070">
        <v>0</v>
      </c>
      <c r="I5070">
        <v>1</v>
      </c>
      <c r="J5070">
        <v>7</v>
      </c>
      <c r="K5070" s="1" t="s">
        <v>21</v>
      </c>
      <c r="L5070">
        <f>IF(t_test_base2[[#This Row],[Percentage_Comp]]=100, 10, LEFT(t_test_base2[[#This Row],[Percentage_Comp]],1))*1</f>
        <v>10</v>
      </c>
    </row>
    <row r="5071" spans="1:12">
      <c r="A5071" s="1" t="s">
        <v>2446</v>
      </c>
      <c r="B5071">
        <v>161004600</v>
      </c>
      <c r="C5071">
        <v>100</v>
      </c>
      <c r="D5071">
        <v>1</v>
      </c>
      <c r="E5071">
        <v>0</v>
      </c>
      <c r="F5071" s="1" t="s">
        <v>23</v>
      </c>
      <c r="G5071">
        <v>0</v>
      </c>
      <c r="H5071">
        <v>4</v>
      </c>
      <c r="I5071">
        <v>1</v>
      </c>
      <c r="J5071">
        <v>2</v>
      </c>
      <c r="K5071" s="1" t="s">
        <v>13</v>
      </c>
      <c r="L5071">
        <f>IF(t_test_base2[[#This Row],[Percentage_Comp]]=100, 10, LEFT(t_test_base2[[#This Row],[Percentage_Comp]],1))*1</f>
        <v>10</v>
      </c>
    </row>
    <row r="5072" spans="1:12">
      <c r="A5072" s="1" t="s">
        <v>2447</v>
      </c>
      <c r="B5072">
        <v>170108225</v>
      </c>
      <c r="C5072">
        <v>39</v>
      </c>
      <c r="D5072">
        <v>0</v>
      </c>
      <c r="E5072">
        <v>0</v>
      </c>
      <c r="F5072" s="1" t="s">
        <v>15</v>
      </c>
      <c r="G5072">
        <v>0</v>
      </c>
      <c r="H5072">
        <v>3</v>
      </c>
      <c r="I5072">
        <v>1</v>
      </c>
      <c r="J5072">
        <v>1</v>
      </c>
      <c r="K5072" s="1" t="s">
        <v>16</v>
      </c>
      <c r="L5072">
        <f>IF(t_test_base2[[#This Row],[Percentage_Comp]]=100, 10, LEFT(t_test_base2[[#This Row],[Percentage_Comp]],1))*1</f>
        <v>3</v>
      </c>
    </row>
    <row r="5073" spans="1:12">
      <c r="A5073" s="1" t="s">
        <v>2243</v>
      </c>
      <c r="B5073">
        <v>131100762</v>
      </c>
      <c r="C5073">
        <v>99</v>
      </c>
      <c r="D5073">
        <v>1</v>
      </c>
      <c r="E5073">
        <v>0</v>
      </c>
      <c r="F5073" s="1" t="s">
        <v>23</v>
      </c>
      <c r="G5073">
        <v>0</v>
      </c>
      <c r="H5073">
        <v>4</v>
      </c>
      <c r="I5073">
        <v>0</v>
      </c>
      <c r="J5073">
        <v>3</v>
      </c>
      <c r="K5073" s="1" t="s">
        <v>13</v>
      </c>
      <c r="L5073">
        <f>IF(t_test_base2[[#This Row],[Percentage_Comp]]=100, 10, LEFT(t_test_base2[[#This Row],[Percentage_Comp]],1))*1</f>
        <v>9</v>
      </c>
    </row>
    <row r="5074" spans="1:12">
      <c r="A5074" s="1" t="s">
        <v>1204</v>
      </c>
      <c r="B5074">
        <v>150604232</v>
      </c>
      <c r="C5074">
        <v>77</v>
      </c>
      <c r="D5074">
        <v>0</v>
      </c>
      <c r="E5074">
        <v>0</v>
      </c>
      <c r="F5074" s="1" t="s">
        <v>12</v>
      </c>
      <c r="G5074">
        <v>0</v>
      </c>
      <c r="H5074">
        <v>4</v>
      </c>
      <c r="I5074">
        <v>1</v>
      </c>
      <c r="J5074">
        <v>2</v>
      </c>
      <c r="K5074" s="1" t="s">
        <v>13</v>
      </c>
      <c r="L5074">
        <f>IF(t_test_base2[[#This Row],[Percentage_Comp]]=100, 10, LEFT(t_test_base2[[#This Row],[Percentage_Comp]],1))*1</f>
        <v>7</v>
      </c>
    </row>
    <row r="5075" spans="1:12">
      <c r="A5075" s="1" t="s">
        <v>2448</v>
      </c>
      <c r="B5075">
        <v>170109270</v>
      </c>
      <c r="C5075">
        <v>100</v>
      </c>
      <c r="D5075">
        <v>1</v>
      </c>
      <c r="E5075">
        <v>0</v>
      </c>
      <c r="F5075" s="1" t="s">
        <v>23</v>
      </c>
      <c r="G5075">
        <v>0</v>
      </c>
      <c r="H5075">
        <v>3</v>
      </c>
      <c r="I5075">
        <v>1</v>
      </c>
      <c r="J5075">
        <v>1</v>
      </c>
      <c r="K5075" s="1" t="s">
        <v>16</v>
      </c>
      <c r="L5075">
        <f>IF(t_test_base2[[#This Row],[Percentage_Comp]]=100, 10, LEFT(t_test_base2[[#This Row],[Percentage_Comp]],1))*1</f>
        <v>10</v>
      </c>
    </row>
    <row r="5076" spans="1:12">
      <c r="A5076" s="1" t="s">
        <v>757</v>
      </c>
      <c r="B5076">
        <v>150200591</v>
      </c>
      <c r="C5076">
        <v>100</v>
      </c>
      <c r="D5076">
        <v>1</v>
      </c>
      <c r="E5076">
        <v>0</v>
      </c>
      <c r="F5076" s="1" t="s">
        <v>15</v>
      </c>
      <c r="G5076">
        <v>0</v>
      </c>
      <c r="H5076">
        <v>1</v>
      </c>
      <c r="I5076">
        <v>1</v>
      </c>
      <c r="J5076">
        <v>4</v>
      </c>
      <c r="K5076" s="1" t="s">
        <v>21</v>
      </c>
      <c r="L5076">
        <f>IF(t_test_base2[[#This Row],[Percentage_Comp]]=100, 10, LEFT(t_test_base2[[#This Row],[Percentage_Comp]],1))*1</f>
        <v>10</v>
      </c>
    </row>
    <row r="5077" spans="1:12">
      <c r="A5077" s="1" t="s">
        <v>2366</v>
      </c>
      <c r="B5077">
        <v>161205078</v>
      </c>
      <c r="C5077">
        <v>50</v>
      </c>
      <c r="D5077">
        <v>0</v>
      </c>
      <c r="E5077">
        <v>0</v>
      </c>
      <c r="F5077" s="1" t="s">
        <v>23</v>
      </c>
      <c r="G5077">
        <v>0</v>
      </c>
      <c r="H5077">
        <v>4</v>
      </c>
      <c r="I5077">
        <v>1</v>
      </c>
      <c r="J5077">
        <v>2</v>
      </c>
      <c r="K5077" s="1" t="s">
        <v>13</v>
      </c>
      <c r="L5077">
        <f>IF(t_test_base2[[#This Row],[Percentage_Comp]]=100, 10, LEFT(t_test_base2[[#This Row],[Percentage_Comp]],1))*1</f>
        <v>5</v>
      </c>
    </row>
    <row r="5078" spans="1:12">
      <c r="A5078" s="1" t="s">
        <v>551</v>
      </c>
      <c r="B5078">
        <v>170108225</v>
      </c>
      <c r="C5078">
        <v>100</v>
      </c>
      <c r="D5078">
        <v>1</v>
      </c>
      <c r="E5078">
        <v>0</v>
      </c>
      <c r="F5078" s="1" t="s">
        <v>15</v>
      </c>
      <c r="G5078">
        <v>0</v>
      </c>
      <c r="H5078">
        <v>3</v>
      </c>
      <c r="I5078">
        <v>1</v>
      </c>
      <c r="J5078">
        <v>16</v>
      </c>
      <c r="K5078" s="1" t="s">
        <v>21</v>
      </c>
      <c r="L5078">
        <f>IF(t_test_base2[[#This Row],[Percentage_Comp]]=100, 10, LEFT(t_test_base2[[#This Row],[Percentage_Comp]],1))*1</f>
        <v>10</v>
      </c>
    </row>
    <row r="5079" spans="1:12">
      <c r="A5079" s="1" t="s">
        <v>1994</v>
      </c>
      <c r="B5079">
        <v>120702048</v>
      </c>
      <c r="C5079">
        <v>100</v>
      </c>
      <c r="D5079">
        <v>1</v>
      </c>
      <c r="E5079">
        <v>1</v>
      </c>
      <c r="F5079" s="1" t="s">
        <v>23</v>
      </c>
      <c r="G5079">
        <v>0</v>
      </c>
      <c r="H5079">
        <v>7</v>
      </c>
      <c r="I5079">
        <v>0</v>
      </c>
      <c r="J5079">
        <v>3</v>
      </c>
      <c r="K5079" s="1" t="s">
        <v>13</v>
      </c>
      <c r="L5079">
        <f>IF(t_test_base2[[#This Row],[Percentage_Comp]]=100, 10, LEFT(t_test_base2[[#This Row],[Percentage_Comp]],1))*1</f>
        <v>10</v>
      </c>
    </row>
    <row r="5080" spans="1:12">
      <c r="A5080" s="1" t="s">
        <v>2449</v>
      </c>
      <c r="B5080">
        <v>160108068</v>
      </c>
      <c r="C5080">
        <v>100</v>
      </c>
      <c r="D5080">
        <v>1</v>
      </c>
      <c r="E5080">
        <v>0</v>
      </c>
      <c r="F5080" s="1" t="s">
        <v>23</v>
      </c>
      <c r="G5080">
        <v>0</v>
      </c>
      <c r="H5080">
        <v>3</v>
      </c>
      <c r="I5080">
        <v>1</v>
      </c>
      <c r="J5080">
        <v>1</v>
      </c>
      <c r="K5080" s="1" t="s">
        <v>16</v>
      </c>
      <c r="L5080">
        <f>IF(t_test_base2[[#This Row],[Percentage_Comp]]=100, 10, LEFT(t_test_base2[[#This Row],[Percentage_Comp]],1))*1</f>
        <v>10</v>
      </c>
    </row>
    <row r="5081" spans="1:12">
      <c r="A5081" s="1" t="s">
        <v>1996</v>
      </c>
      <c r="B5081">
        <v>161002635</v>
      </c>
      <c r="C5081">
        <v>8</v>
      </c>
      <c r="D5081">
        <v>0</v>
      </c>
      <c r="E5081">
        <v>0</v>
      </c>
      <c r="F5081" s="1" t="s">
        <v>15</v>
      </c>
      <c r="G5081">
        <v>0</v>
      </c>
      <c r="H5081">
        <v>4</v>
      </c>
      <c r="I5081">
        <v>0</v>
      </c>
      <c r="J5081">
        <v>3</v>
      </c>
      <c r="K5081" s="1" t="s">
        <v>13</v>
      </c>
      <c r="L5081">
        <f>IF(t_test_base2[[#This Row],[Percentage_Comp]]=100, 10, LEFT(t_test_base2[[#This Row],[Percentage_Comp]],1))*1</f>
        <v>8</v>
      </c>
    </row>
    <row r="5082" spans="1:12">
      <c r="A5082" s="1" t="s">
        <v>552</v>
      </c>
      <c r="B5082">
        <v>160401971</v>
      </c>
      <c r="C5082">
        <v>100</v>
      </c>
      <c r="D5082">
        <v>1</v>
      </c>
      <c r="E5082">
        <v>1</v>
      </c>
      <c r="F5082" s="1" t="s">
        <v>15</v>
      </c>
      <c r="G5082">
        <v>0</v>
      </c>
      <c r="H5082">
        <v>3</v>
      </c>
      <c r="I5082">
        <v>1</v>
      </c>
      <c r="J5082">
        <v>8</v>
      </c>
      <c r="K5082" s="1" t="s">
        <v>21</v>
      </c>
      <c r="L5082">
        <f>IF(t_test_base2[[#This Row],[Percentage_Comp]]=100, 10, LEFT(t_test_base2[[#This Row],[Percentage_Comp]],1))*1</f>
        <v>10</v>
      </c>
    </row>
    <row r="5083" spans="1:12">
      <c r="A5083" s="1" t="s">
        <v>213</v>
      </c>
      <c r="B5083">
        <v>161103322</v>
      </c>
      <c r="C5083">
        <v>64</v>
      </c>
      <c r="D5083">
        <v>0</v>
      </c>
      <c r="E5083">
        <v>0</v>
      </c>
      <c r="F5083" s="1" t="s">
        <v>15</v>
      </c>
      <c r="G5083">
        <v>0</v>
      </c>
      <c r="H5083">
        <v>1</v>
      </c>
      <c r="I5083">
        <v>0</v>
      </c>
      <c r="J5083">
        <v>11</v>
      </c>
      <c r="K5083" s="1" t="s">
        <v>21</v>
      </c>
      <c r="L5083">
        <f>IF(t_test_base2[[#This Row],[Percentage_Comp]]=100, 10, LEFT(t_test_base2[[#This Row],[Percentage_Comp]],1))*1</f>
        <v>6</v>
      </c>
    </row>
    <row r="5084" spans="1:12">
      <c r="A5084" s="1" t="s">
        <v>1206</v>
      </c>
      <c r="B5084">
        <v>170200246</v>
      </c>
      <c r="C5084">
        <v>100</v>
      </c>
      <c r="D5084">
        <v>1</v>
      </c>
      <c r="E5084">
        <v>0</v>
      </c>
      <c r="F5084" s="1" t="s">
        <v>18</v>
      </c>
      <c r="G5084">
        <v>0</v>
      </c>
      <c r="H5084">
        <v>5</v>
      </c>
      <c r="I5084">
        <v>1</v>
      </c>
      <c r="J5084">
        <v>8</v>
      </c>
      <c r="K5084" s="1" t="s">
        <v>21</v>
      </c>
      <c r="L5084">
        <f>IF(t_test_base2[[#This Row],[Percentage_Comp]]=100, 10, LEFT(t_test_base2[[#This Row],[Percentage_Comp]],1))*1</f>
        <v>10</v>
      </c>
    </row>
    <row r="5085" spans="1:12">
      <c r="A5085" s="1" t="s">
        <v>2450</v>
      </c>
      <c r="B5085">
        <v>160211946</v>
      </c>
      <c r="C5085">
        <v>100</v>
      </c>
      <c r="D5085">
        <v>1</v>
      </c>
      <c r="E5085">
        <v>0</v>
      </c>
      <c r="F5085" s="1" t="s">
        <v>12</v>
      </c>
      <c r="G5085">
        <v>0</v>
      </c>
      <c r="H5085">
        <v>3</v>
      </c>
      <c r="I5085">
        <v>1</v>
      </c>
      <c r="J5085">
        <v>3</v>
      </c>
      <c r="K5085" s="1" t="s">
        <v>13</v>
      </c>
      <c r="L5085">
        <f>IF(t_test_base2[[#This Row],[Percentage_Comp]]=100, 10, LEFT(t_test_base2[[#This Row],[Percentage_Comp]],1))*1</f>
        <v>10</v>
      </c>
    </row>
    <row r="5086" spans="1:12">
      <c r="A5086" s="1" t="s">
        <v>2451</v>
      </c>
      <c r="B5086">
        <v>170108216</v>
      </c>
      <c r="C5086">
        <v>88</v>
      </c>
      <c r="D5086">
        <v>0</v>
      </c>
      <c r="E5086">
        <v>0</v>
      </c>
      <c r="F5086" s="1" t="s">
        <v>23</v>
      </c>
      <c r="G5086">
        <v>0</v>
      </c>
      <c r="H5086">
        <v>3</v>
      </c>
      <c r="I5086">
        <v>1</v>
      </c>
      <c r="J5086">
        <v>2</v>
      </c>
      <c r="K5086" s="1" t="s">
        <v>13</v>
      </c>
      <c r="L5086">
        <f>IF(t_test_base2[[#This Row],[Percentage_Comp]]=100, 10, LEFT(t_test_base2[[#This Row],[Percentage_Comp]],1))*1</f>
        <v>8</v>
      </c>
    </row>
    <row r="5087" spans="1:12">
      <c r="A5087" s="1" t="s">
        <v>555</v>
      </c>
      <c r="B5087">
        <v>140904199</v>
      </c>
      <c r="C5087">
        <v>100</v>
      </c>
      <c r="D5087">
        <v>1</v>
      </c>
      <c r="E5087">
        <v>1</v>
      </c>
      <c r="F5087" s="1" t="s">
        <v>15</v>
      </c>
      <c r="G5087">
        <v>0</v>
      </c>
      <c r="H5087">
        <v>1</v>
      </c>
      <c r="I5087">
        <v>1</v>
      </c>
      <c r="J5087">
        <v>10</v>
      </c>
      <c r="K5087" s="1" t="s">
        <v>21</v>
      </c>
      <c r="L5087">
        <f>IF(t_test_base2[[#This Row],[Percentage_Comp]]=100, 10, LEFT(t_test_base2[[#This Row],[Percentage_Comp]],1))*1</f>
        <v>10</v>
      </c>
    </row>
    <row r="5088" spans="1:12">
      <c r="A5088" s="1" t="s">
        <v>2165</v>
      </c>
      <c r="B5088">
        <v>130200660</v>
      </c>
      <c r="C5088">
        <v>100</v>
      </c>
      <c r="D5088">
        <v>1</v>
      </c>
      <c r="E5088">
        <v>1</v>
      </c>
      <c r="F5088" s="1" t="s">
        <v>23</v>
      </c>
      <c r="G5088">
        <v>0</v>
      </c>
      <c r="H5088">
        <v>4</v>
      </c>
      <c r="I5088">
        <v>1</v>
      </c>
      <c r="J5088">
        <v>2</v>
      </c>
      <c r="K5088" s="1" t="s">
        <v>13</v>
      </c>
      <c r="L5088">
        <f>IF(t_test_base2[[#This Row],[Percentage_Comp]]=100, 10, LEFT(t_test_base2[[#This Row],[Percentage_Comp]],1))*1</f>
        <v>10</v>
      </c>
    </row>
    <row r="5089" spans="1:12">
      <c r="A5089" s="1" t="s">
        <v>889</v>
      </c>
      <c r="B5089">
        <v>150200591</v>
      </c>
      <c r="C5089">
        <v>100</v>
      </c>
      <c r="D5089">
        <v>1</v>
      </c>
      <c r="E5089">
        <v>1</v>
      </c>
      <c r="F5089" s="1" t="s">
        <v>12</v>
      </c>
      <c r="G5089">
        <v>0</v>
      </c>
      <c r="H5089">
        <v>1</v>
      </c>
      <c r="I5089">
        <v>0</v>
      </c>
      <c r="J5089">
        <v>8</v>
      </c>
      <c r="K5089" s="1" t="s">
        <v>21</v>
      </c>
      <c r="L5089">
        <f>IF(t_test_base2[[#This Row],[Percentage_Comp]]=100, 10, LEFT(t_test_base2[[#This Row],[Percentage_Comp]],1))*1</f>
        <v>10</v>
      </c>
    </row>
    <row r="5090" spans="1:12">
      <c r="A5090" s="1" t="s">
        <v>1078</v>
      </c>
      <c r="B5090">
        <v>170107126</v>
      </c>
      <c r="C5090">
        <v>38</v>
      </c>
      <c r="D5090">
        <v>0</v>
      </c>
      <c r="E5090">
        <v>0</v>
      </c>
      <c r="F5090" s="1" t="s">
        <v>23</v>
      </c>
      <c r="G5090">
        <v>0</v>
      </c>
      <c r="H5090">
        <v>3</v>
      </c>
      <c r="I5090">
        <v>1</v>
      </c>
      <c r="J5090">
        <v>2</v>
      </c>
      <c r="K5090" s="1" t="s">
        <v>13</v>
      </c>
      <c r="L5090">
        <f>IF(t_test_base2[[#This Row],[Percentage_Comp]]=100, 10, LEFT(t_test_base2[[#This Row],[Percentage_Comp]],1))*1</f>
        <v>3</v>
      </c>
    </row>
    <row r="5091" spans="1:12">
      <c r="A5091" s="1" t="s">
        <v>2452</v>
      </c>
      <c r="B5091">
        <v>170108216</v>
      </c>
      <c r="C5091">
        <v>100</v>
      </c>
      <c r="D5091">
        <v>1</v>
      </c>
      <c r="E5091">
        <v>1</v>
      </c>
      <c r="F5091" s="1" t="s">
        <v>23</v>
      </c>
      <c r="G5091">
        <v>0</v>
      </c>
      <c r="H5091">
        <v>3</v>
      </c>
      <c r="I5091">
        <v>1</v>
      </c>
      <c r="J5091">
        <v>3</v>
      </c>
      <c r="K5091" s="1" t="s">
        <v>13</v>
      </c>
      <c r="L5091">
        <f>IF(t_test_base2[[#This Row],[Percentage_Comp]]=100, 10, LEFT(t_test_base2[[#This Row],[Percentage_Comp]],1))*1</f>
        <v>10</v>
      </c>
    </row>
    <row r="5092" spans="1:12">
      <c r="A5092" s="1" t="s">
        <v>220</v>
      </c>
      <c r="B5092">
        <v>170108225</v>
      </c>
      <c r="C5092">
        <v>100</v>
      </c>
      <c r="D5092">
        <v>1</v>
      </c>
      <c r="E5092">
        <v>0</v>
      </c>
      <c r="F5092" s="1" t="s">
        <v>12</v>
      </c>
      <c r="G5092">
        <v>0</v>
      </c>
      <c r="H5092">
        <v>3</v>
      </c>
      <c r="I5092">
        <v>1</v>
      </c>
      <c r="J5092">
        <v>11</v>
      </c>
      <c r="K5092" s="1" t="s">
        <v>21</v>
      </c>
      <c r="L5092">
        <f>IF(t_test_base2[[#This Row],[Percentage_Comp]]=100, 10, LEFT(t_test_base2[[#This Row],[Percentage_Comp]],1))*1</f>
        <v>10</v>
      </c>
    </row>
    <row r="5093" spans="1:12">
      <c r="A5093" s="1" t="s">
        <v>462</v>
      </c>
      <c r="B5093">
        <v>140600675</v>
      </c>
      <c r="C5093">
        <v>100</v>
      </c>
      <c r="D5093">
        <v>1</v>
      </c>
      <c r="E5093">
        <v>0</v>
      </c>
      <c r="F5093" s="1" t="s">
        <v>18</v>
      </c>
      <c r="G5093">
        <v>0</v>
      </c>
      <c r="H5093">
        <v>2</v>
      </c>
      <c r="I5093">
        <v>1</v>
      </c>
      <c r="J5093">
        <v>6</v>
      </c>
      <c r="K5093" s="1" t="s">
        <v>21</v>
      </c>
      <c r="L5093">
        <f>IF(t_test_base2[[#This Row],[Percentage_Comp]]=100, 10, LEFT(t_test_base2[[#This Row],[Percentage_Comp]],1))*1</f>
        <v>10</v>
      </c>
    </row>
    <row r="5094" spans="1:12">
      <c r="A5094" s="1" t="s">
        <v>562</v>
      </c>
      <c r="B5094">
        <v>170108381</v>
      </c>
      <c r="C5094">
        <v>100</v>
      </c>
      <c r="D5094">
        <v>1</v>
      </c>
      <c r="E5094">
        <v>0</v>
      </c>
      <c r="F5094" s="1" t="s">
        <v>12</v>
      </c>
      <c r="G5094">
        <v>0</v>
      </c>
      <c r="H5094">
        <v>3</v>
      </c>
      <c r="I5094">
        <v>1</v>
      </c>
      <c r="J5094">
        <v>2</v>
      </c>
      <c r="K5094" s="1" t="s">
        <v>13</v>
      </c>
      <c r="L5094">
        <f>IF(t_test_base2[[#This Row],[Percentage_Comp]]=100, 10, LEFT(t_test_base2[[#This Row],[Percentage_Comp]],1))*1</f>
        <v>10</v>
      </c>
    </row>
    <row r="5095" spans="1:12">
      <c r="A5095" s="1" t="s">
        <v>2369</v>
      </c>
      <c r="B5095">
        <v>121002424</v>
      </c>
      <c r="C5095">
        <v>100</v>
      </c>
      <c r="D5095">
        <v>1</v>
      </c>
      <c r="E5095">
        <v>0</v>
      </c>
      <c r="F5095" s="1" t="s">
        <v>12</v>
      </c>
      <c r="G5095">
        <v>0</v>
      </c>
      <c r="H5095">
        <v>3</v>
      </c>
      <c r="I5095">
        <v>0</v>
      </c>
      <c r="J5095">
        <v>4</v>
      </c>
      <c r="K5095" s="1" t="s">
        <v>21</v>
      </c>
      <c r="L5095">
        <f>IF(t_test_base2[[#This Row],[Percentage_Comp]]=100, 10, LEFT(t_test_base2[[#This Row],[Percentage_Comp]],1))*1</f>
        <v>10</v>
      </c>
    </row>
    <row r="5096" spans="1:12">
      <c r="A5096" s="1" t="s">
        <v>2453</v>
      </c>
      <c r="B5096">
        <v>150603802</v>
      </c>
      <c r="C5096">
        <v>100</v>
      </c>
      <c r="D5096">
        <v>1</v>
      </c>
      <c r="E5096">
        <v>0</v>
      </c>
      <c r="F5096" s="1" t="s">
        <v>12</v>
      </c>
      <c r="G5096">
        <v>0</v>
      </c>
      <c r="H5096">
        <v>3</v>
      </c>
      <c r="I5096">
        <v>0</v>
      </c>
      <c r="J5096">
        <v>1</v>
      </c>
      <c r="K5096" s="1" t="s">
        <v>16</v>
      </c>
      <c r="L5096">
        <f>IF(t_test_base2[[#This Row],[Percentage_Comp]]=100, 10, LEFT(t_test_base2[[#This Row],[Percentage_Comp]],1))*1</f>
        <v>10</v>
      </c>
    </row>
    <row r="5097" spans="1:12">
      <c r="A5097" s="1" t="s">
        <v>766</v>
      </c>
      <c r="B5097">
        <v>160101009</v>
      </c>
      <c r="C5097">
        <v>100</v>
      </c>
      <c r="D5097">
        <v>1</v>
      </c>
      <c r="E5097">
        <v>0</v>
      </c>
      <c r="F5097" s="1" t="s">
        <v>18</v>
      </c>
      <c r="G5097">
        <v>0</v>
      </c>
      <c r="H5097">
        <v>3</v>
      </c>
      <c r="I5097">
        <v>1</v>
      </c>
      <c r="J5097">
        <v>24</v>
      </c>
      <c r="K5097" s="1" t="s">
        <v>21</v>
      </c>
      <c r="L5097">
        <f>IF(t_test_base2[[#This Row],[Percentage_Comp]]=100, 10, LEFT(t_test_base2[[#This Row],[Percentage_Comp]],1))*1</f>
        <v>10</v>
      </c>
    </row>
    <row r="5098" spans="1:12">
      <c r="A5098" s="1" t="s">
        <v>2454</v>
      </c>
      <c r="B5098">
        <v>160401906</v>
      </c>
      <c r="C5098">
        <v>100</v>
      </c>
      <c r="D5098">
        <v>1</v>
      </c>
      <c r="E5098">
        <v>0</v>
      </c>
      <c r="F5098" s="1" t="s">
        <v>15</v>
      </c>
      <c r="G5098">
        <v>0</v>
      </c>
      <c r="H5098">
        <v>4</v>
      </c>
      <c r="I5098">
        <v>1</v>
      </c>
      <c r="J5098">
        <v>1</v>
      </c>
      <c r="K5098" s="1" t="s">
        <v>16</v>
      </c>
      <c r="L5098">
        <f>IF(t_test_base2[[#This Row],[Percentage_Comp]]=100, 10, LEFT(t_test_base2[[#This Row],[Percentage_Comp]],1))*1</f>
        <v>10</v>
      </c>
    </row>
    <row r="5099" spans="1:12">
      <c r="A5099" s="1" t="s">
        <v>224</v>
      </c>
      <c r="B5099">
        <v>160900708</v>
      </c>
      <c r="C5099">
        <v>99</v>
      </c>
      <c r="D5099">
        <v>1</v>
      </c>
      <c r="E5099">
        <v>0</v>
      </c>
      <c r="F5099" s="1" t="s">
        <v>12</v>
      </c>
      <c r="G5099">
        <v>0</v>
      </c>
      <c r="H5099">
        <v>3</v>
      </c>
      <c r="I5099">
        <v>0</v>
      </c>
      <c r="J5099">
        <v>9</v>
      </c>
      <c r="K5099" s="1" t="s">
        <v>21</v>
      </c>
      <c r="L5099">
        <f>IF(t_test_base2[[#This Row],[Percentage_Comp]]=100, 10, LEFT(t_test_base2[[#This Row],[Percentage_Comp]],1))*1</f>
        <v>9</v>
      </c>
    </row>
    <row r="5100" spans="1:12">
      <c r="A5100" s="1" t="s">
        <v>2207</v>
      </c>
      <c r="B5100">
        <v>151001059</v>
      </c>
      <c r="C5100">
        <v>100</v>
      </c>
      <c r="D5100">
        <v>1</v>
      </c>
      <c r="E5100">
        <v>0</v>
      </c>
      <c r="F5100" s="1" t="s">
        <v>12</v>
      </c>
      <c r="G5100">
        <v>0</v>
      </c>
      <c r="H5100">
        <v>3</v>
      </c>
      <c r="I5100">
        <v>0</v>
      </c>
      <c r="J5100">
        <v>5</v>
      </c>
      <c r="K5100" s="1" t="s">
        <v>21</v>
      </c>
      <c r="L5100">
        <f>IF(t_test_base2[[#This Row],[Percentage_Comp]]=100, 10, LEFT(t_test_base2[[#This Row],[Percentage_Comp]],1))*1</f>
        <v>10</v>
      </c>
    </row>
    <row r="5101" spans="1:12">
      <c r="A5101" s="1" t="s">
        <v>328</v>
      </c>
      <c r="B5101">
        <v>151103191</v>
      </c>
      <c r="C5101">
        <v>100</v>
      </c>
      <c r="D5101">
        <v>1</v>
      </c>
      <c r="E5101">
        <v>0</v>
      </c>
      <c r="F5101" s="1" t="s">
        <v>15</v>
      </c>
      <c r="G5101">
        <v>0</v>
      </c>
      <c r="H5101">
        <v>0</v>
      </c>
      <c r="I5101">
        <v>0</v>
      </c>
      <c r="J5101">
        <v>17</v>
      </c>
      <c r="K5101" s="1" t="s">
        <v>21</v>
      </c>
      <c r="L5101">
        <f>IF(t_test_base2[[#This Row],[Percentage_Comp]]=100, 10, LEFT(t_test_base2[[#This Row],[Percentage_Comp]],1))*1</f>
        <v>10</v>
      </c>
    </row>
    <row r="5102" spans="1:12">
      <c r="A5102" s="1" t="s">
        <v>328</v>
      </c>
      <c r="B5102">
        <v>151103193</v>
      </c>
      <c r="C5102">
        <v>100</v>
      </c>
      <c r="D5102">
        <v>1</v>
      </c>
      <c r="E5102">
        <v>0</v>
      </c>
      <c r="F5102" s="1" t="s">
        <v>15</v>
      </c>
      <c r="G5102">
        <v>0</v>
      </c>
      <c r="H5102">
        <v>1</v>
      </c>
      <c r="I5102">
        <v>0</v>
      </c>
      <c r="J5102">
        <v>17</v>
      </c>
      <c r="K5102" s="1" t="s">
        <v>21</v>
      </c>
      <c r="L5102">
        <f>IF(t_test_base2[[#This Row],[Percentage_Comp]]=100, 10, LEFT(t_test_base2[[#This Row],[Percentage_Comp]],1))*1</f>
        <v>10</v>
      </c>
    </row>
    <row r="5103" spans="1:12">
      <c r="A5103" s="1" t="s">
        <v>1212</v>
      </c>
      <c r="B5103">
        <v>170108216</v>
      </c>
      <c r="C5103">
        <v>100</v>
      </c>
      <c r="D5103">
        <v>1</v>
      </c>
      <c r="E5103">
        <v>0</v>
      </c>
      <c r="F5103" s="1" t="s">
        <v>23</v>
      </c>
      <c r="G5103">
        <v>0</v>
      </c>
      <c r="H5103">
        <v>3</v>
      </c>
      <c r="I5103">
        <v>0</v>
      </c>
      <c r="J5103">
        <v>4</v>
      </c>
      <c r="K5103" s="1" t="s">
        <v>21</v>
      </c>
      <c r="L5103">
        <f>IF(t_test_base2[[#This Row],[Percentage_Comp]]=100, 10, LEFT(t_test_base2[[#This Row],[Percentage_Comp]],1))*1</f>
        <v>10</v>
      </c>
    </row>
    <row r="5104" spans="1:12">
      <c r="A5104" s="1" t="s">
        <v>2455</v>
      </c>
      <c r="B5104">
        <v>170200167</v>
      </c>
      <c r="C5104">
        <v>0</v>
      </c>
      <c r="D5104">
        <v>0</v>
      </c>
      <c r="E5104">
        <v>0</v>
      </c>
      <c r="F5104" s="1" t="s">
        <v>12</v>
      </c>
      <c r="G5104">
        <v>0</v>
      </c>
      <c r="H5104">
        <v>4</v>
      </c>
      <c r="I5104">
        <v>1</v>
      </c>
      <c r="J5104">
        <v>1</v>
      </c>
      <c r="K5104" s="1" t="s">
        <v>16</v>
      </c>
      <c r="L5104">
        <f>IF(t_test_base2[[#This Row],[Percentage_Comp]]=100, 10, LEFT(t_test_base2[[#This Row],[Percentage_Comp]],1))*1</f>
        <v>0</v>
      </c>
    </row>
    <row r="5105" spans="1:12">
      <c r="A5105" s="1" t="s">
        <v>464</v>
      </c>
      <c r="B5105">
        <v>161208144</v>
      </c>
      <c r="C5105">
        <v>100</v>
      </c>
      <c r="D5105">
        <v>1</v>
      </c>
      <c r="E5105">
        <v>0</v>
      </c>
      <c r="F5105" s="1" t="s">
        <v>23</v>
      </c>
      <c r="G5105">
        <v>0</v>
      </c>
      <c r="H5105">
        <v>4</v>
      </c>
      <c r="I5105">
        <v>1</v>
      </c>
      <c r="J5105">
        <v>5</v>
      </c>
      <c r="K5105" s="1" t="s">
        <v>21</v>
      </c>
      <c r="L5105">
        <f>IF(t_test_base2[[#This Row],[Percentage_Comp]]=100, 10, LEFT(t_test_base2[[#This Row],[Percentage_Comp]],1))*1</f>
        <v>10</v>
      </c>
    </row>
    <row r="5106" spans="1:12">
      <c r="A5106" s="1" t="s">
        <v>2456</v>
      </c>
      <c r="B5106">
        <v>170108197</v>
      </c>
      <c r="C5106">
        <v>72</v>
      </c>
      <c r="D5106">
        <v>0</v>
      </c>
      <c r="E5106">
        <v>0</v>
      </c>
      <c r="F5106" s="1" t="s">
        <v>36</v>
      </c>
      <c r="G5106">
        <v>0</v>
      </c>
      <c r="H5106">
        <v>5</v>
      </c>
      <c r="I5106">
        <v>1</v>
      </c>
      <c r="J5106">
        <v>1</v>
      </c>
      <c r="K5106" s="1" t="s">
        <v>16</v>
      </c>
      <c r="L5106">
        <f>IF(t_test_base2[[#This Row],[Percentage_Comp]]=100, 10, LEFT(t_test_base2[[#This Row],[Percentage_Comp]],1))*1</f>
        <v>7</v>
      </c>
    </row>
    <row r="5107" spans="1:12">
      <c r="A5107" s="1" t="s">
        <v>2250</v>
      </c>
      <c r="B5107">
        <v>131002686</v>
      </c>
      <c r="C5107">
        <v>100</v>
      </c>
      <c r="D5107">
        <v>1</v>
      </c>
      <c r="E5107">
        <v>0</v>
      </c>
      <c r="F5107" s="1" t="s">
        <v>23</v>
      </c>
      <c r="G5107">
        <v>0</v>
      </c>
      <c r="H5107">
        <v>3</v>
      </c>
      <c r="I5107">
        <v>0</v>
      </c>
      <c r="J5107">
        <v>2</v>
      </c>
      <c r="K5107" s="1" t="s">
        <v>13</v>
      </c>
      <c r="L5107">
        <f>IF(t_test_base2[[#This Row],[Percentage_Comp]]=100, 10, LEFT(t_test_base2[[#This Row],[Percentage_Comp]],1))*1</f>
        <v>10</v>
      </c>
    </row>
    <row r="5108" spans="1:12">
      <c r="A5108" s="1" t="s">
        <v>2457</v>
      </c>
      <c r="B5108">
        <v>160902975</v>
      </c>
      <c r="C5108">
        <v>67</v>
      </c>
      <c r="D5108">
        <v>0</v>
      </c>
      <c r="E5108">
        <v>0</v>
      </c>
      <c r="F5108" s="1" t="s">
        <v>15</v>
      </c>
      <c r="G5108">
        <v>0</v>
      </c>
      <c r="H5108">
        <v>3</v>
      </c>
      <c r="I5108">
        <v>1</v>
      </c>
      <c r="J5108">
        <v>1</v>
      </c>
      <c r="K5108" s="1" t="s">
        <v>16</v>
      </c>
      <c r="L5108">
        <f>IF(t_test_base2[[#This Row],[Percentage_Comp]]=100, 10, LEFT(t_test_base2[[#This Row],[Percentage_Comp]],1))*1</f>
        <v>6</v>
      </c>
    </row>
    <row r="5109" spans="1:12">
      <c r="A5109" s="1" t="s">
        <v>2458</v>
      </c>
      <c r="B5109">
        <v>170108494</v>
      </c>
      <c r="C5109">
        <v>97</v>
      </c>
      <c r="D5109">
        <v>1</v>
      </c>
      <c r="E5109">
        <v>0</v>
      </c>
      <c r="F5109" s="1" t="s">
        <v>12</v>
      </c>
      <c r="G5109">
        <v>0</v>
      </c>
      <c r="H5109">
        <v>3</v>
      </c>
      <c r="I5109">
        <v>1</v>
      </c>
      <c r="J5109">
        <v>2</v>
      </c>
      <c r="K5109" s="1" t="s">
        <v>13</v>
      </c>
      <c r="L5109">
        <f>IF(t_test_base2[[#This Row],[Percentage_Comp]]=100, 10, LEFT(t_test_base2[[#This Row],[Percentage_Comp]],1))*1</f>
        <v>9</v>
      </c>
    </row>
    <row r="5110" spans="1:12">
      <c r="A5110" s="1" t="s">
        <v>2459</v>
      </c>
      <c r="B5110">
        <v>150404420</v>
      </c>
      <c r="C5110">
        <v>6</v>
      </c>
      <c r="D5110">
        <v>0</v>
      </c>
      <c r="E5110">
        <v>0</v>
      </c>
      <c r="F5110" s="1" t="s">
        <v>18</v>
      </c>
      <c r="G5110">
        <v>0</v>
      </c>
      <c r="H5110">
        <v>4</v>
      </c>
      <c r="I5110">
        <v>1</v>
      </c>
      <c r="J5110">
        <v>2</v>
      </c>
      <c r="K5110" s="1" t="s">
        <v>13</v>
      </c>
      <c r="L5110">
        <f>IF(t_test_base2[[#This Row],[Percentage_Comp]]=100, 10, LEFT(t_test_base2[[#This Row],[Percentage_Comp]],1))*1</f>
        <v>6</v>
      </c>
    </row>
    <row r="5111" spans="1:12">
      <c r="A5111" s="1" t="s">
        <v>231</v>
      </c>
      <c r="B5111">
        <v>170200455</v>
      </c>
      <c r="C5111">
        <v>100</v>
      </c>
      <c r="D5111">
        <v>1</v>
      </c>
      <c r="E5111">
        <v>1</v>
      </c>
      <c r="F5111" s="1" t="s">
        <v>18</v>
      </c>
      <c r="G5111">
        <v>0</v>
      </c>
      <c r="H5111">
        <v>1</v>
      </c>
      <c r="I5111">
        <v>0</v>
      </c>
      <c r="J5111">
        <v>20</v>
      </c>
      <c r="K5111" s="1" t="s">
        <v>21</v>
      </c>
      <c r="L5111">
        <f>IF(t_test_base2[[#This Row],[Percentage_Comp]]=100, 10, LEFT(t_test_base2[[#This Row],[Percentage_Comp]],1))*1</f>
        <v>10</v>
      </c>
    </row>
    <row r="5112" spans="1:12">
      <c r="A5112" s="1" t="s">
        <v>2460</v>
      </c>
      <c r="B5112">
        <v>170200246</v>
      </c>
      <c r="C5112">
        <v>100</v>
      </c>
      <c r="D5112">
        <v>1</v>
      </c>
      <c r="E5112">
        <v>0</v>
      </c>
      <c r="F5112" s="1" t="s">
        <v>18</v>
      </c>
      <c r="G5112">
        <v>0</v>
      </c>
      <c r="H5112">
        <v>5</v>
      </c>
      <c r="I5112">
        <v>1</v>
      </c>
      <c r="J5112">
        <v>2</v>
      </c>
      <c r="K5112" s="1" t="s">
        <v>13</v>
      </c>
      <c r="L5112">
        <f>IF(t_test_base2[[#This Row],[Percentage_Comp]]=100, 10, LEFT(t_test_base2[[#This Row],[Percentage_Comp]],1))*1</f>
        <v>10</v>
      </c>
    </row>
    <row r="5113" spans="1:12">
      <c r="A5113" s="1" t="s">
        <v>100</v>
      </c>
      <c r="B5113">
        <v>161205078</v>
      </c>
      <c r="C5113">
        <v>39</v>
      </c>
      <c r="D5113">
        <v>0</v>
      </c>
      <c r="E5113">
        <v>0</v>
      </c>
      <c r="F5113" s="1" t="s">
        <v>23</v>
      </c>
      <c r="G5113">
        <v>0</v>
      </c>
      <c r="H5113">
        <v>4</v>
      </c>
      <c r="I5113">
        <v>1</v>
      </c>
      <c r="J5113">
        <v>2</v>
      </c>
      <c r="K5113" s="1" t="s">
        <v>13</v>
      </c>
      <c r="L5113">
        <f>IF(t_test_base2[[#This Row],[Percentage_Comp]]=100, 10, LEFT(t_test_base2[[#This Row],[Percentage_Comp]],1))*1</f>
        <v>3</v>
      </c>
    </row>
    <row r="5114" spans="1:12">
      <c r="A5114" s="1" t="s">
        <v>1353</v>
      </c>
      <c r="B5114">
        <v>170105708</v>
      </c>
      <c r="C5114">
        <v>1</v>
      </c>
      <c r="D5114">
        <v>0</v>
      </c>
      <c r="E5114">
        <v>0</v>
      </c>
      <c r="F5114" s="1" t="s">
        <v>18</v>
      </c>
      <c r="G5114">
        <v>0</v>
      </c>
      <c r="H5114">
        <v>3</v>
      </c>
      <c r="I5114">
        <v>1</v>
      </c>
      <c r="J5114">
        <v>7</v>
      </c>
      <c r="K5114" s="1" t="s">
        <v>21</v>
      </c>
      <c r="L5114">
        <f>IF(t_test_base2[[#This Row],[Percentage_Comp]]=100, 10, LEFT(t_test_base2[[#This Row],[Percentage_Comp]],1))*1</f>
        <v>1</v>
      </c>
    </row>
    <row r="5115" spans="1:12">
      <c r="A5115" s="1" t="s">
        <v>774</v>
      </c>
      <c r="B5115">
        <v>170108625</v>
      </c>
      <c r="C5115">
        <v>100</v>
      </c>
      <c r="D5115">
        <v>1</v>
      </c>
      <c r="E5115">
        <v>0</v>
      </c>
      <c r="F5115" s="1" t="s">
        <v>15</v>
      </c>
      <c r="G5115">
        <v>0</v>
      </c>
      <c r="H5115">
        <v>3</v>
      </c>
      <c r="I5115">
        <v>0</v>
      </c>
      <c r="J5115">
        <v>14</v>
      </c>
      <c r="K5115" s="1" t="s">
        <v>21</v>
      </c>
      <c r="L5115">
        <f>IF(t_test_base2[[#This Row],[Percentage_Comp]]=100, 10, LEFT(t_test_base2[[#This Row],[Percentage_Comp]],1))*1</f>
        <v>10</v>
      </c>
    </row>
    <row r="5116" spans="1:12">
      <c r="A5116" s="1" t="s">
        <v>1430</v>
      </c>
      <c r="B5116">
        <v>150104413</v>
      </c>
      <c r="C5116">
        <v>100</v>
      </c>
      <c r="D5116">
        <v>1</v>
      </c>
      <c r="E5116">
        <v>0</v>
      </c>
      <c r="F5116" s="1" t="s">
        <v>15</v>
      </c>
      <c r="G5116">
        <v>0</v>
      </c>
      <c r="H5116">
        <v>3</v>
      </c>
      <c r="I5116">
        <v>1</v>
      </c>
      <c r="J5116">
        <v>2</v>
      </c>
      <c r="K5116" s="1" t="s">
        <v>13</v>
      </c>
      <c r="L5116">
        <f>IF(t_test_base2[[#This Row],[Percentage_Comp]]=100, 10, LEFT(t_test_base2[[#This Row],[Percentage_Comp]],1))*1</f>
        <v>10</v>
      </c>
    </row>
    <row r="5117" spans="1:12">
      <c r="A5117" s="1" t="s">
        <v>232</v>
      </c>
      <c r="B5117">
        <v>170108494</v>
      </c>
      <c r="C5117">
        <v>100</v>
      </c>
      <c r="D5117">
        <v>1</v>
      </c>
      <c r="E5117">
        <v>0</v>
      </c>
      <c r="F5117" s="1" t="s">
        <v>12</v>
      </c>
      <c r="G5117">
        <v>0</v>
      </c>
      <c r="H5117">
        <v>3</v>
      </c>
      <c r="I5117">
        <v>1</v>
      </c>
      <c r="J5117">
        <v>2</v>
      </c>
      <c r="K5117" s="1" t="s">
        <v>13</v>
      </c>
      <c r="L5117">
        <f>IF(t_test_base2[[#This Row],[Percentage_Comp]]=100, 10, LEFT(t_test_base2[[#This Row],[Percentage_Comp]],1))*1</f>
        <v>10</v>
      </c>
    </row>
    <row r="5118" spans="1:12">
      <c r="A5118" s="1" t="s">
        <v>2461</v>
      </c>
      <c r="B5118">
        <v>131100762</v>
      </c>
      <c r="C5118">
        <v>100</v>
      </c>
      <c r="D5118">
        <v>1</v>
      </c>
      <c r="E5118">
        <v>0</v>
      </c>
      <c r="F5118" s="1" t="s">
        <v>12</v>
      </c>
      <c r="G5118">
        <v>0</v>
      </c>
      <c r="H5118">
        <v>4</v>
      </c>
      <c r="I5118">
        <v>1</v>
      </c>
      <c r="J5118">
        <v>2</v>
      </c>
      <c r="K5118" s="1" t="s">
        <v>13</v>
      </c>
      <c r="L5118">
        <f>IF(t_test_base2[[#This Row],[Percentage_Comp]]=100, 10, LEFT(t_test_base2[[#This Row],[Percentage_Comp]],1))*1</f>
        <v>10</v>
      </c>
    </row>
    <row r="5119" spans="1:12">
      <c r="A5119" s="1" t="s">
        <v>1685</v>
      </c>
      <c r="B5119">
        <v>150103262</v>
      </c>
      <c r="C5119">
        <v>100</v>
      </c>
      <c r="D5119">
        <v>1</v>
      </c>
      <c r="E5119">
        <v>0</v>
      </c>
      <c r="F5119" s="1" t="s">
        <v>23</v>
      </c>
      <c r="G5119">
        <v>0</v>
      </c>
      <c r="H5119">
        <v>1</v>
      </c>
      <c r="I5119">
        <v>1</v>
      </c>
      <c r="J5119">
        <v>4</v>
      </c>
      <c r="K5119" s="1" t="s">
        <v>21</v>
      </c>
      <c r="L5119">
        <f>IF(t_test_base2[[#This Row],[Percentage_Comp]]=100, 10, LEFT(t_test_base2[[#This Row],[Percentage_Comp]],1))*1</f>
        <v>10</v>
      </c>
    </row>
    <row r="5120" spans="1:12">
      <c r="A5120" s="1" t="s">
        <v>1685</v>
      </c>
      <c r="B5120">
        <v>150103263</v>
      </c>
      <c r="C5120">
        <v>100</v>
      </c>
      <c r="D5120">
        <v>1</v>
      </c>
      <c r="E5120">
        <v>0</v>
      </c>
      <c r="F5120" s="1" t="s">
        <v>23</v>
      </c>
      <c r="G5120">
        <v>0</v>
      </c>
      <c r="H5120">
        <v>1</v>
      </c>
      <c r="I5120">
        <v>0</v>
      </c>
      <c r="J5120">
        <v>4</v>
      </c>
      <c r="K5120" s="1" t="s">
        <v>21</v>
      </c>
      <c r="L5120">
        <f>IF(t_test_base2[[#This Row],[Percentage_Comp]]=100, 10, LEFT(t_test_base2[[#This Row],[Percentage_Comp]],1))*1</f>
        <v>10</v>
      </c>
    </row>
    <row r="5121" spans="1:12">
      <c r="A5121" s="1" t="s">
        <v>2462</v>
      </c>
      <c r="B5121">
        <v>170108936</v>
      </c>
      <c r="C5121">
        <v>100</v>
      </c>
      <c r="D5121">
        <v>1</v>
      </c>
      <c r="E5121">
        <v>0</v>
      </c>
      <c r="F5121" s="1" t="s">
        <v>15</v>
      </c>
      <c r="G5121">
        <v>0</v>
      </c>
      <c r="H5121">
        <v>3</v>
      </c>
      <c r="I5121">
        <v>1</v>
      </c>
      <c r="J5121">
        <v>1</v>
      </c>
      <c r="K5121" s="1" t="s">
        <v>16</v>
      </c>
      <c r="L5121">
        <f>IF(t_test_base2[[#This Row],[Percentage_Comp]]=100, 10, LEFT(t_test_base2[[#This Row],[Percentage_Comp]],1))*1</f>
        <v>10</v>
      </c>
    </row>
    <row r="5122" spans="1:12">
      <c r="A5122" s="1" t="s">
        <v>572</v>
      </c>
      <c r="B5122">
        <v>160813334</v>
      </c>
      <c r="C5122">
        <v>53</v>
      </c>
      <c r="D5122">
        <v>0</v>
      </c>
      <c r="E5122">
        <v>0</v>
      </c>
      <c r="F5122" s="1" t="s">
        <v>36</v>
      </c>
      <c r="G5122">
        <v>0</v>
      </c>
      <c r="H5122">
        <v>4</v>
      </c>
      <c r="I5122">
        <v>1</v>
      </c>
      <c r="J5122">
        <v>2</v>
      </c>
      <c r="K5122" s="1" t="s">
        <v>13</v>
      </c>
      <c r="L5122">
        <f>IF(t_test_base2[[#This Row],[Percentage_Comp]]=100, 10, LEFT(t_test_base2[[#This Row],[Percentage_Comp]],1))*1</f>
        <v>5</v>
      </c>
    </row>
    <row r="5123" spans="1:12">
      <c r="A5123" s="1" t="s">
        <v>2463</v>
      </c>
      <c r="B5123">
        <v>170108494</v>
      </c>
      <c r="C5123">
        <v>100</v>
      </c>
      <c r="D5123">
        <v>1</v>
      </c>
      <c r="E5123">
        <v>0</v>
      </c>
      <c r="F5123" s="1" t="s">
        <v>12</v>
      </c>
      <c r="G5123">
        <v>0</v>
      </c>
      <c r="H5123">
        <v>3</v>
      </c>
      <c r="I5123">
        <v>1</v>
      </c>
      <c r="J5123">
        <v>1</v>
      </c>
      <c r="K5123" s="1" t="s">
        <v>16</v>
      </c>
      <c r="L5123">
        <f>IF(t_test_base2[[#This Row],[Percentage_Comp]]=100, 10, LEFT(t_test_base2[[#This Row],[Percentage_Comp]],1))*1</f>
        <v>10</v>
      </c>
    </row>
    <row r="5124" spans="1:12">
      <c r="A5124" s="1" t="s">
        <v>343</v>
      </c>
      <c r="B5124">
        <v>151006069</v>
      </c>
      <c r="C5124">
        <v>100</v>
      </c>
      <c r="D5124">
        <v>1</v>
      </c>
      <c r="E5124">
        <v>0</v>
      </c>
      <c r="F5124" s="1" t="s">
        <v>23</v>
      </c>
      <c r="G5124">
        <v>0</v>
      </c>
      <c r="H5124">
        <v>3</v>
      </c>
      <c r="I5124">
        <v>1</v>
      </c>
      <c r="J5124">
        <v>3</v>
      </c>
      <c r="K5124" s="1" t="s">
        <v>13</v>
      </c>
      <c r="L5124">
        <f>IF(t_test_base2[[#This Row],[Percentage_Comp]]=100, 10, LEFT(t_test_base2[[#This Row],[Percentage_Comp]],1))*1</f>
        <v>10</v>
      </c>
    </row>
    <row r="5125" spans="1:12">
      <c r="A5125" s="1" t="s">
        <v>1226</v>
      </c>
      <c r="B5125">
        <v>170108216</v>
      </c>
      <c r="C5125">
        <v>100</v>
      </c>
      <c r="D5125">
        <v>1</v>
      </c>
      <c r="E5125">
        <v>0</v>
      </c>
      <c r="F5125" s="1" t="s">
        <v>12</v>
      </c>
      <c r="G5125">
        <v>0</v>
      </c>
      <c r="H5125">
        <v>3</v>
      </c>
      <c r="I5125">
        <v>1</v>
      </c>
      <c r="J5125">
        <v>4</v>
      </c>
      <c r="K5125" s="1" t="s">
        <v>21</v>
      </c>
      <c r="L5125">
        <f>IF(t_test_base2[[#This Row],[Percentage_Comp]]=100, 10, LEFT(t_test_base2[[#This Row],[Percentage_Comp]],1))*1</f>
        <v>10</v>
      </c>
    </row>
    <row r="5126" spans="1:12">
      <c r="A5126" s="1" t="s">
        <v>574</v>
      </c>
      <c r="B5126">
        <v>160401906</v>
      </c>
      <c r="C5126">
        <v>100</v>
      </c>
      <c r="D5126">
        <v>1</v>
      </c>
      <c r="E5126">
        <v>1</v>
      </c>
      <c r="F5126" s="1" t="s">
        <v>15</v>
      </c>
      <c r="G5126">
        <v>0</v>
      </c>
      <c r="H5126">
        <v>4</v>
      </c>
      <c r="I5126">
        <v>1</v>
      </c>
      <c r="J5126">
        <v>6</v>
      </c>
      <c r="K5126" s="1" t="s">
        <v>21</v>
      </c>
      <c r="L5126">
        <f>IF(t_test_base2[[#This Row],[Percentage_Comp]]=100, 10, LEFT(t_test_base2[[#This Row],[Percentage_Comp]],1))*1</f>
        <v>10</v>
      </c>
    </row>
    <row r="5127" spans="1:12">
      <c r="A5127" s="1" t="s">
        <v>2464</v>
      </c>
      <c r="B5127">
        <v>160814917</v>
      </c>
      <c r="C5127">
        <v>100</v>
      </c>
      <c r="D5127">
        <v>1</v>
      </c>
      <c r="E5127">
        <v>0</v>
      </c>
      <c r="F5127" s="1" t="s">
        <v>18</v>
      </c>
      <c r="G5127">
        <v>0</v>
      </c>
      <c r="H5127">
        <v>3</v>
      </c>
      <c r="I5127">
        <v>1</v>
      </c>
      <c r="J5127">
        <v>2</v>
      </c>
      <c r="K5127" s="1" t="s">
        <v>13</v>
      </c>
      <c r="L5127">
        <f>IF(t_test_base2[[#This Row],[Percentage_Comp]]=100, 10, LEFT(t_test_base2[[#This Row],[Percentage_Comp]],1))*1</f>
        <v>10</v>
      </c>
    </row>
    <row r="5128" spans="1:12">
      <c r="A5128" s="1" t="s">
        <v>2464</v>
      </c>
      <c r="B5128">
        <v>160814918</v>
      </c>
      <c r="C5128">
        <v>100</v>
      </c>
      <c r="D5128">
        <v>1</v>
      </c>
      <c r="E5128">
        <v>0</v>
      </c>
      <c r="F5128" s="1" t="s">
        <v>18</v>
      </c>
      <c r="G5128">
        <v>0</v>
      </c>
      <c r="H5128">
        <v>3</v>
      </c>
      <c r="I5128">
        <v>1</v>
      </c>
      <c r="J5128">
        <v>2</v>
      </c>
      <c r="K5128" s="1" t="s">
        <v>13</v>
      </c>
      <c r="L5128">
        <f>IF(t_test_base2[[#This Row],[Percentage_Comp]]=100, 10, LEFT(t_test_base2[[#This Row],[Percentage_Comp]],1))*1</f>
        <v>10</v>
      </c>
    </row>
    <row r="5129" spans="1:12">
      <c r="A5129" s="1" t="s">
        <v>1440</v>
      </c>
      <c r="B5129">
        <v>170106367</v>
      </c>
      <c r="C5129">
        <v>100</v>
      </c>
      <c r="D5129">
        <v>1</v>
      </c>
      <c r="E5129">
        <v>0</v>
      </c>
      <c r="F5129" s="1" t="s">
        <v>23</v>
      </c>
      <c r="G5129">
        <v>0</v>
      </c>
      <c r="H5129">
        <v>3</v>
      </c>
      <c r="I5129">
        <v>0</v>
      </c>
      <c r="J5129">
        <v>6</v>
      </c>
      <c r="K5129" s="1" t="s">
        <v>21</v>
      </c>
      <c r="L5129">
        <f>IF(t_test_base2[[#This Row],[Percentage_Comp]]=100, 10, LEFT(t_test_base2[[#This Row],[Percentage_Comp]],1))*1</f>
        <v>10</v>
      </c>
    </row>
    <row r="5130" spans="1:12">
      <c r="A5130" s="1" t="s">
        <v>1228</v>
      </c>
      <c r="B5130">
        <v>170108216</v>
      </c>
      <c r="C5130">
        <v>100</v>
      </c>
      <c r="D5130">
        <v>1</v>
      </c>
      <c r="E5130">
        <v>1</v>
      </c>
      <c r="F5130" s="1" t="s">
        <v>12</v>
      </c>
      <c r="G5130">
        <v>0</v>
      </c>
      <c r="H5130">
        <v>3</v>
      </c>
      <c r="I5130">
        <v>0</v>
      </c>
      <c r="J5130">
        <v>5</v>
      </c>
      <c r="K5130" s="1" t="s">
        <v>21</v>
      </c>
      <c r="L5130">
        <f>IF(t_test_base2[[#This Row],[Percentage_Comp]]=100, 10, LEFT(t_test_base2[[#This Row],[Percentage_Comp]],1))*1</f>
        <v>10</v>
      </c>
    </row>
    <row r="5131" spans="1:12">
      <c r="A5131" s="1" t="s">
        <v>2465</v>
      </c>
      <c r="B5131">
        <v>170109272</v>
      </c>
      <c r="C5131">
        <v>99</v>
      </c>
      <c r="D5131">
        <v>1</v>
      </c>
      <c r="E5131">
        <v>0</v>
      </c>
      <c r="F5131" s="1" t="s">
        <v>18</v>
      </c>
      <c r="G5131">
        <v>0</v>
      </c>
      <c r="H5131">
        <v>4</v>
      </c>
      <c r="I5131">
        <v>1</v>
      </c>
      <c r="J5131">
        <v>1</v>
      </c>
      <c r="K5131" s="1" t="s">
        <v>16</v>
      </c>
      <c r="L5131">
        <f>IF(t_test_base2[[#This Row],[Percentage_Comp]]=100, 10, LEFT(t_test_base2[[#This Row],[Percentage_Comp]],1))*1</f>
        <v>9</v>
      </c>
    </row>
    <row r="5132" spans="1:12">
      <c r="A5132" s="1" t="s">
        <v>2466</v>
      </c>
      <c r="B5132">
        <v>140803552</v>
      </c>
      <c r="C5132">
        <v>68</v>
      </c>
      <c r="D5132">
        <v>0</v>
      </c>
      <c r="E5132">
        <v>0</v>
      </c>
      <c r="F5132" s="1" t="s">
        <v>12</v>
      </c>
      <c r="G5132">
        <v>0</v>
      </c>
      <c r="H5132">
        <v>4</v>
      </c>
      <c r="I5132">
        <v>1</v>
      </c>
      <c r="J5132">
        <v>2</v>
      </c>
      <c r="K5132" s="1" t="s">
        <v>13</v>
      </c>
      <c r="L5132">
        <f>IF(t_test_base2[[#This Row],[Percentage_Comp]]=100, 10, LEFT(t_test_base2[[#This Row],[Percentage_Comp]],1))*1</f>
        <v>6</v>
      </c>
    </row>
    <row r="5133" spans="1:12">
      <c r="A5133" s="1" t="s">
        <v>578</v>
      </c>
      <c r="B5133">
        <v>170108225</v>
      </c>
      <c r="C5133">
        <v>100</v>
      </c>
      <c r="D5133">
        <v>1</v>
      </c>
      <c r="E5133">
        <v>1</v>
      </c>
      <c r="F5133" s="1" t="s">
        <v>18</v>
      </c>
      <c r="G5133">
        <v>0</v>
      </c>
      <c r="H5133">
        <v>3</v>
      </c>
      <c r="I5133">
        <v>0</v>
      </c>
      <c r="J5133">
        <v>10</v>
      </c>
      <c r="K5133" s="1" t="s">
        <v>21</v>
      </c>
      <c r="L5133">
        <f>IF(t_test_base2[[#This Row],[Percentage_Comp]]=100, 10, LEFT(t_test_base2[[#This Row],[Percentage_Comp]],1))*1</f>
        <v>10</v>
      </c>
    </row>
    <row r="5134" spans="1:12">
      <c r="A5134" s="1" t="s">
        <v>1819</v>
      </c>
      <c r="B5134">
        <v>170108225</v>
      </c>
      <c r="C5134">
        <v>100</v>
      </c>
      <c r="D5134">
        <v>1</v>
      </c>
      <c r="E5134">
        <v>0</v>
      </c>
      <c r="F5134" s="1" t="s">
        <v>23</v>
      </c>
      <c r="G5134">
        <v>0</v>
      </c>
      <c r="H5134">
        <v>3</v>
      </c>
      <c r="I5134">
        <v>1</v>
      </c>
      <c r="J5134">
        <v>3</v>
      </c>
      <c r="K5134" s="1" t="s">
        <v>13</v>
      </c>
      <c r="L5134">
        <f>IF(t_test_base2[[#This Row],[Percentage_Comp]]=100, 10, LEFT(t_test_base2[[#This Row],[Percentage_Comp]],1))*1</f>
        <v>10</v>
      </c>
    </row>
    <row r="5135" spans="1:12">
      <c r="A5135" s="1" t="s">
        <v>2467</v>
      </c>
      <c r="B5135">
        <v>131100762</v>
      </c>
      <c r="C5135">
        <v>100</v>
      </c>
      <c r="D5135">
        <v>1</v>
      </c>
      <c r="E5135">
        <v>0</v>
      </c>
      <c r="F5135" s="1" t="s">
        <v>23</v>
      </c>
      <c r="G5135">
        <v>0</v>
      </c>
      <c r="H5135">
        <v>4</v>
      </c>
      <c r="I5135">
        <v>1</v>
      </c>
      <c r="J5135">
        <v>1</v>
      </c>
      <c r="K5135" s="1" t="s">
        <v>16</v>
      </c>
      <c r="L5135">
        <f>IF(t_test_base2[[#This Row],[Percentage_Comp]]=100, 10, LEFT(t_test_base2[[#This Row],[Percentage_Comp]],1))*1</f>
        <v>10</v>
      </c>
    </row>
    <row r="5136" spans="1:12">
      <c r="A5136" s="1" t="s">
        <v>784</v>
      </c>
      <c r="B5136">
        <v>150200591</v>
      </c>
      <c r="C5136">
        <v>35</v>
      </c>
      <c r="D5136">
        <v>0</v>
      </c>
      <c r="E5136">
        <v>0</v>
      </c>
      <c r="F5136" s="1" t="s">
        <v>12</v>
      </c>
      <c r="G5136">
        <v>0</v>
      </c>
      <c r="H5136">
        <v>1</v>
      </c>
      <c r="I5136">
        <v>0</v>
      </c>
      <c r="J5136">
        <v>4</v>
      </c>
      <c r="K5136" s="1" t="s">
        <v>21</v>
      </c>
      <c r="L5136">
        <f>IF(t_test_base2[[#This Row],[Percentage_Comp]]=100, 10, LEFT(t_test_base2[[#This Row],[Percentage_Comp]],1))*1</f>
        <v>3</v>
      </c>
    </row>
    <row r="5137" spans="1:12">
      <c r="A5137" s="1" t="s">
        <v>935</v>
      </c>
      <c r="B5137">
        <v>170108225</v>
      </c>
      <c r="C5137">
        <v>100</v>
      </c>
      <c r="D5137">
        <v>1</v>
      </c>
      <c r="E5137">
        <v>0</v>
      </c>
      <c r="F5137" s="1" t="s">
        <v>23</v>
      </c>
      <c r="G5137">
        <v>0</v>
      </c>
      <c r="H5137">
        <v>3</v>
      </c>
      <c r="I5137">
        <v>1</v>
      </c>
      <c r="J5137">
        <v>4</v>
      </c>
      <c r="K5137" s="1" t="s">
        <v>21</v>
      </c>
      <c r="L5137">
        <f>IF(t_test_base2[[#This Row],[Percentage_Comp]]=100, 10, LEFT(t_test_base2[[#This Row],[Percentage_Comp]],1))*1</f>
        <v>10</v>
      </c>
    </row>
    <row r="5138" spans="1:12">
      <c r="A5138" s="1" t="s">
        <v>1441</v>
      </c>
      <c r="B5138">
        <v>140705766</v>
      </c>
      <c r="C5138">
        <v>2</v>
      </c>
      <c r="D5138">
        <v>0</v>
      </c>
      <c r="E5138">
        <v>0</v>
      </c>
      <c r="F5138" s="1" t="s">
        <v>12</v>
      </c>
      <c r="G5138">
        <v>0</v>
      </c>
      <c r="H5138">
        <v>0</v>
      </c>
      <c r="I5138">
        <v>1</v>
      </c>
      <c r="J5138">
        <v>4</v>
      </c>
      <c r="K5138" s="1" t="s">
        <v>21</v>
      </c>
      <c r="L5138">
        <f>IF(t_test_base2[[#This Row],[Percentage_Comp]]=100, 10, LEFT(t_test_base2[[#This Row],[Percentage_Comp]],1))*1</f>
        <v>2</v>
      </c>
    </row>
    <row r="5139" spans="1:12">
      <c r="A5139" s="1" t="s">
        <v>240</v>
      </c>
      <c r="B5139">
        <v>161202844</v>
      </c>
      <c r="C5139">
        <v>100</v>
      </c>
      <c r="D5139">
        <v>1</v>
      </c>
      <c r="E5139">
        <v>0</v>
      </c>
      <c r="F5139" s="1" t="s">
        <v>23</v>
      </c>
      <c r="G5139">
        <v>0</v>
      </c>
      <c r="H5139">
        <v>5</v>
      </c>
      <c r="I5139">
        <v>0</v>
      </c>
      <c r="J5139">
        <v>6</v>
      </c>
      <c r="K5139" s="1" t="s">
        <v>21</v>
      </c>
      <c r="L5139">
        <f>IF(t_test_base2[[#This Row],[Percentage_Comp]]=100, 10, LEFT(t_test_base2[[#This Row],[Percentage_Comp]],1))*1</f>
        <v>10</v>
      </c>
    </row>
    <row r="5140" spans="1:12">
      <c r="A5140" s="1" t="s">
        <v>2018</v>
      </c>
      <c r="B5140">
        <v>170107126</v>
      </c>
      <c r="C5140">
        <v>3</v>
      </c>
      <c r="D5140">
        <v>0</v>
      </c>
      <c r="E5140">
        <v>0</v>
      </c>
      <c r="F5140" s="1" t="s">
        <v>15</v>
      </c>
      <c r="G5140">
        <v>0</v>
      </c>
      <c r="H5140">
        <v>3</v>
      </c>
      <c r="I5140">
        <v>1</v>
      </c>
      <c r="J5140">
        <v>3</v>
      </c>
      <c r="K5140" s="1" t="s">
        <v>13</v>
      </c>
      <c r="L5140">
        <f>IF(t_test_base2[[#This Row],[Percentage_Comp]]=100, 10, LEFT(t_test_base2[[#This Row],[Percentage_Comp]],1))*1</f>
        <v>3</v>
      </c>
    </row>
    <row r="5141" spans="1:12">
      <c r="A5141" s="1" t="s">
        <v>2468</v>
      </c>
      <c r="B5141">
        <v>161205078</v>
      </c>
      <c r="C5141">
        <v>100</v>
      </c>
      <c r="D5141">
        <v>1</v>
      </c>
      <c r="E5141">
        <v>0</v>
      </c>
      <c r="F5141" s="1" t="s">
        <v>15</v>
      </c>
      <c r="G5141">
        <v>0</v>
      </c>
      <c r="H5141">
        <v>4</v>
      </c>
      <c r="I5141">
        <v>1</v>
      </c>
      <c r="J5141">
        <v>1</v>
      </c>
      <c r="K5141" s="1" t="s">
        <v>16</v>
      </c>
      <c r="L5141">
        <f>IF(t_test_base2[[#This Row],[Percentage_Comp]]=100, 10, LEFT(t_test_base2[[#This Row],[Percentage_Comp]],1))*1</f>
        <v>10</v>
      </c>
    </row>
    <row r="5142" spans="1:12">
      <c r="A5142" s="1" t="s">
        <v>2020</v>
      </c>
      <c r="B5142">
        <v>131001693</v>
      </c>
      <c r="C5142">
        <v>90</v>
      </c>
      <c r="D5142">
        <v>1</v>
      </c>
      <c r="E5142">
        <v>0</v>
      </c>
      <c r="F5142" s="1" t="s">
        <v>12</v>
      </c>
      <c r="G5142">
        <v>0</v>
      </c>
      <c r="H5142">
        <v>3</v>
      </c>
      <c r="I5142">
        <v>1</v>
      </c>
      <c r="J5142">
        <v>2</v>
      </c>
      <c r="K5142" s="1" t="s">
        <v>13</v>
      </c>
      <c r="L5142">
        <f>IF(t_test_base2[[#This Row],[Percentage_Comp]]=100, 10, LEFT(t_test_base2[[#This Row],[Percentage_Comp]],1))*1</f>
        <v>9</v>
      </c>
    </row>
    <row r="5143" spans="1:12">
      <c r="A5143" s="1" t="s">
        <v>1234</v>
      </c>
      <c r="B5143">
        <v>170107126</v>
      </c>
      <c r="C5143">
        <v>99</v>
      </c>
      <c r="D5143">
        <v>1</v>
      </c>
      <c r="E5143">
        <v>0</v>
      </c>
      <c r="F5143" s="1" t="s">
        <v>15</v>
      </c>
      <c r="G5143">
        <v>0</v>
      </c>
      <c r="H5143">
        <v>3</v>
      </c>
      <c r="I5143">
        <v>0</v>
      </c>
      <c r="J5143">
        <v>8</v>
      </c>
      <c r="K5143" s="1" t="s">
        <v>21</v>
      </c>
      <c r="L5143">
        <f>IF(t_test_base2[[#This Row],[Percentage_Comp]]=100, 10, LEFT(t_test_base2[[#This Row],[Percentage_Comp]],1))*1</f>
        <v>9</v>
      </c>
    </row>
    <row r="5144" spans="1:12">
      <c r="A5144" s="1" t="s">
        <v>2469</v>
      </c>
      <c r="B5144">
        <v>130502996</v>
      </c>
      <c r="C5144">
        <v>100</v>
      </c>
      <c r="D5144">
        <v>1</v>
      </c>
      <c r="E5144">
        <v>0</v>
      </c>
      <c r="F5144" s="1" t="s">
        <v>15</v>
      </c>
      <c r="G5144">
        <v>0</v>
      </c>
      <c r="H5144">
        <v>4</v>
      </c>
      <c r="I5144">
        <v>1</v>
      </c>
      <c r="J5144">
        <v>1</v>
      </c>
      <c r="K5144" s="1" t="s">
        <v>16</v>
      </c>
      <c r="L5144">
        <f>IF(t_test_base2[[#This Row],[Percentage_Comp]]=100, 10, LEFT(t_test_base2[[#This Row],[Percentage_Comp]],1))*1</f>
        <v>10</v>
      </c>
    </row>
    <row r="5145" spans="1:12">
      <c r="A5145" s="1" t="s">
        <v>944</v>
      </c>
      <c r="B5145">
        <v>161205078</v>
      </c>
      <c r="C5145">
        <v>100</v>
      </c>
      <c r="D5145">
        <v>1</v>
      </c>
      <c r="E5145">
        <v>0</v>
      </c>
      <c r="F5145" s="1" t="s">
        <v>15</v>
      </c>
      <c r="G5145">
        <v>0</v>
      </c>
      <c r="H5145">
        <v>4</v>
      </c>
      <c r="I5145">
        <v>1</v>
      </c>
      <c r="J5145">
        <v>2</v>
      </c>
      <c r="K5145" s="1" t="s">
        <v>13</v>
      </c>
      <c r="L5145">
        <f>IF(t_test_base2[[#This Row],[Percentage_Comp]]=100, 10, LEFT(t_test_base2[[#This Row],[Percentage_Comp]],1))*1</f>
        <v>10</v>
      </c>
    </row>
    <row r="5146" spans="1:12">
      <c r="A5146" s="1" t="s">
        <v>792</v>
      </c>
      <c r="B5146">
        <v>170108225</v>
      </c>
      <c r="C5146">
        <v>100</v>
      </c>
      <c r="D5146">
        <v>1</v>
      </c>
      <c r="E5146">
        <v>0</v>
      </c>
      <c r="F5146" s="1" t="s">
        <v>23</v>
      </c>
      <c r="G5146">
        <v>0</v>
      </c>
      <c r="H5146">
        <v>3</v>
      </c>
      <c r="I5146">
        <v>1</v>
      </c>
      <c r="J5146">
        <v>4</v>
      </c>
      <c r="K5146" s="1" t="s">
        <v>21</v>
      </c>
      <c r="L5146">
        <f>IF(t_test_base2[[#This Row],[Percentage_Comp]]=100, 10, LEFT(t_test_base2[[#This Row],[Percentage_Comp]],1))*1</f>
        <v>10</v>
      </c>
    </row>
    <row r="5147" spans="1:12">
      <c r="A5147" s="1" t="s">
        <v>1447</v>
      </c>
      <c r="B5147">
        <v>140401030</v>
      </c>
      <c r="C5147">
        <v>100</v>
      </c>
      <c r="D5147">
        <v>1</v>
      </c>
      <c r="E5147">
        <v>0</v>
      </c>
      <c r="F5147" s="1" t="s">
        <v>36</v>
      </c>
      <c r="G5147">
        <v>0</v>
      </c>
      <c r="H5147">
        <v>0</v>
      </c>
      <c r="I5147">
        <v>1</v>
      </c>
      <c r="J5147">
        <v>3</v>
      </c>
      <c r="K5147" s="1" t="s">
        <v>13</v>
      </c>
      <c r="L5147">
        <f>IF(t_test_base2[[#This Row],[Percentage_Comp]]=100, 10, LEFT(t_test_base2[[#This Row],[Percentage_Comp]],1))*1</f>
        <v>10</v>
      </c>
    </row>
    <row r="5148" spans="1:12">
      <c r="A5148" s="1" t="s">
        <v>2470</v>
      </c>
      <c r="B5148">
        <v>131101350</v>
      </c>
      <c r="C5148">
        <v>92</v>
      </c>
      <c r="D5148">
        <v>1</v>
      </c>
      <c r="E5148">
        <v>0</v>
      </c>
      <c r="F5148" s="1" t="s">
        <v>23</v>
      </c>
      <c r="G5148">
        <v>0</v>
      </c>
      <c r="H5148">
        <v>4</v>
      </c>
      <c r="I5148">
        <v>1</v>
      </c>
      <c r="J5148">
        <v>1</v>
      </c>
      <c r="K5148" s="1" t="s">
        <v>16</v>
      </c>
      <c r="L5148">
        <f>IF(t_test_base2[[#This Row],[Percentage_Comp]]=100, 10, LEFT(t_test_base2[[#This Row],[Percentage_Comp]],1))*1</f>
        <v>9</v>
      </c>
    </row>
    <row r="5149" spans="1:12">
      <c r="A5149" s="1" t="s">
        <v>138</v>
      </c>
      <c r="B5149">
        <v>140402373</v>
      </c>
      <c r="C5149">
        <v>98</v>
      </c>
      <c r="D5149">
        <v>1</v>
      </c>
      <c r="E5149">
        <v>0</v>
      </c>
      <c r="F5149" s="1" t="s">
        <v>15</v>
      </c>
      <c r="G5149">
        <v>0</v>
      </c>
      <c r="H5149">
        <v>4</v>
      </c>
      <c r="I5149">
        <v>1</v>
      </c>
      <c r="J5149">
        <v>5</v>
      </c>
      <c r="K5149" s="1" t="s">
        <v>21</v>
      </c>
      <c r="L5149">
        <f>IF(t_test_base2[[#This Row],[Percentage_Comp]]=100, 10, LEFT(t_test_base2[[#This Row],[Percentage_Comp]],1))*1</f>
        <v>9</v>
      </c>
    </row>
    <row r="5150" spans="1:12">
      <c r="A5150" s="1" t="s">
        <v>2187</v>
      </c>
      <c r="B5150">
        <v>140702802</v>
      </c>
      <c r="C5150">
        <v>100</v>
      </c>
      <c r="D5150">
        <v>1</v>
      </c>
      <c r="E5150">
        <v>0</v>
      </c>
      <c r="F5150" s="1" t="s">
        <v>12</v>
      </c>
      <c r="G5150">
        <v>0</v>
      </c>
      <c r="H5150">
        <v>3</v>
      </c>
      <c r="I5150">
        <v>1</v>
      </c>
      <c r="J5150">
        <v>4</v>
      </c>
      <c r="K5150" s="1" t="s">
        <v>21</v>
      </c>
      <c r="L5150">
        <f>IF(t_test_base2[[#This Row],[Percentage_Comp]]=100, 10, LEFT(t_test_base2[[#This Row],[Percentage_Comp]],1))*1</f>
        <v>10</v>
      </c>
    </row>
    <row r="5151" spans="1:12">
      <c r="A5151" s="1" t="s">
        <v>2188</v>
      </c>
      <c r="B5151">
        <v>140702802</v>
      </c>
      <c r="C5151">
        <v>100</v>
      </c>
      <c r="D5151">
        <v>1</v>
      </c>
      <c r="E5151">
        <v>1</v>
      </c>
      <c r="F5151" s="1" t="s">
        <v>12</v>
      </c>
      <c r="G5151">
        <v>0</v>
      </c>
      <c r="H5151">
        <v>3</v>
      </c>
      <c r="I5151">
        <v>0</v>
      </c>
      <c r="J5151">
        <v>4</v>
      </c>
      <c r="K5151" s="1" t="s">
        <v>21</v>
      </c>
      <c r="L5151">
        <f>IF(t_test_base2[[#This Row],[Percentage_Comp]]=100, 10, LEFT(t_test_base2[[#This Row],[Percentage_Comp]],1))*1</f>
        <v>10</v>
      </c>
    </row>
    <row r="5152" spans="1:12">
      <c r="A5152" s="1" t="s">
        <v>1556</v>
      </c>
      <c r="B5152">
        <v>170106367</v>
      </c>
      <c r="C5152">
        <v>100</v>
      </c>
      <c r="D5152">
        <v>1</v>
      </c>
      <c r="E5152">
        <v>0</v>
      </c>
      <c r="F5152" s="1" t="s">
        <v>15</v>
      </c>
      <c r="G5152">
        <v>0</v>
      </c>
      <c r="H5152">
        <v>3</v>
      </c>
      <c r="I5152">
        <v>0</v>
      </c>
      <c r="J5152">
        <v>5</v>
      </c>
      <c r="K5152" s="1" t="s">
        <v>21</v>
      </c>
      <c r="L5152">
        <f>IF(t_test_base2[[#This Row],[Percentage_Comp]]=100, 10, LEFT(t_test_base2[[#This Row],[Percentage_Comp]],1))*1</f>
        <v>10</v>
      </c>
    </row>
    <row r="5153" spans="1:12">
      <c r="A5153" s="1" t="s">
        <v>1651</v>
      </c>
      <c r="B5153">
        <v>140702802</v>
      </c>
      <c r="C5153">
        <v>100</v>
      </c>
      <c r="D5153">
        <v>1</v>
      </c>
      <c r="E5153">
        <v>0</v>
      </c>
      <c r="F5153" s="1" t="s">
        <v>18</v>
      </c>
      <c r="G5153">
        <v>0</v>
      </c>
      <c r="H5153">
        <v>3</v>
      </c>
      <c r="I5153">
        <v>1</v>
      </c>
      <c r="J5153">
        <v>5</v>
      </c>
      <c r="K5153" s="1" t="s">
        <v>21</v>
      </c>
      <c r="L5153">
        <f>IF(t_test_base2[[#This Row],[Percentage_Comp]]=100, 10, LEFT(t_test_base2[[#This Row],[Percentage_Comp]],1))*1</f>
        <v>10</v>
      </c>
    </row>
    <row r="5154" spans="1:12">
      <c r="A5154" s="1" t="s">
        <v>1145</v>
      </c>
      <c r="B5154">
        <v>160604279</v>
      </c>
      <c r="C5154">
        <v>100</v>
      </c>
      <c r="D5154">
        <v>1</v>
      </c>
      <c r="E5154">
        <v>0</v>
      </c>
      <c r="F5154" s="1" t="s">
        <v>12</v>
      </c>
      <c r="G5154">
        <v>0</v>
      </c>
      <c r="H5154">
        <v>4</v>
      </c>
      <c r="I5154">
        <v>0</v>
      </c>
      <c r="J5154">
        <v>8</v>
      </c>
      <c r="K5154" s="1" t="s">
        <v>21</v>
      </c>
      <c r="L5154">
        <f>IF(t_test_base2[[#This Row],[Percentage_Comp]]=100, 10, LEFT(t_test_base2[[#This Row],[Percentage_Comp]],1))*1</f>
        <v>10</v>
      </c>
    </row>
    <row r="5155" spans="1:12">
      <c r="A5155" s="1" t="s">
        <v>1455</v>
      </c>
      <c r="B5155">
        <v>160401965</v>
      </c>
      <c r="C5155">
        <v>100</v>
      </c>
      <c r="D5155">
        <v>1</v>
      </c>
      <c r="E5155">
        <v>0</v>
      </c>
      <c r="F5155" s="1" t="s">
        <v>18</v>
      </c>
      <c r="G5155">
        <v>0</v>
      </c>
      <c r="H5155">
        <v>3</v>
      </c>
      <c r="I5155">
        <v>1</v>
      </c>
      <c r="J5155">
        <v>3</v>
      </c>
      <c r="K5155" s="1" t="s">
        <v>13</v>
      </c>
      <c r="L5155">
        <f>IF(t_test_base2[[#This Row],[Percentage_Comp]]=100, 10, LEFT(t_test_base2[[#This Row],[Percentage_Comp]],1))*1</f>
        <v>10</v>
      </c>
    </row>
    <row r="5156" spans="1:12">
      <c r="A5156" s="1" t="s">
        <v>796</v>
      </c>
      <c r="B5156">
        <v>170200032</v>
      </c>
      <c r="C5156">
        <v>0</v>
      </c>
      <c r="D5156">
        <v>0</v>
      </c>
      <c r="E5156">
        <v>0</v>
      </c>
      <c r="F5156" s="1" t="s">
        <v>23</v>
      </c>
      <c r="G5156">
        <v>0</v>
      </c>
      <c r="H5156">
        <v>1</v>
      </c>
      <c r="I5156">
        <v>1</v>
      </c>
      <c r="J5156">
        <v>3</v>
      </c>
      <c r="K5156" s="1" t="s">
        <v>13</v>
      </c>
      <c r="L5156">
        <f>IF(t_test_base2[[#This Row],[Percentage_Comp]]=100, 10, LEFT(t_test_base2[[#This Row],[Percentage_Comp]],1))*1</f>
        <v>0</v>
      </c>
    </row>
    <row r="5157" spans="1:12">
      <c r="A5157" s="1" t="s">
        <v>958</v>
      </c>
      <c r="B5157">
        <v>160203162</v>
      </c>
      <c r="C5157">
        <v>100</v>
      </c>
      <c r="D5157">
        <v>1</v>
      </c>
      <c r="E5157">
        <v>0</v>
      </c>
      <c r="F5157" s="1" t="s">
        <v>23</v>
      </c>
      <c r="G5157">
        <v>0</v>
      </c>
      <c r="H5157">
        <v>4</v>
      </c>
      <c r="I5157">
        <v>1</v>
      </c>
      <c r="J5157">
        <v>3</v>
      </c>
      <c r="K5157" s="1" t="s">
        <v>13</v>
      </c>
      <c r="L5157">
        <f>IF(t_test_base2[[#This Row],[Percentage_Comp]]=100, 10, LEFT(t_test_base2[[#This Row],[Percentage_Comp]],1))*1</f>
        <v>10</v>
      </c>
    </row>
    <row r="5158" spans="1:12">
      <c r="A5158" s="1" t="s">
        <v>2471</v>
      </c>
      <c r="B5158">
        <v>121001688</v>
      </c>
      <c r="C5158">
        <v>100</v>
      </c>
      <c r="D5158">
        <v>1</v>
      </c>
      <c r="E5158">
        <v>0</v>
      </c>
      <c r="F5158" s="1" t="s">
        <v>12</v>
      </c>
      <c r="G5158">
        <v>0</v>
      </c>
      <c r="H5158">
        <v>3</v>
      </c>
      <c r="I5158">
        <v>1</v>
      </c>
      <c r="J5158">
        <v>1</v>
      </c>
      <c r="K5158" s="1" t="s">
        <v>16</v>
      </c>
      <c r="L5158">
        <f>IF(t_test_base2[[#This Row],[Percentage_Comp]]=100, 10, LEFT(t_test_base2[[#This Row],[Percentage_Comp]],1))*1</f>
        <v>10</v>
      </c>
    </row>
    <row r="5159" spans="1:12">
      <c r="A5159" s="1" t="s">
        <v>1565</v>
      </c>
      <c r="B5159">
        <v>170107147</v>
      </c>
      <c r="C5159">
        <v>0</v>
      </c>
      <c r="D5159">
        <v>0</v>
      </c>
      <c r="E5159">
        <v>0</v>
      </c>
      <c r="F5159" s="1" t="s">
        <v>15</v>
      </c>
      <c r="G5159">
        <v>0</v>
      </c>
      <c r="H5159">
        <v>3</v>
      </c>
      <c r="I5159">
        <v>0</v>
      </c>
      <c r="J5159">
        <v>7</v>
      </c>
      <c r="K5159" s="1" t="s">
        <v>21</v>
      </c>
      <c r="L5159">
        <f>IF(t_test_base2[[#This Row],[Percentage_Comp]]=100, 10, LEFT(t_test_base2[[#This Row],[Percentage_Comp]],1))*1</f>
        <v>0</v>
      </c>
    </row>
    <row r="5160" spans="1:12">
      <c r="A5160" s="1" t="s">
        <v>67</v>
      </c>
      <c r="B5160">
        <v>160101009</v>
      </c>
      <c r="C5160">
        <v>100</v>
      </c>
      <c r="D5160">
        <v>1</v>
      </c>
      <c r="E5160">
        <v>0</v>
      </c>
      <c r="F5160" s="1" t="s">
        <v>12</v>
      </c>
      <c r="G5160">
        <v>0</v>
      </c>
      <c r="H5160">
        <v>3</v>
      </c>
      <c r="I5160">
        <v>0</v>
      </c>
      <c r="J5160">
        <v>7</v>
      </c>
      <c r="K5160" s="1" t="s">
        <v>21</v>
      </c>
      <c r="L5160">
        <f>IF(t_test_base2[[#This Row],[Percentage_Comp]]=100, 10, LEFT(t_test_base2[[#This Row],[Percentage_Comp]],1))*1</f>
        <v>10</v>
      </c>
    </row>
    <row r="5161" spans="1:12">
      <c r="A5161" s="1" t="s">
        <v>2037</v>
      </c>
      <c r="B5161">
        <v>161205078</v>
      </c>
      <c r="C5161">
        <v>98</v>
      </c>
      <c r="D5161">
        <v>1</v>
      </c>
      <c r="E5161">
        <v>1</v>
      </c>
      <c r="F5161" s="1" t="s">
        <v>18</v>
      </c>
      <c r="G5161">
        <v>0</v>
      </c>
      <c r="H5161">
        <v>4</v>
      </c>
      <c r="I5161">
        <v>1</v>
      </c>
      <c r="J5161">
        <v>3</v>
      </c>
      <c r="K5161" s="1" t="s">
        <v>13</v>
      </c>
      <c r="L5161">
        <f>IF(t_test_base2[[#This Row],[Percentage_Comp]]=100, 10, LEFT(t_test_base2[[#This Row],[Percentage_Comp]],1))*1</f>
        <v>9</v>
      </c>
    </row>
    <row r="5162" spans="1:12">
      <c r="A5162" s="1" t="s">
        <v>590</v>
      </c>
      <c r="B5162">
        <v>160904047</v>
      </c>
      <c r="C5162">
        <v>100</v>
      </c>
      <c r="D5162">
        <v>1</v>
      </c>
      <c r="E5162">
        <v>0</v>
      </c>
      <c r="F5162" s="1" t="s">
        <v>15</v>
      </c>
      <c r="G5162">
        <v>0</v>
      </c>
      <c r="H5162">
        <v>5</v>
      </c>
      <c r="I5162">
        <v>1</v>
      </c>
      <c r="J5162">
        <v>4</v>
      </c>
      <c r="K5162" s="1" t="s">
        <v>21</v>
      </c>
      <c r="L5162">
        <f>IF(t_test_base2[[#This Row],[Percentage_Comp]]=100, 10, LEFT(t_test_base2[[#This Row],[Percentage_Comp]],1))*1</f>
        <v>10</v>
      </c>
    </row>
    <row r="5163" spans="1:12">
      <c r="A5163" s="1" t="s">
        <v>2100</v>
      </c>
      <c r="B5163">
        <v>120702813</v>
      </c>
      <c r="C5163">
        <v>100</v>
      </c>
      <c r="D5163">
        <v>1</v>
      </c>
      <c r="E5163">
        <v>1</v>
      </c>
      <c r="F5163" s="1" t="s">
        <v>23</v>
      </c>
      <c r="G5163">
        <v>0</v>
      </c>
      <c r="H5163">
        <v>3</v>
      </c>
      <c r="I5163">
        <v>1</v>
      </c>
      <c r="J5163">
        <v>2</v>
      </c>
      <c r="K5163" s="1" t="s">
        <v>13</v>
      </c>
      <c r="L5163">
        <f>IF(t_test_base2[[#This Row],[Percentage_Comp]]=100, 10, LEFT(t_test_base2[[#This Row],[Percentage_Comp]],1))*1</f>
        <v>10</v>
      </c>
    </row>
    <row r="5164" spans="1:12">
      <c r="A5164" s="1" t="s">
        <v>591</v>
      </c>
      <c r="B5164">
        <v>160401971</v>
      </c>
      <c r="C5164">
        <v>100</v>
      </c>
      <c r="D5164">
        <v>1</v>
      </c>
      <c r="E5164">
        <v>0</v>
      </c>
      <c r="F5164" s="1" t="s">
        <v>23</v>
      </c>
      <c r="G5164">
        <v>0</v>
      </c>
      <c r="H5164">
        <v>3</v>
      </c>
      <c r="I5164">
        <v>0</v>
      </c>
      <c r="J5164">
        <v>8</v>
      </c>
      <c r="K5164" s="1" t="s">
        <v>21</v>
      </c>
      <c r="L5164">
        <f>IF(t_test_base2[[#This Row],[Percentage_Comp]]=100, 10, LEFT(t_test_base2[[#This Row],[Percentage_Comp]],1))*1</f>
        <v>10</v>
      </c>
    </row>
    <row r="5165" spans="1:12">
      <c r="A5165" s="1" t="s">
        <v>253</v>
      </c>
      <c r="B5165">
        <v>140500987</v>
      </c>
      <c r="C5165">
        <v>100</v>
      </c>
      <c r="D5165">
        <v>1</v>
      </c>
      <c r="E5165">
        <v>0</v>
      </c>
      <c r="F5165" s="1" t="s">
        <v>23</v>
      </c>
      <c r="G5165">
        <v>0</v>
      </c>
      <c r="H5165">
        <v>3</v>
      </c>
      <c r="I5165">
        <v>0</v>
      </c>
      <c r="J5165">
        <v>5</v>
      </c>
      <c r="K5165" s="1" t="s">
        <v>21</v>
      </c>
      <c r="L5165">
        <f>IF(t_test_base2[[#This Row],[Percentage_Comp]]=100, 10, LEFT(t_test_base2[[#This Row],[Percentage_Comp]],1))*1</f>
        <v>10</v>
      </c>
    </row>
    <row r="5166" spans="1:12">
      <c r="A5166" s="1" t="s">
        <v>255</v>
      </c>
      <c r="B5166">
        <v>170200448</v>
      </c>
      <c r="C5166">
        <v>100</v>
      </c>
      <c r="D5166">
        <v>1</v>
      </c>
      <c r="E5166">
        <v>0</v>
      </c>
      <c r="F5166" s="1" t="s">
        <v>23</v>
      </c>
      <c r="G5166">
        <v>0</v>
      </c>
      <c r="H5166">
        <v>0</v>
      </c>
      <c r="I5166">
        <v>0</v>
      </c>
      <c r="J5166">
        <v>5</v>
      </c>
      <c r="K5166" s="1" t="s">
        <v>21</v>
      </c>
      <c r="L5166">
        <f>IF(t_test_base2[[#This Row],[Percentage_Comp]]=100, 10, LEFT(t_test_base2[[#This Row],[Percentage_Comp]],1))*1</f>
        <v>10</v>
      </c>
    </row>
    <row r="5167" spans="1:12">
      <c r="A5167" s="1" t="s">
        <v>975</v>
      </c>
      <c r="B5167">
        <v>120702048</v>
      </c>
      <c r="C5167">
        <v>34</v>
      </c>
      <c r="D5167">
        <v>0</v>
      </c>
      <c r="E5167">
        <v>0</v>
      </c>
      <c r="F5167" s="1" t="s">
        <v>23</v>
      </c>
      <c r="G5167">
        <v>0</v>
      </c>
      <c r="H5167">
        <v>7</v>
      </c>
      <c r="I5167">
        <v>1</v>
      </c>
      <c r="J5167">
        <v>4</v>
      </c>
      <c r="K5167" s="1" t="s">
        <v>21</v>
      </c>
      <c r="L5167">
        <f>IF(t_test_base2[[#This Row],[Percentage_Comp]]=100, 10, LEFT(t_test_base2[[#This Row],[Percentage_Comp]],1))*1</f>
        <v>3</v>
      </c>
    </row>
    <row r="5168" spans="1:12">
      <c r="A5168" s="1" t="s">
        <v>257</v>
      </c>
      <c r="B5168">
        <v>150102767</v>
      </c>
      <c r="C5168">
        <v>100</v>
      </c>
      <c r="D5168">
        <v>1</v>
      </c>
      <c r="E5168">
        <v>1</v>
      </c>
      <c r="F5168" s="1" t="s">
        <v>23</v>
      </c>
      <c r="G5168">
        <v>0</v>
      </c>
      <c r="H5168">
        <v>4</v>
      </c>
      <c r="I5168">
        <v>0</v>
      </c>
      <c r="J5168">
        <v>6</v>
      </c>
      <c r="K5168" s="1" t="s">
        <v>21</v>
      </c>
      <c r="L5168">
        <f>IF(t_test_base2[[#This Row],[Percentage_Comp]]=100, 10, LEFT(t_test_base2[[#This Row],[Percentage_Comp]],1))*1</f>
        <v>10</v>
      </c>
    </row>
    <row r="5169" spans="1:12">
      <c r="A5169" s="1" t="s">
        <v>257</v>
      </c>
      <c r="B5169">
        <v>160304930</v>
      </c>
      <c r="C5169">
        <v>100</v>
      </c>
      <c r="D5169">
        <v>1</v>
      </c>
      <c r="E5169">
        <v>1</v>
      </c>
      <c r="F5169" s="1" t="s">
        <v>23</v>
      </c>
      <c r="G5169">
        <v>0</v>
      </c>
      <c r="H5169">
        <v>1</v>
      </c>
      <c r="I5169">
        <v>0</v>
      </c>
      <c r="J5169">
        <v>6</v>
      </c>
      <c r="K5169" s="1" t="s">
        <v>21</v>
      </c>
      <c r="L5169">
        <f>IF(t_test_base2[[#This Row],[Percentage_Comp]]=100, 10, LEFT(t_test_base2[[#This Row],[Percentage_Comp]],1))*1</f>
        <v>10</v>
      </c>
    </row>
    <row r="5170" spans="1:12">
      <c r="A5170" s="1" t="s">
        <v>1373</v>
      </c>
      <c r="B5170">
        <v>140904417</v>
      </c>
      <c r="C5170">
        <v>100</v>
      </c>
      <c r="D5170">
        <v>1</v>
      </c>
      <c r="E5170">
        <v>0</v>
      </c>
      <c r="F5170" s="1" t="s">
        <v>15</v>
      </c>
      <c r="G5170">
        <v>0</v>
      </c>
      <c r="H5170">
        <v>4</v>
      </c>
      <c r="I5170">
        <v>0</v>
      </c>
      <c r="J5170">
        <v>5</v>
      </c>
      <c r="K5170" s="1" t="s">
        <v>21</v>
      </c>
      <c r="L5170">
        <f>IF(t_test_base2[[#This Row],[Percentage_Comp]]=100, 10, LEFT(t_test_base2[[#This Row],[Percentage_Comp]],1))*1</f>
        <v>10</v>
      </c>
    </row>
    <row r="5171" spans="1:12">
      <c r="A5171" s="1" t="s">
        <v>595</v>
      </c>
      <c r="B5171">
        <v>141007971</v>
      </c>
      <c r="C5171">
        <v>100</v>
      </c>
      <c r="D5171">
        <v>1</v>
      </c>
      <c r="E5171">
        <v>0</v>
      </c>
      <c r="F5171" s="1" t="s">
        <v>23</v>
      </c>
      <c r="G5171">
        <v>0</v>
      </c>
      <c r="H5171">
        <v>4</v>
      </c>
      <c r="I5171">
        <v>0</v>
      </c>
      <c r="J5171">
        <v>7</v>
      </c>
      <c r="K5171" s="1" t="s">
        <v>21</v>
      </c>
      <c r="L5171">
        <f>IF(t_test_base2[[#This Row],[Percentage_Comp]]=100, 10, LEFT(t_test_base2[[#This Row],[Percentage_Comp]],1))*1</f>
        <v>10</v>
      </c>
    </row>
    <row r="5172" spans="1:12">
      <c r="A5172" s="1" t="s">
        <v>2192</v>
      </c>
      <c r="B5172">
        <v>161001320</v>
      </c>
      <c r="C5172">
        <v>100</v>
      </c>
      <c r="D5172">
        <v>1</v>
      </c>
      <c r="E5172">
        <v>0</v>
      </c>
      <c r="F5172" s="1" t="s">
        <v>18</v>
      </c>
      <c r="G5172">
        <v>0</v>
      </c>
      <c r="H5172">
        <v>4</v>
      </c>
      <c r="I5172">
        <v>1</v>
      </c>
      <c r="J5172">
        <v>3</v>
      </c>
      <c r="K5172" s="1" t="s">
        <v>13</v>
      </c>
      <c r="L5172">
        <f>IF(t_test_base2[[#This Row],[Percentage_Comp]]=100, 10, LEFT(t_test_base2[[#This Row],[Percentage_Comp]],1))*1</f>
        <v>10</v>
      </c>
    </row>
    <row r="5173" spans="1:12">
      <c r="A5173" s="1" t="s">
        <v>2472</v>
      </c>
      <c r="B5173">
        <v>161205078</v>
      </c>
      <c r="C5173">
        <v>0</v>
      </c>
      <c r="D5173">
        <v>0</v>
      </c>
      <c r="E5173">
        <v>0</v>
      </c>
      <c r="F5173" s="1" t="s">
        <v>18</v>
      </c>
      <c r="G5173">
        <v>0</v>
      </c>
      <c r="H5173">
        <v>4</v>
      </c>
      <c r="I5173">
        <v>1</v>
      </c>
      <c r="J5173">
        <v>1</v>
      </c>
      <c r="K5173" s="1" t="s">
        <v>16</v>
      </c>
      <c r="L5173">
        <f>IF(t_test_base2[[#This Row],[Percentage_Comp]]=100, 10, LEFT(t_test_base2[[#This Row],[Percentage_Comp]],1))*1</f>
        <v>0</v>
      </c>
    </row>
    <row r="5174" spans="1:12">
      <c r="A5174" s="1" t="s">
        <v>1158</v>
      </c>
      <c r="B5174">
        <v>161205078</v>
      </c>
      <c r="C5174">
        <v>51</v>
      </c>
      <c r="D5174">
        <v>0</v>
      </c>
      <c r="E5174">
        <v>0</v>
      </c>
      <c r="F5174" s="1" t="s">
        <v>15</v>
      </c>
      <c r="G5174">
        <v>0</v>
      </c>
      <c r="H5174">
        <v>4</v>
      </c>
      <c r="I5174">
        <v>1</v>
      </c>
      <c r="J5174">
        <v>2</v>
      </c>
      <c r="K5174" s="1" t="s">
        <v>13</v>
      </c>
      <c r="L5174">
        <f>IF(t_test_base2[[#This Row],[Percentage_Comp]]=100, 10, LEFT(t_test_base2[[#This Row],[Percentage_Comp]],1))*1</f>
        <v>5</v>
      </c>
    </row>
    <row r="5175" spans="1:12">
      <c r="A5175" s="1" t="s">
        <v>2473</v>
      </c>
      <c r="B5175">
        <v>150503256</v>
      </c>
      <c r="C5175">
        <v>100</v>
      </c>
      <c r="D5175">
        <v>1</v>
      </c>
      <c r="E5175">
        <v>0</v>
      </c>
      <c r="F5175" s="1" t="s">
        <v>15</v>
      </c>
      <c r="G5175">
        <v>0</v>
      </c>
      <c r="H5175">
        <v>3</v>
      </c>
      <c r="I5175">
        <v>1</v>
      </c>
      <c r="J5175">
        <v>2</v>
      </c>
      <c r="K5175" s="1" t="s">
        <v>13</v>
      </c>
      <c r="L5175">
        <f>IF(t_test_base2[[#This Row],[Percentage_Comp]]=100, 10, LEFT(t_test_base2[[#This Row],[Percentage_Comp]],1))*1</f>
        <v>10</v>
      </c>
    </row>
    <row r="5176" spans="1:12">
      <c r="A5176" s="1" t="s">
        <v>528</v>
      </c>
      <c r="B5176">
        <v>120702048</v>
      </c>
      <c r="C5176">
        <v>100</v>
      </c>
      <c r="D5176">
        <v>1</v>
      </c>
      <c r="E5176">
        <v>0</v>
      </c>
      <c r="F5176" s="1" t="s">
        <v>23</v>
      </c>
      <c r="G5176">
        <v>0</v>
      </c>
      <c r="H5176">
        <v>7</v>
      </c>
      <c r="I5176">
        <v>0</v>
      </c>
      <c r="J5176">
        <v>6</v>
      </c>
      <c r="K5176" s="1" t="s">
        <v>21</v>
      </c>
      <c r="L5176">
        <f>IF(t_test_base2[[#This Row],[Percentage_Comp]]=100, 10, LEFT(t_test_base2[[#This Row],[Percentage_Comp]],1))*1</f>
        <v>10</v>
      </c>
    </row>
    <row r="5177" spans="1:12">
      <c r="A5177" s="1" t="s">
        <v>1577</v>
      </c>
      <c r="B5177">
        <v>140904417</v>
      </c>
      <c r="C5177">
        <v>100</v>
      </c>
      <c r="D5177">
        <v>1</v>
      </c>
      <c r="E5177">
        <v>1</v>
      </c>
      <c r="F5177" s="1" t="s">
        <v>15</v>
      </c>
      <c r="G5177">
        <v>0</v>
      </c>
      <c r="H5177">
        <v>4</v>
      </c>
      <c r="I5177">
        <v>0</v>
      </c>
      <c r="J5177">
        <v>4</v>
      </c>
      <c r="K5177" s="1" t="s">
        <v>21</v>
      </c>
      <c r="L5177">
        <f>IF(t_test_base2[[#This Row],[Percentage_Comp]]=100, 10, LEFT(t_test_base2[[#This Row],[Percentage_Comp]],1))*1</f>
        <v>10</v>
      </c>
    </row>
    <row r="5178" spans="1:12">
      <c r="A5178" s="1" t="s">
        <v>291</v>
      </c>
      <c r="B5178">
        <v>141000611</v>
      </c>
      <c r="C5178">
        <v>100</v>
      </c>
      <c r="D5178">
        <v>1</v>
      </c>
      <c r="E5178">
        <v>0</v>
      </c>
      <c r="F5178" s="1" t="s">
        <v>15</v>
      </c>
      <c r="G5178">
        <v>0</v>
      </c>
      <c r="H5178">
        <v>3</v>
      </c>
      <c r="I5178">
        <v>1</v>
      </c>
      <c r="J5178">
        <v>15</v>
      </c>
      <c r="K5178" s="1" t="s">
        <v>21</v>
      </c>
      <c r="L5178">
        <f>IF(t_test_base2[[#This Row],[Percentage_Comp]]=100, 10, LEFT(t_test_base2[[#This Row],[Percentage_Comp]],1))*1</f>
        <v>10</v>
      </c>
    </row>
    <row r="5179" spans="1:12">
      <c r="A5179" s="1" t="s">
        <v>657</v>
      </c>
      <c r="B5179">
        <v>150200597</v>
      </c>
      <c r="C5179">
        <v>1</v>
      </c>
      <c r="D5179">
        <v>0</v>
      </c>
      <c r="E5179">
        <v>1</v>
      </c>
      <c r="F5179" s="1" t="s">
        <v>12</v>
      </c>
      <c r="G5179">
        <v>0</v>
      </c>
      <c r="H5179">
        <v>1</v>
      </c>
      <c r="I5179">
        <v>0</v>
      </c>
      <c r="J5179">
        <v>18</v>
      </c>
      <c r="K5179" s="1" t="s">
        <v>21</v>
      </c>
      <c r="L5179">
        <f>IF(t_test_base2[[#This Row],[Percentage_Comp]]=100, 10, LEFT(t_test_base2[[#This Row],[Percentage_Comp]],1))*1</f>
        <v>1</v>
      </c>
    </row>
    <row r="5180" spans="1:12">
      <c r="A5180" s="1" t="s">
        <v>390</v>
      </c>
      <c r="B5180">
        <v>150203159</v>
      </c>
      <c r="C5180">
        <v>100</v>
      </c>
      <c r="D5180">
        <v>1</v>
      </c>
      <c r="E5180">
        <v>0</v>
      </c>
      <c r="F5180" s="1" t="s">
        <v>12</v>
      </c>
      <c r="G5180">
        <v>0</v>
      </c>
      <c r="H5180">
        <v>1</v>
      </c>
      <c r="I5180">
        <v>0</v>
      </c>
      <c r="J5180">
        <v>11</v>
      </c>
      <c r="K5180" s="1" t="s">
        <v>21</v>
      </c>
      <c r="L5180">
        <f>IF(t_test_base2[[#This Row],[Percentage_Comp]]=100, 10, LEFT(t_test_base2[[#This Row],[Percentage_Comp]],1))*1</f>
        <v>10</v>
      </c>
    </row>
    <row r="5181" spans="1:12">
      <c r="A5181" s="1" t="s">
        <v>2474</v>
      </c>
      <c r="B5181">
        <v>160108068</v>
      </c>
      <c r="C5181">
        <v>67</v>
      </c>
      <c r="D5181">
        <v>0</v>
      </c>
      <c r="E5181">
        <v>0</v>
      </c>
      <c r="F5181" s="1" t="s">
        <v>23</v>
      </c>
      <c r="G5181">
        <v>0</v>
      </c>
      <c r="H5181">
        <v>3</v>
      </c>
      <c r="I5181">
        <v>1</v>
      </c>
      <c r="J5181">
        <v>1</v>
      </c>
      <c r="K5181" s="1" t="s">
        <v>16</v>
      </c>
      <c r="L5181">
        <f>IF(t_test_base2[[#This Row],[Percentage_Comp]]=100, 10, LEFT(t_test_base2[[#This Row],[Percentage_Comp]],1))*1</f>
        <v>6</v>
      </c>
    </row>
    <row r="5182" spans="1:12">
      <c r="A5182" s="1" t="s">
        <v>2216</v>
      </c>
      <c r="B5182">
        <v>160307196</v>
      </c>
      <c r="C5182">
        <v>98</v>
      </c>
      <c r="D5182">
        <v>1</v>
      </c>
      <c r="E5182">
        <v>0</v>
      </c>
      <c r="F5182" s="1" t="s">
        <v>23</v>
      </c>
      <c r="G5182">
        <v>0</v>
      </c>
      <c r="H5182">
        <v>4</v>
      </c>
      <c r="I5182">
        <v>0</v>
      </c>
      <c r="J5182">
        <v>2</v>
      </c>
      <c r="K5182" s="1" t="s">
        <v>13</v>
      </c>
      <c r="L5182">
        <f>IF(t_test_base2[[#This Row],[Percentage_Comp]]=100, 10, LEFT(t_test_base2[[#This Row],[Percentage_Comp]],1))*1</f>
        <v>9</v>
      </c>
    </row>
    <row r="5183" spans="1:12">
      <c r="A5183" s="1" t="s">
        <v>833</v>
      </c>
      <c r="B5183">
        <v>160703315</v>
      </c>
      <c r="C5183">
        <v>100</v>
      </c>
      <c r="D5183">
        <v>1</v>
      </c>
      <c r="E5183">
        <v>0</v>
      </c>
      <c r="F5183" s="1" t="s">
        <v>23</v>
      </c>
      <c r="G5183">
        <v>0</v>
      </c>
      <c r="H5183">
        <v>3</v>
      </c>
      <c r="I5183">
        <v>0</v>
      </c>
      <c r="J5183">
        <v>4</v>
      </c>
      <c r="K5183" s="1" t="s">
        <v>21</v>
      </c>
      <c r="L5183">
        <f>IF(t_test_base2[[#This Row],[Percentage_Comp]]=100, 10, LEFT(t_test_base2[[#This Row],[Percentage_Comp]],1))*1</f>
        <v>10</v>
      </c>
    </row>
    <row r="5184" spans="1:12">
      <c r="A5184" s="1" t="s">
        <v>2475</v>
      </c>
      <c r="B5184">
        <v>160703315</v>
      </c>
      <c r="C5184">
        <v>96</v>
      </c>
      <c r="D5184">
        <v>1</v>
      </c>
      <c r="E5184">
        <v>0</v>
      </c>
      <c r="F5184" s="1" t="s">
        <v>15</v>
      </c>
      <c r="G5184">
        <v>0</v>
      </c>
      <c r="H5184">
        <v>3</v>
      </c>
      <c r="I5184">
        <v>0</v>
      </c>
      <c r="J5184">
        <v>1</v>
      </c>
      <c r="K5184" s="1" t="s">
        <v>16</v>
      </c>
      <c r="L5184">
        <f>IF(t_test_base2[[#This Row],[Percentage_Comp]]=100, 10, LEFT(t_test_base2[[#This Row],[Percentage_Comp]],1))*1</f>
        <v>9</v>
      </c>
    </row>
    <row r="5185" spans="1:12">
      <c r="A5185" s="1" t="s">
        <v>269</v>
      </c>
      <c r="B5185">
        <v>160703768</v>
      </c>
      <c r="C5185">
        <v>100</v>
      </c>
      <c r="D5185">
        <v>1</v>
      </c>
      <c r="E5185">
        <v>1</v>
      </c>
      <c r="F5185" s="1" t="s">
        <v>12</v>
      </c>
      <c r="G5185">
        <v>0</v>
      </c>
      <c r="H5185">
        <v>0</v>
      </c>
      <c r="I5185">
        <v>0</v>
      </c>
      <c r="J5185">
        <v>17</v>
      </c>
      <c r="K5185" s="1" t="s">
        <v>21</v>
      </c>
      <c r="L5185">
        <f>IF(t_test_base2[[#This Row],[Percentage_Comp]]=100, 10, LEFT(t_test_base2[[#This Row],[Percentage_Comp]],1))*1</f>
        <v>10</v>
      </c>
    </row>
    <row r="5186" spans="1:12">
      <c r="A5186" s="1" t="s">
        <v>2476</v>
      </c>
      <c r="B5186">
        <v>161004774</v>
      </c>
      <c r="C5186">
        <v>100</v>
      </c>
      <c r="D5186">
        <v>1</v>
      </c>
      <c r="E5186">
        <v>0</v>
      </c>
      <c r="F5186" s="1" t="s">
        <v>12</v>
      </c>
      <c r="G5186">
        <v>0</v>
      </c>
      <c r="H5186">
        <v>4</v>
      </c>
      <c r="I5186">
        <v>0</v>
      </c>
      <c r="J5186">
        <v>1</v>
      </c>
      <c r="K5186" s="1" t="s">
        <v>16</v>
      </c>
      <c r="L5186">
        <f>IF(t_test_base2[[#This Row],[Percentage_Comp]]=100, 10, LEFT(t_test_base2[[#This Row],[Percentage_Comp]],1))*1</f>
        <v>10</v>
      </c>
    </row>
    <row r="5187" spans="1:12">
      <c r="A5187" s="1" t="s">
        <v>394</v>
      </c>
      <c r="B5187">
        <v>161200005</v>
      </c>
      <c r="C5187">
        <v>99</v>
      </c>
      <c r="D5187">
        <v>1</v>
      </c>
      <c r="E5187">
        <v>1</v>
      </c>
      <c r="F5187" s="1" t="s">
        <v>12</v>
      </c>
      <c r="G5187">
        <v>0</v>
      </c>
      <c r="H5187">
        <v>1</v>
      </c>
      <c r="I5187">
        <v>0</v>
      </c>
      <c r="J5187">
        <v>9</v>
      </c>
      <c r="K5187" s="1" t="s">
        <v>21</v>
      </c>
      <c r="L5187">
        <f>IF(t_test_base2[[#This Row],[Percentage_Comp]]=100, 10, LEFT(t_test_base2[[#This Row],[Percentage_Comp]],1))*1</f>
        <v>9</v>
      </c>
    </row>
    <row r="5188" spans="1:12">
      <c r="A5188" s="1" t="s">
        <v>1579</v>
      </c>
      <c r="B5188">
        <v>161201625</v>
      </c>
      <c r="C5188">
        <v>100</v>
      </c>
      <c r="D5188">
        <v>1</v>
      </c>
      <c r="E5188">
        <v>0</v>
      </c>
      <c r="F5188" s="1" t="s">
        <v>15</v>
      </c>
      <c r="G5188">
        <v>0</v>
      </c>
      <c r="H5188">
        <v>11</v>
      </c>
      <c r="I5188">
        <v>0</v>
      </c>
      <c r="J5188">
        <v>4</v>
      </c>
      <c r="K5188" s="1" t="s">
        <v>21</v>
      </c>
      <c r="L5188">
        <f>IF(t_test_base2[[#This Row],[Percentage_Comp]]=100, 10, LEFT(t_test_base2[[#This Row],[Percentage_Comp]],1))*1</f>
        <v>10</v>
      </c>
    </row>
    <row r="5189" spans="1:12">
      <c r="A5189" s="1" t="s">
        <v>269</v>
      </c>
      <c r="B5189">
        <v>161201720</v>
      </c>
      <c r="C5189">
        <v>100</v>
      </c>
      <c r="D5189">
        <v>1</v>
      </c>
      <c r="E5189">
        <v>1</v>
      </c>
      <c r="F5189" s="1" t="s">
        <v>12</v>
      </c>
      <c r="G5189">
        <v>0</v>
      </c>
      <c r="H5189">
        <v>3</v>
      </c>
      <c r="I5189">
        <v>0</v>
      </c>
      <c r="J5189">
        <v>17</v>
      </c>
      <c r="K5189" s="1" t="s">
        <v>21</v>
      </c>
      <c r="L5189">
        <f>IF(t_test_base2[[#This Row],[Percentage_Comp]]=100, 10, LEFT(t_test_base2[[#This Row],[Percentage_Comp]],1))*1</f>
        <v>10</v>
      </c>
    </row>
    <row r="5190" spans="1:12">
      <c r="A5190" s="1" t="s">
        <v>290</v>
      </c>
      <c r="B5190">
        <v>161202844</v>
      </c>
      <c r="C5190">
        <v>100</v>
      </c>
      <c r="D5190">
        <v>1</v>
      </c>
      <c r="E5190">
        <v>0</v>
      </c>
      <c r="F5190" s="1" t="s">
        <v>15</v>
      </c>
      <c r="G5190">
        <v>0</v>
      </c>
      <c r="H5190">
        <v>5</v>
      </c>
      <c r="I5190">
        <v>0</v>
      </c>
      <c r="J5190">
        <v>5</v>
      </c>
      <c r="K5190" s="1" t="s">
        <v>21</v>
      </c>
      <c r="L5190">
        <f>IF(t_test_base2[[#This Row],[Percentage_Comp]]=100, 10, LEFT(t_test_base2[[#This Row],[Percentage_Comp]],1))*1</f>
        <v>10</v>
      </c>
    </row>
    <row r="5191" spans="1:12">
      <c r="A5191" s="1" t="s">
        <v>822</v>
      </c>
      <c r="B5191">
        <v>161205078</v>
      </c>
      <c r="C5191">
        <v>100</v>
      </c>
      <c r="D5191">
        <v>1</v>
      </c>
      <c r="E5191">
        <v>0</v>
      </c>
      <c r="F5191" s="1" t="s">
        <v>23</v>
      </c>
      <c r="G5191">
        <v>0</v>
      </c>
      <c r="H5191">
        <v>4</v>
      </c>
      <c r="I5191">
        <v>1</v>
      </c>
      <c r="J5191">
        <v>2</v>
      </c>
      <c r="K5191" s="1" t="s">
        <v>13</v>
      </c>
      <c r="L5191">
        <f>IF(t_test_base2[[#This Row],[Percentage_Comp]]=100, 10, LEFT(t_test_base2[[#This Row],[Percentage_Comp]],1))*1</f>
        <v>10</v>
      </c>
    </row>
    <row r="5192" spans="1:12">
      <c r="A5192" s="1" t="s">
        <v>398</v>
      </c>
      <c r="B5192">
        <v>170108225</v>
      </c>
      <c r="C5192">
        <v>76</v>
      </c>
      <c r="D5192">
        <v>0</v>
      </c>
      <c r="E5192">
        <v>0</v>
      </c>
      <c r="F5192" s="1" t="s">
        <v>23</v>
      </c>
      <c r="G5192">
        <v>0</v>
      </c>
      <c r="H5192">
        <v>3</v>
      </c>
      <c r="I5192">
        <v>0</v>
      </c>
      <c r="J5192">
        <v>10</v>
      </c>
      <c r="K5192" s="1" t="s">
        <v>21</v>
      </c>
      <c r="L5192">
        <f>IF(t_test_base2[[#This Row],[Percentage_Comp]]=100, 10, LEFT(t_test_base2[[#This Row],[Percentage_Comp]],1))*1</f>
        <v>7</v>
      </c>
    </row>
    <row r="5193" spans="1:12">
      <c r="A5193" s="1" t="s">
        <v>665</v>
      </c>
      <c r="B5193">
        <v>170108225</v>
      </c>
      <c r="C5193">
        <v>100</v>
      </c>
      <c r="D5193">
        <v>1</v>
      </c>
      <c r="E5193">
        <v>0</v>
      </c>
      <c r="F5193" s="1" t="s">
        <v>15</v>
      </c>
      <c r="G5193">
        <v>0</v>
      </c>
      <c r="H5193">
        <v>3</v>
      </c>
      <c r="I5193">
        <v>0</v>
      </c>
      <c r="J5193">
        <v>8</v>
      </c>
      <c r="K5193" s="1" t="s">
        <v>21</v>
      </c>
      <c r="L5193">
        <f>IF(t_test_base2[[#This Row],[Percentage_Comp]]=100, 10, LEFT(t_test_base2[[#This Row],[Percentage_Comp]],1))*1</f>
        <v>10</v>
      </c>
    </row>
    <row r="5194" spans="1:12">
      <c r="A5194" s="1" t="s">
        <v>172</v>
      </c>
      <c r="B5194">
        <v>170108494</v>
      </c>
      <c r="C5194">
        <v>100</v>
      </c>
      <c r="D5194">
        <v>1</v>
      </c>
      <c r="E5194">
        <v>0</v>
      </c>
      <c r="F5194" s="1" t="s">
        <v>12</v>
      </c>
      <c r="G5194">
        <v>0</v>
      </c>
      <c r="H5194">
        <v>3</v>
      </c>
      <c r="I5194">
        <v>0</v>
      </c>
      <c r="J5194">
        <v>3</v>
      </c>
      <c r="K5194" s="1" t="s">
        <v>13</v>
      </c>
      <c r="L5194">
        <f>IF(t_test_base2[[#This Row],[Percentage_Comp]]=100, 10, LEFT(t_test_base2[[#This Row],[Percentage_Comp]],1))*1</f>
        <v>10</v>
      </c>
    </row>
    <row r="5195" spans="1:12">
      <c r="A5195" s="1" t="s">
        <v>2477</v>
      </c>
      <c r="B5195">
        <v>170200648</v>
      </c>
      <c r="C5195">
        <v>48</v>
      </c>
      <c r="D5195">
        <v>0</v>
      </c>
      <c r="E5195">
        <v>0</v>
      </c>
      <c r="F5195" s="1" t="s">
        <v>15</v>
      </c>
      <c r="G5195">
        <v>0</v>
      </c>
      <c r="H5195">
        <v>2</v>
      </c>
      <c r="I5195">
        <v>0</v>
      </c>
      <c r="J5195">
        <v>2</v>
      </c>
      <c r="K5195" s="1" t="s">
        <v>13</v>
      </c>
      <c r="L5195">
        <f>IF(t_test_base2[[#This Row],[Percentage_Comp]]=100, 10, LEFT(t_test_base2[[#This Row],[Percentage_Comp]],1))*1</f>
        <v>4</v>
      </c>
    </row>
    <row r="5196" spans="1:12">
      <c r="A5196" s="1" t="s">
        <v>993</v>
      </c>
      <c r="B5196">
        <v>170200876</v>
      </c>
      <c r="C5196">
        <v>100</v>
      </c>
      <c r="D5196">
        <v>1</v>
      </c>
      <c r="E5196">
        <v>0</v>
      </c>
      <c r="F5196" s="1" t="s">
        <v>23</v>
      </c>
      <c r="G5196">
        <v>0</v>
      </c>
      <c r="H5196">
        <v>1</v>
      </c>
      <c r="I5196">
        <v>1</v>
      </c>
      <c r="J5196">
        <v>4</v>
      </c>
      <c r="K5196" s="1" t="s">
        <v>21</v>
      </c>
      <c r="L5196">
        <f>IF(t_test_base2[[#This Row],[Percentage_Comp]]=100, 10, LEFT(t_test_base2[[#This Row],[Percentage_Comp]],1))*1</f>
        <v>10</v>
      </c>
    </row>
    <row r="5197" spans="1:12">
      <c r="A5197" s="1" t="s">
        <v>277</v>
      </c>
      <c r="B5197">
        <v>170200876</v>
      </c>
      <c r="C5197">
        <v>100</v>
      </c>
      <c r="D5197">
        <v>1</v>
      </c>
      <c r="E5197">
        <v>0</v>
      </c>
      <c r="F5197" s="1" t="s">
        <v>23</v>
      </c>
      <c r="G5197">
        <v>0</v>
      </c>
      <c r="H5197">
        <v>1</v>
      </c>
      <c r="I5197">
        <v>0</v>
      </c>
      <c r="J5197">
        <v>18</v>
      </c>
      <c r="K5197" s="1" t="s">
        <v>21</v>
      </c>
      <c r="L5197">
        <f>IF(t_test_base2[[#This Row],[Percentage_Comp]]=100, 10, LEFT(t_test_base2[[#This Row],[Percentage_Comp]],1))*1</f>
        <v>10</v>
      </c>
    </row>
    <row r="5198" spans="1:12">
      <c r="A5198" s="1" t="s">
        <v>669</v>
      </c>
      <c r="B5198">
        <v>170200905</v>
      </c>
      <c r="C5198">
        <v>94</v>
      </c>
      <c r="D5198">
        <v>1</v>
      </c>
      <c r="E5198">
        <v>0</v>
      </c>
      <c r="F5198" s="1" t="s">
        <v>12</v>
      </c>
      <c r="G5198">
        <v>0</v>
      </c>
      <c r="H5198">
        <v>1</v>
      </c>
      <c r="I5198">
        <v>0</v>
      </c>
      <c r="J5198">
        <v>27</v>
      </c>
      <c r="K5198" s="1" t="s">
        <v>21</v>
      </c>
      <c r="L5198">
        <f>IF(t_test_base2[[#This Row],[Percentage_Comp]]=100, 10, LEFT(t_test_base2[[#This Row],[Percentage_Comp]],1))*1</f>
        <v>9</v>
      </c>
    </row>
    <row r="5199" spans="1:12">
      <c r="A5199" s="1" t="s">
        <v>669</v>
      </c>
      <c r="B5199">
        <v>170200908</v>
      </c>
      <c r="C5199">
        <v>0</v>
      </c>
      <c r="D5199">
        <v>0</v>
      </c>
      <c r="E5199">
        <v>0</v>
      </c>
      <c r="F5199" s="1" t="s">
        <v>12</v>
      </c>
      <c r="G5199">
        <v>0</v>
      </c>
      <c r="H5199">
        <v>1</v>
      </c>
      <c r="I5199">
        <v>1</v>
      </c>
      <c r="J5199">
        <v>27</v>
      </c>
      <c r="K5199" s="1" t="s">
        <v>21</v>
      </c>
      <c r="L5199">
        <f>IF(t_test_base2[[#This Row],[Percentage_Comp]]=100, 10, LEFT(t_test_base2[[#This Row],[Percentage_Comp]],1))*1</f>
        <v>0</v>
      </c>
    </row>
    <row r="5200" spans="1:12">
      <c r="A5200" s="1" t="s">
        <v>670</v>
      </c>
      <c r="B5200">
        <v>170200908</v>
      </c>
      <c r="C5200">
        <v>79</v>
      </c>
      <c r="D5200">
        <v>0</v>
      </c>
      <c r="E5200">
        <v>0</v>
      </c>
      <c r="F5200" s="1" t="s">
        <v>23</v>
      </c>
      <c r="G5200">
        <v>0</v>
      </c>
      <c r="H5200">
        <v>1</v>
      </c>
      <c r="I5200">
        <v>0</v>
      </c>
      <c r="J5200">
        <v>28</v>
      </c>
      <c r="K5200" s="1" t="s">
        <v>21</v>
      </c>
      <c r="L5200">
        <f>IF(t_test_base2[[#This Row],[Percentage_Comp]]=100, 10, LEFT(t_test_base2[[#This Row],[Percentage_Comp]],1))*1</f>
        <v>7</v>
      </c>
    </row>
    <row r="5201" spans="1:12">
      <c r="A5201" s="1" t="s">
        <v>669</v>
      </c>
      <c r="B5201">
        <v>170200916</v>
      </c>
      <c r="C5201">
        <v>94</v>
      </c>
      <c r="D5201">
        <v>1</v>
      </c>
      <c r="E5201">
        <v>0</v>
      </c>
      <c r="F5201" s="1" t="s">
        <v>12</v>
      </c>
      <c r="G5201">
        <v>0</v>
      </c>
      <c r="H5201">
        <v>1</v>
      </c>
      <c r="I5201">
        <v>1</v>
      </c>
      <c r="J5201">
        <v>27</v>
      </c>
      <c r="K5201" s="1" t="s">
        <v>21</v>
      </c>
      <c r="L5201">
        <f>IF(t_test_base2[[#This Row],[Percentage_Comp]]=100, 10, LEFT(t_test_base2[[#This Row],[Percentage_Comp]],1))*1</f>
        <v>9</v>
      </c>
    </row>
    <row r="5202" spans="1:12">
      <c r="A5202" s="1" t="s">
        <v>419</v>
      </c>
      <c r="B5202">
        <v>170201691</v>
      </c>
      <c r="C5202">
        <v>100</v>
      </c>
      <c r="D5202">
        <v>1</v>
      </c>
      <c r="E5202">
        <v>0</v>
      </c>
      <c r="F5202" s="1" t="s">
        <v>18</v>
      </c>
      <c r="G5202">
        <v>0</v>
      </c>
      <c r="H5202">
        <v>5</v>
      </c>
      <c r="I5202">
        <v>1</v>
      </c>
      <c r="J5202">
        <v>5</v>
      </c>
      <c r="K5202" s="1" t="s">
        <v>21</v>
      </c>
      <c r="L5202">
        <f>IF(t_test_base2[[#This Row],[Percentage_Comp]]=100, 10, LEFT(t_test_base2[[#This Row],[Percentage_Comp]],1))*1</f>
        <v>10</v>
      </c>
    </row>
    <row r="5203" spans="1:12">
      <c r="A5203" s="1" t="s">
        <v>421</v>
      </c>
      <c r="B5203">
        <v>170201692</v>
      </c>
      <c r="C5203">
        <v>14</v>
      </c>
      <c r="D5203">
        <v>0</v>
      </c>
      <c r="E5203">
        <v>0</v>
      </c>
      <c r="F5203" s="1" t="s">
        <v>15</v>
      </c>
      <c r="G5203">
        <v>0</v>
      </c>
      <c r="H5203">
        <v>5</v>
      </c>
      <c r="I5203">
        <v>0</v>
      </c>
      <c r="J5203">
        <v>4</v>
      </c>
      <c r="K5203" s="1" t="s">
        <v>21</v>
      </c>
      <c r="L5203">
        <f>IF(t_test_base2[[#This Row],[Percentage_Comp]]=100, 10, LEFT(t_test_base2[[#This Row],[Percentage_Comp]],1))*1</f>
        <v>1</v>
      </c>
    </row>
    <row r="5204" spans="1:12">
      <c r="A5204" s="1" t="s">
        <v>287</v>
      </c>
      <c r="B5204">
        <v>170201881</v>
      </c>
      <c r="C5204">
        <v>100</v>
      </c>
      <c r="D5204">
        <v>1</v>
      </c>
      <c r="E5204">
        <v>0</v>
      </c>
      <c r="F5204" s="1" t="s">
        <v>18</v>
      </c>
      <c r="G5204">
        <v>0</v>
      </c>
      <c r="H5204">
        <v>5</v>
      </c>
      <c r="I5204">
        <v>1</v>
      </c>
      <c r="J5204">
        <v>2</v>
      </c>
      <c r="K5204" s="1" t="s">
        <v>13</v>
      </c>
      <c r="L5204">
        <f>IF(t_test_base2[[#This Row],[Percentage_Comp]]=100, 10, LEFT(t_test_base2[[#This Row],[Percentage_Comp]],1))*1</f>
        <v>10</v>
      </c>
    </row>
    <row r="5205" spans="1:12">
      <c r="A5205" s="1" t="s">
        <v>1585</v>
      </c>
      <c r="B5205">
        <v>170201881</v>
      </c>
      <c r="C5205">
        <v>100</v>
      </c>
      <c r="D5205">
        <v>1</v>
      </c>
      <c r="E5205">
        <v>0</v>
      </c>
      <c r="F5205" s="1" t="s">
        <v>15</v>
      </c>
      <c r="G5205">
        <v>0</v>
      </c>
      <c r="H5205">
        <v>5</v>
      </c>
      <c r="I5205">
        <v>1</v>
      </c>
      <c r="J5205">
        <v>8</v>
      </c>
      <c r="K5205" s="1" t="s">
        <v>21</v>
      </c>
      <c r="L5205">
        <f>IF(t_test_base2[[#This Row],[Percentage_Comp]]=100, 10, LEFT(t_test_base2[[#This Row],[Percentage_Comp]],1))*1</f>
        <v>10</v>
      </c>
    </row>
    <row r="5206" spans="1:12">
      <c r="A5206" s="1" t="s">
        <v>2115</v>
      </c>
      <c r="B5206">
        <v>170201909</v>
      </c>
      <c r="C5206">
        <v>100</v>
      </c>
      <c r="D5206">
        <v>1</v>
      </c>
      <c r="E5206">
        <v>0</v>
      </c>
      <c r="F5206" s="1" t="s">
        <v>12</v>
      </c>
      <c r="G5206">
        <v>0</v>
      </c>
      <c r="H5206">
        <v>3</v>
      </c>
      <c r="I5206">
        <v>1</v>
      </c>
      <c r="J5206">
        <v>3</v>
      </c>
      <c r="K5206" s="1" t="s">
        <v>13</v>
      </c>
      <c r="L5206">
        <f>IF(t_test_base2[[#This Row],[Percentage_Comp]]=100, 10, LEFT(t_test_base2[[#This Row],[Percentage_Comp]],1))*1</f>
        <v>10</v>
      </c>
    </row>
    <row r="5207" spans="1:12">
      <c r="A5207" s="1" t="s">
        <v>2276</v>
      </c>
      <c r="B5207">
        <v>140904417</v>
      </c>
      <c r="C5207">
        <v>100</v>
      </c>
      <c r="D5207">
        <v>1</v>
      </c>
      <c r="E5207">
        <v>1</v>
      </c>
      <c r="F5207" s="1" t="s">
        <v>12</v>
      </c>
      <c r="G5207">
        <v>0</v>
      </c>
      <c r="H5207">
        <v>4</v>
      </c>
      <c r="I5207">
        <v>0</v>
      </c>
      <c r="J5207">
        <v>3</v>
      </c>
      <c r="K5207" s="1" t="s">
        <v>13</v>
      </c>
      <c r="L5207">
        <f>IF(t_test_base2[[#This Row],[Percentage_Comp]]=100, 10, LEFT(t_test_base2[[#This Row],[Percentage_Comp]],1))*1</f>
        <v>10</v>
      </c>
    </row>
    <row r="5208" spans="1:12">
      <c r="A5208" s="1" t="s">
        <v>1197</v>
      </c>
      <c r="B5208">
        <v>150104413</v>
      </c>
      <c r="C5208">
        <v>100</v>
      </c>
      <c r="D5208">
        <v>1</v>
      </c>
      <c r="E5208">
        <v>0</v>
      </c>
      <c r="F5208" s="1" t="s">
        <v>23</v>
      </c>
      <c r="G5208">
        <v>0</v>
      </c>
      <c r="H5208">
        <v>3</v>
      </c>
      <c r="I5208">
        <v>0</v>
      </c>
      <c r="J5208">
        <v>4</v>
      </c>
      <c r="K5208" s="1" t="s">
        <v>21</v>
      </c>
      <c r="L5208">
        <f>IF(t_test_base2[[#This Row],[Percentage_Comp]]=100, 10, LEFT(t_test_base2[[#This Row],[Percentage_Comp]],1))*1</f>
        <v>10</v>
      </c>
    </row>
    <row r="5209" spans="1:12">
      <c r="A5209" s="1" t="s">
        <v>1851</v>
      </c>
      <c r="B5209">
        <v>160306211</v>
      </c>
      <c r="C5209">
        <v>1</v>
      </c>
      <c r="D5209">
        <v>0</v>
      </c>
      <c r="E5209">
        <v>0</v>
      </c>
      <c r="F5209" s="1" t="s">
        <v>12</v>
      </c>
      <c r="G5209">
        <v>0</v>
      </c>
      <c r="H5209">
        <v>3</v>
      </c>
      <c r="I5209">
        <v>0</v>
      </c>
      <c r="J5209">
        <v>10</v>
      </c>
      <c r="K5209" s="1" t="s">
        <v>21</v>
      </c>
      <c r="L5209">
        <f>IF(t_test_base2[[#This Row],[Percentage_Comp]]=100, 10, LEFT(t_test_base2[[#This Row],[Percentage_Comp]],1))*1</f>
        <v>1</v>
      </c>
    </row>
    <row r="5210" spans="1:12">
      <c r="A5210" s="1" t="s">
        <v>2478</v>
      </c>
      <c r="B5210">
        <v>161002609</v>
      </c>
      <c r="C5210">
        <v>38</v>
      </c>
      <c r="D5210">
        <v>0</v>
      </c>
      <c r="E5210">
        <v>0</v>
      </c>
      <c r="F5210" s="1" t="s">
        <v>36</v>
      </c>
      <c r="G5210">
        <v>0</v>
      </c>
      <c r="H5210">
        <v>8</v>
      </c>
      <c r="I5210">
        <v>0</v>
      </c>
      <c r="J5210">
        <v>2</v>
      </c>
      <c r="K5210" s="1" t="s">
        <v>13</v>
      </c>
      <c r="L5210">
        <f>IF(t_test_base2[[#This Row],[Percentage_Comp]]=100, 10, LEFT(t_test_base2[[#This Row],[Percentage_Comp]],1))*1</f>
        <v>3</v>
      </c>
    </row>
    <row r="5211" spans="1:12">
      <c r="A5211" s="1" t="s">
        <v>307</v>
      </c>
      <c r="B5211">
        <v>170108225</v>
      </c>
      <c r="C5211">
        <v>100</v>
      </c>
      <c r="D5211">
        <v>1</v>
      </c>
      <c r="E5211">
        <v>1</v>
      </c>
      <c r="F5211" s="1" t="s">
        <v>23</v>
      </c>
      <c r="G5211">
        <v>0</v>
      </c>
      <c r="H5211">
        <v>3</v>
      </c>
      <c r="I5211">
        <v>0</v>
      </c>
      <c r="J5211">
        <v>14</v>
      </c>
      <c r="K5211" s="1" t="s">
        <v>21</v>
      </c>
      <c r="L5211">
        <f>IF(t_test_base2[[#This Row],[Percentage_Comp]]=100, 10, LEFT(t_test_base2[[#This Row],[Percentage_Comp]],1))*1</f>
        <v>10</v>
      </c>
    </row>
    <row r="5212" spans="1:12">
      <c r="A5212" s="1" t="s">
        <v>617</v>
      </c>
      <c r="B5212">
        <v>170200905</v>
      </c>
      <c r="C5212">
        <v>99</v>
      </c>
      <c r="D5212">
        <v>1</v>
      </c>
      <c r="E5212">
        <v>0</v>
      </c>
      <c r="F5212" s="1" t="s">
        <v>23</v>
      </c>
      <c r="G5212">
        <v>0</v>
      </c>
      <c r="H5212">
        <v>1</v>
      </c>
      <c r="I5212">
        <v>0</v>
      </c>
      <c r="J5212">
        <v>12</v>
      </c>
      <c r="K5212" s="1" t="s">
        <v>21</v>
      </c>
      <c r="L5212">
        <f>IF(t_test_base2[[#This Row],[Percentage_Comp]]=100, 10, LEFT(t_test_base2[[#This Row],[Percentage_Comp]],1))*1</f>
        <v>9</v>
      </c>
    </row>
    <row r="5213" spans="1:12">
      <c r="A5213" s="1" t="s">
        <v>617</v>
      </c>
      <c r="B5213">
        <v>170200908</v>
      </c>
      <c r="C5213">
        <v>99</v>
      </c>
      <c r="D5213">
        <v>1</v>
      </c>
      <c r="E5213">
        <v>0</v>
      </c>
      <c r="F5213" s="1" t="s">
        <v>23</v>
      </c>
      <c r="G5213">
        <v>0</v>
      </c>
      <c r="H5213">
        <v>1</v>
      </c>
      <c r="I5213">
        <v>0</v>
      </c>
      <c r="J5213">
        <v>12</v>
      </c>
      <c r="K5213" s="1" t="s">
        <v>21</v>
      </c>
      <c r="L5213">
        <f>IF(t_test_base2[[#This Row],[Percentage_Comp]]=100, 10, LEFT(t_test_base2[[#This Row],[Percentage_Comp]],1))*1</f>
        <v>9</v>
      </c>
    </row>
    <row r="5214" spans="1:12">
      <c r="A5214" s="1" t="s">
        <v>617</v>
      </c>
      <c r="B5214">
        <v>170200912</v>
      </c>
      <c r="C5214">
        <v>99</v>
      </c>
      <c r="D5214">
        <v>1</v>
      </c>
      <c r="E5214">
        <v>0</v>
      </c>
      <c r="F5214" s="1" t="s">
        <v>23</v>
      </c>
      <c r="G5214">
        <v>0</v>
      </c>
      <c r="H5214">
        <v>1</v>
      </c>
      <c r="I5214">
        <v>0</v>
      </c>
      <c r="J5214">
        <v>12</v>
      </c>
      <c r="K5214" s="1" t="s">
        <v>21</v>
      </c>
      <c r="L5214">
        <f>IF(t_test_base2[[#This Row],[Percentage_Comp]]=100, 10, LEFT(t_test_base2[[#This Row],[Percentage_Comp]],1))*1</f>
        <v>9</v>
      </c>
    </row>
    <row r="5215" spans="1:12">
      <c r="A5215" s="1" t="s">
        <v>1279</v>
      </c>
      <c r="B5215">
        <v>140230849</v>
      </c>
      <c r="C5215">
        <v>97</v>
      </c>
      <c r="D5215">
        <v>1</v>
      </c>
      <c r="E5215">
        <v>0</v>
      </c>
      <c r="F5215" s="1" t="s">
        <v>23</v>
      </c>
      <c r="G5215">
        <v>0</v>
      </c>
      <c r="H5215">
        <v>4</v>
      </c>
      <c r="I5215">
        <v>1</v>
      </c>
      <c r="J5215">
        <v>10</v>
      </c>
      <c r="K5215" s="1" t="s">
        <v>21</v>
      </c>
      <c r="L5215">
        <f>IF(t_test_base2[[#This Row],[Percentage_Comp]]=100, 10, LEFT(t_test_base2[[#This Row],[Percentage_Comp]],1))*1</f>
        <v>9</v>
      </c>
    </row>
    <row r="5216" spans="1:12">
      <c r="A5216" s="1" t="s">
        <v>619</v>
      </c>
      <c r="B5216">
        <v>170108381</v>
      </c>
      <c r="C5216">
        <v>100</v>
      </c>
      <c r="D5216">
        <v>1</v>
      </c>
      <c r="E5216">
        <v>1</v>
      </c>
      <c r="F5216" s="1" t="s">
        <v>23</v>
      </c>
      <c r="G5216">
        <v>0</v>
      </c>
      <c r="H5216">
        <v>3</v>
      </c>
      <c r="I5216">
        <v>0</v>
      </c>
      <c r="J5216">
        <v>2</v>
      </c>
      <c r="K5216" s="1" t="s">
        <v>13</v>
      </c>
      <c r="L5216">
        <f>IF(t_test_base2[[#This Row],[Percentage_Comp]]=100, 10, LEFT(t_test_base2[[#This Row],[Percentage_Comp]],1))*1</f>
        <v>10</v>
      </c>
    </row>
    <row r="5217" spans="1:12">
      <c r="A5217" s="1" t="s">
        <v>755</v>
      </c>
      <c r="B5217">
        <v>161205078</v>
      </c>
      <c r="C5217">
        <v>100</v>
      </c>
      <c r="D5217">
        <v>1</v>
      </c>
      <c r="E5217">
        <v>0</v>
      </c>
      <c r="F5217" s="1" t="s">
        <v>15</v>
      </c>
      <c r="G5217">
        <v>0</v>
      </c>
      <c r="H5217">
        <v>4</v>
      </c>
      <c r="I5217">
        <v>0</v>
      </c>
      <c r="J5217">
        <v>5</v>
      </c>
      <c r="K5217" s="1" t="s">
        <v>21</v>
      </c>
      <c r="L5217">
        <f>IF(t_test_base2[[#This Row],[Percentage_Comp]]=100, 10, LEFT(t_test_base2[[#This Row],[Percentage_Comp]],1))*1</f>
        <v>10</v>
      </c>
    </row>
    <row r="5218" spans="1:12">
      <c r="A5218" s="1" t="s">
        <v>2278</v>
      </c>
      <c r="B5218">
        <v>170108936</v>
      </c>
      <c r="C5218">
        <v>100</v>
      </c>
      <c r="D5218">
        <v>1</v>
      </c>
      <c r="E5218">
        <v>0</v>
      </c>
      <c r="F5218" s="1" t="s">
        <v>15</v>
      </c>
      <c r="G5218">
        <v>0</v>
      </c>
      <c r="H5218">
        <v>3</v>
      </c>
      <c r="I5218">
        <v>0</v>
      </c>
      <c r="J5218">
        <v>2</v>
      </c>
      <c r="K5218" s="1" t="s">
        <v>13</v>
      </c>
      <c r="L5218">
        <f>IF(t_test_base2[[#This Row],[Percentage_Comp]]=100, 10, LEFT(t_test_base2[[#This Row],[Percentage_Comp]],1))*1</f>
        <v>10</v>
      </c>
    </row>
    <row r="5219" spans="1:12">
      <c r="A5219" s="1" t="s">
        <v>315</v>
      </c>
      <c r="B5219">
        <v>170201691</v>
      </c>
      <c r="C5219">
        <v>91</v>
      </c>
      <c r="D5219">
        <v>1</v>
      </c>
      <c r="E5219">
        <v>0</v>
      </c>
      <c r="F5219" s="1" t="s">
        <v>18</v>
      </c>
      <c r="G5219">
        <v>0</v>
      </c>
      <c r="H5219">
        <v>5</v>
      </c>
      <c r="I5219">
        <v>0</v>
      </c>
      <c r="J5219">
        <v>5</v>
      </c>
      <c r="K5219" s="1" t="s">
        <v>21</v>
      </c>
      <c r="L5219">
        <f>IF(t_test_base2[[#This Row],[Percentage_Comp]]=100, 10, LEFT(t_test_base2[[#This Row],[Percentage_Comp]],1))*1</f>
        <v>9</v>
      </c>
    </row>
    <row r="5220" spans="1:12">
      <c r="A5220" s="1" t="s">
        <v>681</v>
      </c>
      <c r="B5220">
        <v>170200916</v>
      </c>
      <c r="C5220">
        <v>100</v>
      </c>
      <c r="D5220">
        <v>1</v>
      </c>
      <c r="E5220">
        <v>0</v>
      </c>
      <c r="F5220" s="1" t="s">
        <v>23</v>
      </c>
      <c r="G5220">
        <v>0</v>
      </c>
      <c r="H5220">
        <v>1</v>
      </c>
      <c r="I5220">
        <v>0</v>
      </c>
      <c r="J5220">
        <v>29</v>
      </c>
      <c r="K5220" s="1" t="s">
        <v>21</v>
      </c>
      <c r="L5220">
        <f>IF(t_test_base2[[#This Row],[Percentage_Comp]]=100, 10, LEFT(t_test_base2[[#This Row],[Percentage_Comp]],1))*1</f>
        <v>10</v>
      </c>
    </row>
    <row r="5221" spans="1:12">
      <c r="A5221" s="1" t="s">
        <v>874</v>
      </c>
      <c r="B5221">
        <v>160401971</v>
      </c>
      <c r="C5221">
        <v>100</v>
      </c>
      <c r="D5221">
        <v>1</v>
      </c>
      <c r="E5221">
        <v>0</v>
      </c>
      <c r="F5221" s="1" t="s">
        <v>23</v>
      </c>
      <c r="G5221">
        <v>0</v>
      </c>
      <c r="H5221">
        <v>3</v>
      </c>
      <c r="I5221">
        <v>0</v>
      </c>
      <c r="J5221">
        <v>3</v>
      </c>
      <c r="K5221" s="1" t="s">
        <v>13</v>
      </c>
      <c r="L5221">
        <f>IF(t_test_base2[[#This Row],[Percentage_Comp]]=100, 10, LEFT(t_test_base2[[#This Row],[Percentage_Comp]],1))*1</f>
        <v>10</v>
      </c>
    </row>
    <row r="5222" spans="1:12">
      <c r="A5222" s="1" t="s">
        <v>208</v>
      </c>
      <c r="B5222">
        <v>170108494</v>
      </c>
      <c r="C5222">
        <v>100</v>
      </c>
      <c r="D5222">
        <v>1</v>
      </c>
      <c r="E5222">
        <v>1</v>
      </c>
      <c r="F5222" s="1" t="s">
        <v>23</v>
      </c>
      <c r="G5222">
        <v>0</v>
      </c>
      <c r="H5222">
        <v>3</v>
      </c>
      <c r="I5222">
        <v>1</v>
      </c>
      <c r="J5222">
        <v>4</v>
      </c>
      <c r="K5222" s="1" t="s">
        <v>21</v>
      </c>
      <c r="L5222">
        <f>IF(t_test_base2[[#This Row],[Percentage_Comp]]=100, 10, LEFT(t_test_base2[[#This Row],[Percentage_Comp]],1))*1</f>
        <v>10</v>
      </c>
    </row>
    <row r="5223" spans="1:12">
      <c r="A5223" s="1" t="s">
        <v>1063</v>
      </c>
      <c r="B5223">
        <v>150200591</v>
      </c>
      <c r="C5223">
        <v>100</v>
      </c>
      <c r="D5223">
        <v>1</v>
      </c>
      <c r="E5223">
        <v>1</v>
      </c>
      <c r="F5223" s="1" t="s">
        <v>12</v>
      </c>
      <c r="G5223">
        <v>0</v>
      </c>
      <c r="H5223">
        <v>1</v>
      </c>
      <c r="I5223">
        <v>0</v>
      </c>
      <c r="J5223">
        <v>23</v>
      </c>
      <c r="K5223" s="1" t="s">
        <v>21</v>
      </c>
      <c r="L5223">
        <f>IF(t_test_base2[[#This Row],[Percentage_Comp]]=100, 10, LEFT(t_test_base2[[#This Row],[Percentage_Comp]],1))*1</f>
        <v>10</v>
      </c>
    </row>
    <row r="5224" spans="1:12">
      <c r="A5224" s="1" t="s">
        <v>209</v>
      </c>
      <c r="B5224">
        <v>161201720</v>
      </c>
      <c r="C5224">
        <v>100</v>
      </c>
      <c r="D5224">
        <v>1</v>
      </c>
      <c r="E5224">
        <v>1</v>
      </c>
      <c r="F5224" s="1" t="s">
        <v>15</v>
      </c>
      <c r="G5224">
        <v>0</v>
      </c>
      <c r="H5224">
        <v>3</v>
      </c>
      <c r="I5224">
        <v>0</v>
      </c>
      <c r="J5224">
        <v>9</v>
      </c>
      <c r="K5224" s="1" t="s">
        <v>21</v>
      </c>
      <c r="L5224">
        <f>IF(t_test_base2[[#This Row],[Percentage_Comp]]=100, 10, LEFT(t_test_base2[[#This Row],[Percentage_Comp]],1))*1</f>
        <v>10</v>
      </c>
    </row>
    <row r="5225" spans="1:12">
      <c r="A5225" s="1" t="s">
        <v>317</v>
      </c>
      <c r="B5225">
        <v>140401135</v>
      </c>
      <c r="C5225">
        <v>100</v>
      </c>
      <c r="D5225">
        <v>1</v>
      </c>
      <c r="E5225">
        <v>0</v>
      </c>
      <c r="F5225" s="1" t="s">
        <v>12</v>
      </c>
      <c r="G5225">
        <v>0</v>
      </c>
      <c r="H5225">
        <v>1</v>
      </c>
      <c r="I5225">
        <v>0</v>
      </c>
      <c r="J5225">
        <v>24</v>
      </c>
      <c r="K5225" s="1" t="s">
        <v>21</v>
      </c>
      <c r="L5225">
        <f>IF(t_test_base2[[#This Row],[Percentage_Comp]]=100, 10, LEFT(t_test_base2[[#This Row],[Percentage_Comp]],1))*1</f>
        <v>10</v>
      </c>
    </row>
    <row r="5226" spans="1:12">
      <c r="A5226" s="1" t="s">
        <v>317</v>
      </c>
      <c r="B5226">
        <v>140401141</v>
      </c>
      <c r="C5226">
        <v>100</v>
      </c>
      <c r="D5226">
        <v>1</v>
      </c>
      <c r="E5226">
        <v>0</v>
      </c>
      <c r="F5226" s="1" t="s">
        <v>12</v>
      </c>
      <c r="G5226">
        <v>0</v>
      </c>
      <c r="H5226">
        <v>1</v>
      </c>
      <c r="I5226">
        <v>0</v>
      </c>
      <c r="J5226">
        <v>24</v>
      </c>
      <c r="K5226" s="1" t="s">
        <v>21</v>
      </c>
      <c r="L5226">
        <f>IF(t_test_base2[[#This Row],[Percentage_Comp]]=100, 10, LEFT(t_test_base2[[#This Row],[Percentage_Comp]],1))*1</f>
        <v>10</v>
      </c>
    </row>
    <row r="5227" spans="1:12">
      <c r="A5227" s="1" t="s">
        <v>2479</v>
      </c>
      <c r="B5227">
        <v>170200230</v>
      </c>
      <c r="C5227">
        <v>99</v>
      </c>
      <c r="D5227">
        <v>1</v>
      </c>
      <c r="E5227">
        <v>0</v>
      </c>
      <c r="F5227" s="1" t="s">
        <v>15</v>
      </c>
      <c r="G5227">
        <v>0</v>
      </c>
      <c r="H5227">
        <v>4</v>
      </c>
      <c r="I5227">
        <v>1</v>
      </c>
      <c r="J5227">
        <v>2</v>
      </c>
      <c r="K5227" s="1" t="s">
        <v>13</v>
      </c>
      <c r="L5227">
        <f>IF(t_test_base2[[#This Row],[Percentage_Comp]]=100, 10, LEFT(t_test_base2[[#This Row],[Percentage_Comp]],1))*1</f>
        <v>9</v>
      </c>
    </row>
    <row r="5228" spans="1:12">
      <c r="A5228" s="1" t="s">
        <v>2480</v>
      </c>
      <c r="B5228">
        <v>140500998</v>
      </c>
      <c r="C5228">
        <v>2</v>
      </c>
      <c r="D5228">
        <v>0</v>
      </c>
      <c r="E5228">
        <v>0</v>
      </c>
      <c r="F5228" s="1" t="s">
        <v>23</v>
      </c>
      <c r="G5228">
        <v>0</v>
      </c>
      <c r="H5228">
        <v>17</v>
      </c>
      <c r="I5228">
        <v>1</v>
      </c>
      <c r="J5228">
        <v>2</v>
      </c>
      <c r="K5228" s="1" t="s">
        <v>13</v>
      </c>
      <c r="L5228">
        <f>IF(t_test_base2[[#This Row],[Percentage_Comp]]=100, 10, LEFT(t_test_base2[[#This Row],[Percentage_Comp]],1))*1</f>
        <v>2</v>
      </c>
    </row>
    <row r="5229" spans="1:12">
      <c r="A5229" s="1" t="s">
        <v>759</v>
      </c>
      <c r="B5229">
        <v>170108225</v>
      </c>
      <c r="C5229">
        <v>99</v>
      </c>
      <c r="D5229">
        <v>1</v>
      </c>
      <c r="E5229">
        <v>0</v>
      </c>
      <c r="F5229" s="1" t="s">
        <v>12</v>
      </c>
      <c r="G5229">
        <v>0</v>
      </c>
      <c r="H5229">
        <v>3</v>
      </c>
      <c r="I5229">
        <v>0</v>
      </c>
      <c r="J5229">
        <v>4</v>
      </c>
      <c r="K5229" s="1" t="s">
        <v>21</v>
      </c>
      <c r="L5229">
        <f>IF(t_test_base2[[#This Row],[Percentage_Comp]]=100, 10, LEFT(t_test_base2[[#This Row],[Percentage_Comp]],1))*1</f>
        <v>9</v>
      </c>
    </row>
    <row r="5230" spans="1:12">
      <c r="A5230" s="1" t="s">
        <v>2481</v>
      </c>
      <c r="B5230">
        <v>131100762</v>
      </c>
      <c r="C5230">
        <v>41</v>
      </c>
      <c r="D5230">
        <v>0</v>
      </c>
      <c r="E5230">
        <v>0</v>
      </c>
      <c r="F5230" s="1" t="s">
        <v>23</v>
      </c>
      <c r="G5230">
        <v>0</v>
      </c>
      <c r="H5230">
        <v>4</v>
      </c>
      <c r="I5230">
        <v>0</v>
      </c>
      <c r="J5230">
        <v>1</v>
      </c>
      <c r="K5230" s="1" t="s">
        <v>16</v>
      </c>
      <c r="L5230">
        <f>IF(t_test_base2[[#This Row],[Percentage_Comp]]=100, 10, LEFT(t_test_base2[[#This Row],[Percentage_Comp]],1))*1</f>
        <v>4</v>
      </c>
    </row>
    <row r="5231" spans="1:12">
      <c r="A5231" s="1" t="s">
        <v>1073</v>
      </c>
      <c r="B5231">
        <v>170201909</v>
      </c>
      <c r="C5231">
        <v>100</v>
      </c>
      <c r="D5231">
        <v>1</v>
      </c>
      <c r="E5231">
        <v>0</v>
      </c>
      <c r="F5231" s="1" t="s">
        <v>12</v>
      </c>
      <c r="G5231">
        <v>0</v>
      </c>
      <c r="H5231">
        <v>3</v>
      </c>
      <c r="I5231">
        <v>0</v>
      </c>
      <c r="J5231">
        <v>18</v>
      </c>
      <c r="K5231" s="1" t="s">
        <v>21</v>
      </c>
      <c r="L5231">
        <f>IF(t_test_base2[[#This Row],[Percentage_Comp]]=100, 10, LEFT(t_test_base2[[#This Row],[Percentage_Comp]],1))*1</f>
        <v>10</v>
      </c>
    </row>
    <row r="5232" spans="1:12">
      <c r="A5232" s="1" t="s">
        <v>215</v>
      </c>
      <c r="B5232">
        <v>170200905</v>
      </c>
      <c r="C5232">
        <v>100</v>
      </c>
      <c r="D5232">
        <v>1</v>
      </c>
      <c r="E5232">
        <v>0</v>
      </c>
      <c r="F5232" s="1" t="s">
        <v>23</v>
      </c>
      <c r="G5232">
        <v>0</v>
      </c>
      <c r="H5232">
        <v>1</v>
      </c>
      <c r="I5232">
        <v>1</v>
      </c>
      <c r="J5232">
        <v>19</v>
      </c>
      <c r="K5232" s="1" t="s">
        <v>21</v>
      </c>
      <c r="L5232">
        <f>IF(t_test_base2[[#This Row],[Percentage_Comp]]=100, 10, LEFT(t_test_base2[[#This Row],[Percentage_Comp]],1))*1</f>
        <v>10</v>
      </c>
    </row>
    <row r="5233" spans="1:12">
      <c r="A5233" s="1" t="s">
        <v>215</v>
      </c>
      <c r="B5233">
        <v>170200912</v>
      </c>
      <c r="C5233">
        <v>99</v>
      </c>
      <c r="D5233">
        <v>1</v>
      </c>
      <c r="E5233">
        <v>0</v>
      </c>
      <c r="F5233" s="1" t="s">
        <v>23</v>
      </c>
      <c r="G5233">
        <v>0</v>
      </c>
      <c r="H5233">
        <v>1</v>
      </c>
      <c r="I5233">
        <v>0</v>
      </c>
      <c r="J5233">
        <v>19</v>
      </c>
      <c r="K5233" s="1" t="s">
        <v>21</v>
      </c>
      <c r="L5233">
        <f>IF(t_test_base2[[#This Row],[Percentage_Comp]]=100, 10, LEFT(t_test_base2[[#This Row],[Percentage_Comp]],1))*1</f>
        <v>9</v>
      </c>
    </row>
    <row r="5234" spans="1:12">
      <c r="A5234" s="1" t="s">
        <v>2482</v>
      </c>
      <c r="B5234">
        <v>160307196</v>
      </c>
      <c r="C5234">
        <v>8</v>
      </c>
      <c r="D5234">
        <v>0</v>
      </c>
      <c r="E5234">
        <v>0</v>
      </c>
      <c r="F5234" s="1" t="s">
        <v>12</v>
      </c>
      <c r="G5234">
        <v>0</v>
      </c>
      <c r="H5234">
        <v>4</v>
      </c>
      <c r="I5234">
        <v>1</v>
      </c>
      <c r="J5234">
        <v>2</v>
      </c>
      <c r="K5234" s="1" t="s">
        <v>13</v>
      </c>
      <c r="L5234">
        <f>IF(t_test_base2[[#This Row],[Percentage_Comp]]=100, 10, LEFT(t_test_base2[[#This Row],[Percentage_Comp]],1))*1</f>
        <v>8</v>
      </c>
    </row>
    <row r="5235" spans="1:12">
      <c r="A5235" s="1" t="s">
        <v>1290</v>
      </c>
      <c r="B5235">
        <v>170201909</v>
      </c>
      <c r="C5235">
        <v>100</v>
      </c>
      <c r="D5235">
        <v>1</v>
      </c>
      <c r="E5235">
        <v>0</v>
      </c>
      <c r="F5235" s="1" t="s">
        <v>12</v>
      </c>
      <c r="G5235">
        <v>0</v>
      </c>
      <c r="H5235">
        <v>3</v>
      </c>
      <c r="I5235">
        <v>1</v>
      </c>
      <c r="J5235">
        <v>6</v>
      </c>
      <c r="K5235" s="1" t="s">
        <v>21</v>
      </c>
      <c r="L5235">
        <f>IF(t_test_base2[[#This Row],[Percentage_Comp]]=100, 10, LEFT(t_test_base2[[#This Row],[Percentage_Comp]],1))*1</f>
        <v>10</v>
      </c>
    </row>
    <row r="5236" spans="1:12">
      <c r="A5236" s="1" t="s">
        <v>1084</v>
      </c>
      <c r="B5236">
        <v>160403647</v>
      </c>
      <c r="C5236">
        <v>100</v>
      </c>
      <c r="D5236">
        <v>1</v>
      </c>
      <c r="E5236">
        <v>0</v>
      </c>
      <c r="F5236" s="1" t="s">
        <v>18</v>
      </c>
      <c r="G5236">
        <v>0</v>
      </c>
      <c r="H5236">
        <v>3</v>
      </c>
      <c r="I5236">
        <v>0</v>
      </c>
      <c r="J5236">
        <v>7</v>
      </c>
      <c r="K5236" s="1" t="s">
        <v>21</v>
      </c>
      <c r="L5236">
        <f>IF(t_test_base2[[#This Row],[Percentage_Comp]]=100, 10, LEFT(t_test_base2[[#This Row],[Percentage_Comp]],1))*1</f>
        <v>10</v>
      </c>
    </row>
    <row r="5237" spans="1:12">
      <c r="A5237" s="1" t="s">
        <v>2078</v>
      </c>
      <c r="B5237">
        <v>170201909</v>
      </c>
      <c r="C5237">
        <v>100</v>
      </c>
      <c r="D5237">
        <v>1</v>
      </c>
      <c r="E5237">
        <v>0</v>
      </c>
      <c r="F5237" s="1" t="s">
        <v>23</v>
      </c>
      <c r="G5237">
        <v>0</v>
      </c>
      <c r="H5237">
        <v>3</v>
      </c>
      <c r="I5237">
        <v>0</v>
      </c>
      <c r="J5237">
        <v>4</v>
      </c>
      <c r="K5237" s="1" t="s">
        <v>21</v>
      </c>
      <c r="L5237">
        <f>IF(t_test_base2[[#This Row],[Percentage_Comp]]=100, 10, LEFT(t_test_base2[[#This Row],[Percentage_Comp]],1))*1</f>
        <v>10</v>
      </c>
    </row>
    <row r="5238" spans="1:12">
      <c r="A5238" s="1" t="s">
        <v>327</v>
      </c>
      <c r="B5238">
        <v>160405909</v>
      </c>
      <c r="C5238">
        <v>99</v>
      </c>
      <c r="D5238">
        <v>1</v>
      </c>
      <c r="E5238">
        <v>0</v>
      </c>
      <c r="F5238" s="1" t="s">
        <v>23</v>
      </c>
      <c r="G5238">
        <v>0</v>
      </c>
      <c r="H5238">
        <v>3</v>
      </c>
      <c r="I5238">
        <v>0</v>
      </c>
      <c r="J5238">
        <v>21</v>
      </c>
      <c r="K5238" s="1" t="s">
        <v>21</v>
      </c>
      <c r="L5238">
        <f>IF(t_test_base2[[#This Row],[Percentage_Comp]]=100, 10, LEFT(t_test_base2[[#This Row],[Percentage_Comp]],1))*1</f>
        <v>9</v>
      </c>
    </row>
    <row r="5239" spans="1:12">
      <c r="A5239" s="1" t="s">
        <v>1291</v>
      </c>
      <c r="B5239">
        <v>170200167</v>
      </c>
      <c r="C5239">
        <v>11</v>
      </c>
      <c r="D5239">
        <v>0</v>
      </c>
      <c r="E5239">
        <v>0</v>
      </c>
      <c r="F5239" s="1" t="s">
        <v>15</v>
      </c>
      <c r="G5239">
        <v>0</v>
      </c>
      <c r="H5239">
        <v>4</v>
      </c>
      <c r="I5239">
        <v>0</v>
      </c>
      <c r="J5239">
        <v>13</v>
      </c>
      <c r="K5239" s="1" t="s">
        <v>21</v>
      </c>
      <c r="L5239">
        <f>IF(t_test_base2[[#This Row],[Percentage_Comp]]=100, 10, LEFT(t_test_base2[[#This Row],[Percentage_Comp]],1))*1</f>
        <v>1</v>
      </c>
    </row>
    <row r="5240" spans="1:12">
      <c r="A5240" s="1" t="s">
        <v>1528</v>
      </c>
      <c r="B5240">
        <v>160812356</v>
      </c>
      <c r="C5240">
        <v>90</v>
      </c>
      <c r="D5240">
        <v>1</v>
      </c>
      <c r="E5240">
        <v>0</v>
      </c>
      <c r="F5240" s="1" t="s">
        <v>15</v>
      </c>
      <c r="G5240">
        <v>0</v>
      </c>
      <c r="H5240">
        <v>3</v>
      </c>
      <c r="I5240">
        <v>0</v>
      </c>
      <c r="J5240">
        <v>4</v>
      </c>
      <c r="K5240" s="1" t="s">
        <v>21</v>
      </c>
      <c r="L5240">
        <f>IF(t_test_base2[[#This Row],[Percentage_Comp]]=100, 10, LEFT(t_test_base2[[#This Row],[Percentage_Comp]],1))*1</f>
        <v>9</v>
      </c>
    </row>
    <row r="5241" spans="1:12">
      <c r="A5241" s="1" t="s">
        <v>2483</v>
      </c>
      <c r="B5241">
        <v>160812667</v>
      </c>
      <c r="C5241">
        <v>100</v>
      </c>
      <c r="D5241">
        <v>1</v>
      </c>
      <c r="E5241">
        <v>0</v>
      </c>
      <c r="F5241" s="1" t="s">
        <v>18</v>
      </c>
      <c r="G5241">
        <v>0</v>
      </c>
      <c r="H5241">
        <v>4</v>
      </c>
      <c r="I5241">
        <v>0</v>
      </c>
      <c r="J5241">
        <v>1</v>
      </c>
      <c r="K5241" s="1" t="s">
        <v>16</v>
      </c>
      <c r="L5241">
        <f>IF(t_test_base2[[#This Row],[Percentage_Comp]]=100, 10, LEFT(t_test_base2[[#This Row],[Percentage_Comp]],1))*1</f>
        <v>10</v>
      </c>
    </row>
    <row r="5242" spans="1:12">
      <c r="A5242" s="1" t="s">
        <v>1424</v>
      </c>
      <c r="B5242">
        <v>170106367</v>
      </c>
      <c r="C5242">
        <v>100</v>
      </c>
      <c r="D5242">
        <v>1</v>
      </c>
      <c r="E5242">
        <v>0</v>
      </c>
      <c r="F5242" s="1" t="s">
        <v>12</v>
      </c>
      <c r="G5242">
        <v>0</v>
      </c>
      <c r="H5242">
        <v>3</v>
      </c>
      <c r="I5242">
        <v>0</v>
      </c>
      <c r="J5242">
        <v>4</v>
      </c>
      <c r="K5242" s="1" t="s">
        <v>21</v>
      </c>
      <c r="L5242">
        <f>IF(t_test_base2[[#This Row],[Percentage_Comp]]=100, 10, LEFT(t_test_base2[[#This Row],[Percentage_Comp]],1))*1</f>
        <v>10</v>
      </c>
    </row>
    <row r="5243" spans="1:12">
      <c r="A5243" s="1" t="s">
        <v>1928</v>
      </c>
      <c r="B5243">
        <v>170108225</v>
      </c>
      <c r="C5243">
        <v>45</v>
      </c>
      <c r="D5243">
        <v>0</v>
      </c>
      <c r="E5243">
        <v>1</v>
      </c>
      <c r="F5243" s="1" t="s">
        <v>12</v>
      </c>
      <c r="G5243">
        <v>0</v>
      </c>
      <c r="H5243">
        <v>3</v>
      </c>
      <c r="I5243">
        <v>0</v>
      </c>
      <c r="J5243">
        <v>3</v>
      </c>
      <c r="K5243" s="1" t="s">
        <v>13</v>
      </c>
      <c r="L5243">
        <f>IF(t_test_base2[[#This Row],[Percentage_Comp]]=100, 10, LEFT(t_test_base2[[#This Row],[Percentage_Comp]],1))*1</f>
        <v>4</v>
      </c>
    </row>
    <row r="5244" spans="1:12">
      <c r="A5244" s="1" t="s">
        <v>2484</v>
      </c>
      <c r="B5244">
        <v>130703174</v>
      </c>
      <c r="C5244">
        <v>100</v>
      </c>
      <c r="D5244">
        <v>1</v>
      </c>
      <c r="E5244">
        <v>1</v>
      </c>
      <c r="F5244" s="1" t="s">
        <v>12</v>
      </c>
      <c r="G5244">
        <v>0</v>
      </c>
      <c r="H5244">
        <v>1</v>
      </c>
      <c r="I5244">
        <v>0</v>
      </c>
      <c r="J5244">
        <v>2</v>
      </c>
      <c r="K5244" s="1" t="s">
        <v>13</v>
      </c>
      <c r="L5244">
        <f>IF(t_test_base2[[#This Row],[Percentage_Comp]]=100, 10, LEFT(t_test_base2[[#This Row],[Percentage_Comp]],1))*1</f>
        <v>10</v>
      </c>
    </row>
    <row r="5245" spans="1:12">
      <c r="A5245" s="1" t="s">
        <v>2485</v>
      </c>
      <c r="B5245">
        <v>161202753</v>
      </c>
      <c r="C5245">
        <v>22</v>
      </c>
      <c r="D5245">
        <v>0</v>
      </c>
      <c r="E5245">
        <v>1</v>
      </c>
      <c r="F5245" s="1" t="s">
        <v>15</v>
      </c>
      <c r="G5245">
        <v>0</v>
      </c>
      <c r="H5245">
        <v>4</v>
      </c>
      <c r="I5245">
        <v>0</v>
      </c>
      <c r="J5245">
        <v>1</v>
      </c>
      <c r="K5245" s="1" t="s">
        <v>16</v>
      </c>
      <c r="L5245">
        <f>IF(t_test_base2[[#This Row],[Percentage_Comp]]=100, 10, LEFT(t_test_base2[[#This Row],[Percentage_Comp]],1))*1</f>
        <v>2</v>
      </c>
    </row>
    <row r="5246" spans="1:12">
      <c r="A5246" s="1" t="s">
        <v>2314</v>
      </c>
      <c r="B5246">
        <v>131100762</v>
      </c>
      <c r="C5246">
        <v>100</v>
      </c>
      <c r="D5246">
        <v>1</v>
      </c>
      <c r="E5246">
        <v>0</v>
      </c>
      <c r="F5246" s="1" t="s">
        <v>12</v>
      </c>
      <c r="G5246">
        <v>0</v>
      </c>
      <c r="H5246">
        <v>4</v>
      </c>
      <c r="I5246">
        <v>0</v>
      </c>
      <c r="J5246">
        <v>2</v>
      </c>
      <c r="K5246" s="1" t="s">
        <v>13</v>
      </c>
      <c r="L5246">
        <f>IF(t_test_base2[[#This Row],[Percentage_Comp]]=100, 10, LEFT(t_test_base2[[#This Row],[Percentage_Comp]],1))*1</f>
        <v>10</v>
      </c>
    </row>
    <row r="5247" spans="1:12">
      <c r="A5247" s="1" t="s">
        <v>233</v>
      </c>
      <c r="B5247">
        <v>170201594</v>
      </c>
      <c r="C5247">
        <v>100</v>
      </c>
      <c r="D5247">
        <v>1</v>
      </c>
      <c r="E5247">
        <v>0</v>
      </c>
      <c r="F5247" s="1" t="s">
        <v>23</v>
      </c>
      <c r="G5247">
        <v>0</v>
      </c>
      <c r="H5247">
        <v>3</v>
      </c>
      <c r="I5247">
        <v>1</v>
      </c>
      <c r="J5247">
        <v>9</v>
      </c>
      <c r="K5247" s="1" t="s">
        <v>21</v>
      </c>
      <c r="L5247">
        <f>IF(t_test_base2[[#This Row],[Percentage_Comp]]=100, 10, LEFT(t_test_base2[[#This Row],[Percentage_Comp]],1))*1</f>
        <v>10</v>
      </c>
    </row>
    <row r="5248" spans="1:12">
      <c r="A5248" s="1" t="s">
        <v>135</v>
      </c>
      <c r="B5248">
        <v>170106367</v>
      </c>
      <c r="C5248">
        <v>100</v>
      </c>
      <c r="D5248">
        <v>1</v>
      </c>
      <c r="E5248">
        <v>1</v>
      </c>
      <c r="F5248" s="1" t="s">
        <v>12</v>
      </c>
      <c r="G5248">
        <v>0</v>
      </c>
      <c r="H5248">
        <v>3</v>
      </c>
      <c r="I5248">
        <v>0</v>
      </c>
      <c r="J5248">
        <v>7</v>
      </c>
      <c r="K5248" s="1" t="s">
        <v>21</v>
      </c>
      <c r="L5248">
        <f>IF(t_test_base2[[#This Row],[Percentage_Comp]]=100, 10, LEFT(t_test_base2[[#This Row],[Percentage_Comp]],1))*1</f>
        <v>10</v>
      </c>
    </row>
    <row r="5249" spans="1:12">
      <c r="A5249" s="1" t="s">
        <v>1536</v>
      </c>
      <c r="B5249">
        <v>150604875</v>
      </c>
      <c r="C5249">
        <v>100</v>
      </c>
      <c r="D5249">
        <v>1</v>
      </c>
      <c r="E5249">
        <v>0</v>
      </c>
      <c r="F5249" s="1" t="s">
        <v>23</v>
      </c>
      <c r="G5249">
        <v>0</v>
      </c>
      <c r="H5249">
        <v>3</v>
      </c>
      <c r="I5249">
        <v>0</v>
      </c>
      <c r="J5249">
        <v>4</v>
      </c>
      <c r="K5249" s="1" t="s">
        <v>21</v>
      </c>
      <c r="L5249">
        <f>IF(t_test_base2[[#This Row],[Percentage_Comp]]=100, 10, LEFT(t_test_base2[[#This Row],[Percentage_Comp]],1))*1</f>
        <v>10</v>
      </c>
    </row>
    <row r="5250" spans="1:12">
      <c r="A5250" s="1" t="s">
        <v>1745</v>
      </c>
      <c r="B5250">
        <v>150604839</v>
      </c>
      <c r="C5250">
        <v>100</v>
      </c>
      <c r="D5250">
        <v>1</v>
      </c>
      <c r="E5250">
        <v>0</v>
      </c>
      <c r="F5250" s="1" t="s">
        <v>12</v>
      </c>
      <c r="G5250">
        <v>0</v>
      </c>
      <c r="H5250">
        <v>3</v>
      </c>
      <c r="I5250">
        <v>0</v>
      </c>
      <c r="J5250">
        <v>5</v>
      </c>
      <c r="K5250" s="1" t="s">
        <v>21</v>
      </c>
      <c r="L5250">
        <f>IF(t_test_base2[[#This Row],[Percentage_Comp]]=100, 10, LEFT(t_test_base2[[#This Row],[Percentage_Comp]],1))*1</f>
        <v>10</v>
      </c>
    </row>
    <row r="5251" spans="1:12">
      <c r="A5251" s="1" t="s">
        <v>345</v>
      </c>
      <c r="B5251">
        <v>161200005</v>
      </c>
      <c r="C5251">
        <v>100</v>
      </c>
      <c r="D5251">
        <v>1</v>
      </c>
      <c r="E5251">
        <v>1</v>
      </c>
      <c r="F5251" s="1" t="s">
        <v>23</v>
      </c>
      <c r="G5251">
        <v>0</v>
      </c>
      <c r="H5251">
        <v>1</v>
      </c>
      <c r="I5251">
        <v>0</v>
      </c>
      <c r="J5251">
        <v>12</v>
      </c>
      <c r="K5251" s="1" t="s">
        <v>21</v>
      </c>
      <c r="L5251">
        <f>IF(t_test_base2[[#This Row],[Percentage_Comp]]=100, 10, LEFT(t_test_base2[[#This Row],[Percentage_Comp]],1))*1</f>
        <v>10</v>
      </c>
    </row>
    <row r="5252" spans="1:12">
      <c r="A5252" s="1" t="s">
        <v>636</v>
      </c>
      <c r="B5252">
        <v>170200908</v>
      </c>
      <c r="C5252">
        <v>83</v>
      </c>
      <c r="D5252">
        <v>0</v>
      </c>
      <c r="E5252">
        <v>0</v>
      </c>
      <c r="F5252" s="1" t="s">
        <v>12</v>
      </c>
      <c r="G5252">
        <v>0</v>
      </c>
      <c r="H5252">
        <v>1</v>
      </c>
      <c r="I5252">
        <v>0</v>
      </c>
      <c r="J5252">
        <v>16</v>
      </c>
      <c r="K5252" s="1" t="s">
        <v>21</v>
      </c>
      <c r="L5252">
        <f>IF(t_test_base2[[#This Row],[Percentage_Comp]]=100, 10, LEFT(t_test_base2[[#This Row],[Percentage_Comp]],1))*1</f>
        <v>8</v>
      </c>
    </row>
    <row r="5253" spans="1:12">
      <c r="A5253" s="1" t="s">
        <v>2486</v>
      </c>
      <c r="B5253">
        <v>140901478</v>
      </c>
      <c r="C5253">
        <v>100</v>
      </c>
      <c r="D5253">
        <v>1</v>
      </c>
      <c r="E5253">
        <v>0</v>
      </c>
      <c r="F5253" s="1" t="s">
        <v>23</v>
      </c>
      <c r="G5253">
        <v>0</v>
      </c>
      <c r="H5253">
        <v>3</v>
      </c>
      <c r="I5253">
        <v>1</v>
      </c>
      <c r="J5253">
        <v>1</v>
      </c>
      <c r="K5253" s="1" t="s">
        <v>16</v>
      </c>
      <c r="L5253">
        <f>IF(t_test_base2[[#This Row],[Percentage_Comp]]=100, 10, LEFT(t_test_base2[[#This Row],[Percentage_Comp]],1))*1</f>
        <v>10</v>
      </c>
    </row>
    <row r="5254" spans="1:12">
      <c r="A5254" s="1" t="s">
        <v>1746</v>
      </c>
      <c r="B5254">
        <v>140400878</v>
      </c>
      <c r="C5254">
        <v>8</v>
      </c>
      <c r="D5254">
        <v>0</v>
      </c>
      <c r="E5254">
        <v>0</v>
      </c>
      <c r="F5254" s="1" t="s">
        <v>15</v>
      </c>
      <c r="G5254">
        <v>0</v>
      </c>
      <c r="H5254">
        <v>1</v>
      </c>
      <c r="I5254">
        <v>0</v>
      </c>
      <c r="J5254">
        <v>2</v>
      </c>
      <c r="K5254" s="1" t="s">
        <v>13</v>
      </c>
      <c r="L5254">
        <f>IF(t_test_base2[[#This Row],[Percentage_Comp]]=100, 10, LEFT(t_test_base2[[#This Row],[Percentage_Comp]],1))*1</f>
        <v>8</v>
      </c>
    </row>
    <row r="5255" spans="1:12">
      <c r="A5255" s="1" t="s">
        <v>706</v>
      </c>
      <c r="B5255">
        <v>170200124</v>
      </c>
      <c r="C5255">
        <v>100</v>
      </c>
      <c r="D5255">
        <v>1</v>
      </c>
      <c r="E5255">
        <v>0</v>
      </c>
      <c r="F5255" s="1" t="s">
        <v>23</v>
      </c>
      <c r="G5255">
        <v>0</v>
      </c>
      <c r="H5255">
        <v>1</v>
      </c>
      <c r="I5255">
        <v>0</v>
      </c>
      <c r="J5255">
        <v>5</v>
      </c>
      <c r="K5255" s="1" t="s">
        <v>21</v>
      </c>
      <c r="L5255">
        <f>IF(t_test_base2[[#This Row],[Percentage_Comp]]=100, 10, LEFT(t_test_base2[[#This Row],[Percentage_Comp]],1))*1</f>
        <v>10</v>
      </c>
    </row>
    <row r="5256" spans="1:12">
      <c r="A5256" s="1" t="s">
        <v>1307</v>
      </c>
      <c r="B5256">
        <v>170201909</v>
      </c>
      <c r="C5256">
        <v>100</v>
      </c>
      <c r="D5256">
        <v>1</v>
      </c>
      <c r="E5256">
        <v>0</v>
      </c>
      <c r="F5256" s="1" t="s">
        <v>12</v>
      </c>
      <c r="G5256">
        <v>0</v>
      </c>
      <c r="H5256">
        <v>3</v>
      </c>
      <c r="I5256">
        <v>1</v>
      </c>
      <c r="J5256">
        <v>8</v>
      </c>
      <c r="K5256" s="1" t="s">
        <v>21</v>
      </c>
      <c r="L5256">
        <f>IF(t_test_base2[[#This Row],[Percentage_Comp]]=100, 10, LEFT(t_test_base2[[#This Row],[Percentage_Comp]],1))*1</f>
        <v>10</v>
      </c>
    </row>
    <row r="5257" spans="1:12">
      <c r="A5257" s="1" t="s">
        <v>1881</v>
      </c>
      <c r="B5257">
        <v>170108216</v>
      </c>
      <c r="C5257">
        <v>100</v>
      </c>
      <c r="D5257">
        <v>1</v>
      </c>
      <c r="E5257">
        <v>0</v>
      </c>
      <c r="F5257" s="1" t="s">
        <v>15</v>
      </c>
      <c r="G5257">
        <v>0</v>
      </c>
      <c r="H5257">
        <v>3</v>
      </c>
      <c r="I5257">
        <v>0</v>
      </c>
      <c r="J5257">
        <v>3</v>
      </c>
      <c r="K5257" s="1" t="s">
        <v>13</v>
      </c>
      <c r="L5257">
        <f>IF(t_test_base2[[#This Row],[Percentage_Comp]]=100, 10, LEFT(t_test_base2[[#This Row],[Percentage_Comp]],1))*1</f>
        <v>10</v>
      </c>
    </row>
    <row r="5258" spans="1:12">
      <c r="A5258" s="1" t="s">
        <v>943</v>
      </c>
      <c r="B5258">
        <v>161205078</v>
      </c>
      <c r="C5258">
        <v>100</v>
      </c>
      <c r="D5258">
        <v>1</v>
      </c>
      <c r="E5258">
        <v>1</v>
      </c>
      <c r="F5258" s="1" t="s">
        <v>15</v>
      </c>
      <c r="G5258">
        <v>0</v>
      </c>
      <c r="H5258">
        <v>4</v>
      </c>
      <c r="I5258">
        <v>0</v>
      </c>
      <c r="J5258">
        <v>6</v>
      </c>
      <c r="K5258" s="1" t="s">
        <v>21</v>
      </c>
      <c r="L5258">
        <f>IF(t_test_base2[[#This Row],[Percentage_Comp]]=100, 10, LEFT(t_test_base2[[#This Row],[Percentage_Comp]],1))*1</f>
        <v>10</v>
      </c>
    </row>
    <row r="5259" spans="1:12">
      <c r="A5259" s="1" t="s">
        <v>945</v>
      </c>
      <c r="B5259">
        <v>170200912</v>
      </c>
      <c r="C5259">
        <v>100</v>
      </c>
      <c r="D5259">
        <v>1</v>
      </c>
      <c r="E5259">
        <v>0</v>
      </c>
      <c r="F5259" s="1" t="s">
        <v>15</v>
      </c>
      <c r="G5259">
        <v>0</v>
      </c>
      <c r="H5259">
        <v>1</v>
      </c>
      <c r="I5259">
        <v>0</v>
      </c>
      <c r="J5259">
        <v>14</v>
      </c>
      <c r="K5259" s="1" t="s">
        <v>21</v>
      </c>
      <c r="L5259">
        <f>IF(t_test_base2[[#This Row],[Percentage_Comp]]=100, 10, LEFT(t_test_base2[[#This Row],[Percentage_Comp]],1))*1</f>
        <v>10</v>
      </c>
    </row>
    <row r="5260" spans="1:12">
      <c r="A5260" s="1" t="s">
        <v>945</v>
      </c>
      <c r="B5260">
        <v>170200916</v>
      </c>
      <c r="C5260">
        <v>100</v>
      </c>
      <c r="D5260">
        <v>1</v>
      </c>
      <c r="E5260">
        <v>0</v>
      </c>
      <c r="F5260" s="1" t="s">
        <v>15</v>
      </c>
      <c r="G5260">
        <v>0</v>
      </c>
      <c r="H5260">
        <v>1</v>
      </c>
      <c r="I5260">
        <v>0</v>
      </c>
      <c r="J5260">
        <v>14</v>
      </c>
      <c r="K5260" s="1" t="s">
        <v>21</v>
      </c>
      <c r="L5260">
        <f>IF(t_test_base2[[#This Row],[Percentage_Comp]]=100, 10, LEFT(t_test_base2[[#This Row],[Percentage_Comp]],1))*1</f>
        <v>10</v>
      </c>
    </row>
    <row r="5261" spans="1:12">
      <c r="A5261" s="1" t="s">
        <v>2487</v>
      </c>
      <c r="B5261">
        <v>160812356</v>
      </c>
      <c r="C5261">
        <v>4</v>
      </c>
      <c r="D5261">
        <v>0</v>
      </c>
      <c r="E5261">
        <v>0</v>
      </c>
      <c r="F5261" s="1" t="s">
        <v>23</v>
      </c>
      <c r="G5261">
        <v>0</v>
      </c>
      <c r="H5261">
        <v>3</v>
      </c>
      <c r="I5261">
        <v>0</v>
      </c>
      <c r="J5261">
        <v>1</v>
      </c>
      <c r="K5261" s="1" t="s">
        <v>16</v>
      </c>
      <c r="L5261">
        <f>IF(t_test_base2[[#This Row],[Percentage_Comp]]=100, 10, LEFT(t_test_base2[[#This Row],[Percentage_Comp]],1))*1</f>
        <v>4</v>
      </c>
    </row>
    <row r="5262" spans="1:12">
      <c r="A5262" s="1" t="s">
        <v>946</v>
      </c>
      <c r="B5262">
        <v>170201212</v>
      </c>
      <c r="C5262">
        <v>99</v>
      </c>
      <c r="D5262">
        <v>1</v>
      </c>
      <c r="E5262">
        <v>1</v>
      </c>
      <c r="F5262" s="1" t="s">
        <v>23</v>
      </c>
      <c r="G5262">
        <v>0</v>
      </c>
      <c r="H5262">
        <v>3</v>
      </c>
      <c r="I5262">
        <v>0</v>
      </c>
      <c r="J5262">
        <v>12</v>
      </c>
      <c r="K5262" s="1" t="s">
        <v>21</v>
      </c>
      <c r="L5262">
        <f>IF(t_test_base2[[#This Row],[Percentage_Comp]]=100, 10, LEFT(t_test_base2[[#This Row],[Percentage_Comp]],1))*1</f>
        <v>9</v>
      </c>
    </row>
    <row r="5263" spans="1:12">
      <c r="A5263" s="1" t="s">
        <v>1137</v>
      </c>
      <c r="B5263">
        <v>170200912</v>
      </c>
      <c r="C5263">
        <v>100</v>
      </c>
      <c r="D5263">
        <v>1</v>
      </c>
      <c r="E5263">
        <v>0</v>
      </c>
      <c r="F5263" s="1" t="s">
        <v>12</v>
      </c>
      <c r="G5263">
        <v>0</v>
      </c>
      <c r="H5263">
        <v>1</v>
      </c>
      <c r="I5263">
        <v>1</v>
      </c>
      <c r="J5263">
        <v>5</v>
      </c>
      <c r="K5263" s="1" t="s">
        <v>21</v>
      </c>
      <c r="L5263">
        <f>IF(t_test_base2[[#This Row],[Percentage_Comp]]=100, 10, LEFT(t_test_base2[[#This Row],[Percentage_Comp]],1))*1</f>
        <v>10</v>
      </c>
    </row>
    <row r="5264" spans="1:12">
      <c r="A5264" s="1" t="s">
        <v>497</v>
      </c>
      <c r="B5264">
        <v>160814918</v>
      </c>
      <c r="C5264">
        <v>97</v>
      </c>
      <c r="D5264">
        <v>1</v>
      </c>
      <c r="E5264">
        <v>0</v>
      </c>
      <c r="F5264" s="1" t="s">
        <v>15</v>
      </c>
      <c r="G5264">
        <v>0</v>
      </c>
      <c r="H5264">
        <v>3</v>
      </c>
      <c r="I5264">
        <v>0</v>
      </c>
      <c r="J5264">
        <v>5</v>
      </c>
      <c r="K5264" s="1" t="s">
        <v>21</v>
      </c>
      <c r="L5264">
        <f>IF(t_test_base2[[#This Row],[Percentage_Comp]]=100, 10, LEFT(t_test_base2[[#This Row],[Percentage_Comp]],1))*1</f>
        <v>9</v>
      </c>
    </row>
    <row r="5265" spans="1:12">
      <c r="A5265" s="1" t="s">
        <v>369</v>
      </c>
      <c r="B5265">
        <v>170201691</v>
      </c>
      <c r="C5265">
        <v>100</v>
      </c>
      <c r="D5265">
        <v>1</v>
      </c>
      <c r="E5265">
        <v>0</v>
      </c>
      <c r="F5265" s="1" t="s">
        <v>12</v>
      </c>
      <c r="G5265">
        <v>0</v>
      </c>
      <c r="H5265">
        <v>5</v>
      </c>
      <c r="I5265">
        <v>0</v>
      </c>
      <c r="J5265">
        <v>3</v>
      </c>
      <c r="K5265" s="1" t="s">
        <v>13</v>
      </c>
      <c r="L5265">
        <f>IF(t_test_base2[[#This Row],[Percentage_Comp]]=100, 10, LEFT(t_test_base2[[#This Row],[Percentage_Comp]],1))*1</f>
        <v>10</v>
      </c>
    </row>
    <row r="5266" spans="1:12">
      <c r="A5266" s="1" t="s">
        <v>63</v>
      </c>
      <c r="B5266">
        <v>170201909</v>
      </c>
      <c r="C5266">
        <v>100</v>
      </c>
      <c r="D5266">
        <v>1</v>
      </c>
      <c r="E5266">
        <v>0</v>
      </c>
      <c r="F5266" s="1" t="s">
        <v>18</v>
      </c>
      <c r="G5266">
        <v>0</v>
      </c>
      <c r="H5266">
        <v>3</v>
      </c>
      <c r="I5266">
        <v>0</v>
      </c>
      <c r="J5266">
        <v>9</v>
      </c>
      <c r="K5266" s="1" t="s">
        <v>21</v>
      </c>
      <c r="L5266">
        <f>IF(t_test_base2[[#This Row],[Percentage_Comp]]=100, 10, LEFT(t_test_base2[[#This Row],[Percentage_Comp]],1))*1</f>
        <v>10</v>
      </c>
    </row>
    <row r="5267" spans="1:12">
      <c r="A5267" s="1" t="s">
        <v>2488</v>
      </c>
      <c r="B5267">
        <v>131100762</v>
      </c>
      <c r="C5267">
        <v>38</v>
      </c>
      <c r="D5267">
        <v>0</v>
      </c>
      <c r="E5267">
        <v>0</v>
      </c>
      <c r="F5267" s="1" t="s">
        <v>23</v>
      </c>
      <c r="G5267">
        <v>0</v>
      </c>
      <c r="H5267">
        <v>4</v>
      </c>
      <c r="I5267">
        <v>0</v>
      </c>
      <c r="J5267">
        <v>1</v>
      </c>
      <c r="K5267" s="1" t="s">
        <v>16</v>
      </c>
      <c r="L5267">
        <f>IF(t_test_base2[[#This Row],[Percentage_Comp]]=100, 10, LEFT(t_test_base2[[#This Row],[Percentage_Comp]],1))*1</f>
        <v>3</v>
      </c>
    </row>
    <row r="5268" spans="1:12">
      <c r="A5268" s="1" t="s">
        <v>1558</v>
      </c>
      <c r="B5268">
        <v>150104413</v>
      </c>
      <c r="C5268">
        <v>100</v>
      </c>
      <c r="D5268">
        <v>1</v>
      </c>
      <c r="E5268">
        <v>0</v>
      </c>
      <c r="F5268" s="1" t="s">
        <v>12</v>
      </c>
      <c r="G5268">
        <v>0</v>
      </c>
      <c r="H5268">
        <v>3</v>
      </c>
      <c r="I5268">
        <v>0</v>
      </c>
      <c r="J5268">
        <v>4</v>
      </c>
      <c r="K5268" s="1" t="s">
        <v>21</v>
      </c>
      <c r="L5268">
        <f>IF(t_test_base2[[#This Row],[Percentage_Comp]]=100, 10, LEFT(t_test_base2[[#This Row],[Percentage_Comp]],1))*1</f>
        <v>10</v>
      </c>
    </row>
    <row r="5269" spans="1:12">
      <c r="A5269" s="1" t="s">
        <v>710</v>
      </c>
      <c r="B5269">
        <v>150800181</v>
      </c>
      <c r="C5269">
        <v>100</v>
      </c>
      <c r="D5269">
        <v>1</v>
      </c>
      <c r="E5269">
        <v>0</v>
      </c>
      <c r="F5269" s="1" t="s">
        <v>12</v>
      </c>
      <c r="G5269">
        <v>0</v>
      </c>
      <c r="H5269">
        <v>3</v>
      </c>
      <c r="I5269">
        <v>1</v>
      </c>
      <c r="J5269">
        <v>5</v>
      </c>
      <c r="K5269" s="1" t="s">
        <v>21</v>
      </c>
      <c r="L5269">
        <f>IF(t_test_base2[[#This Row],[Percentage_Comp]]=100, 10, LEFT(t_test_base2[[#This Row],[Percentage_Comp]],1))*1</f>
        <v>10</v>
      </c>
    </row>
    <row r="5270" spans="1:12">
      <c r="A5270" s="1" t="s">
        <v>712</v>
      </c>
      <c r="B5270">
        <v>161002608</v>
      </c>
      <c r="C5270">
        <v>100</v>
      </c>
      <c r="D5270">
        <v>1</v>
      </c>
      <c r="E5270">
        <v>0</v>
      </c>
      <c r="F5270" s="1" t="s">
        <v>15</v>
      </c>
      <c r="G5270">
        <v>0</v>
      </c>
      <c r="H5270">
        <v>4</v>
      </c>
      <c r="I5270">
        <v>0</v>
      </c>
      <c r="J5270">
        <v>7</v>
      </c>
      <c r="K5270" s="1" t="s">
        <v>21</v>
      </c>
      <c r="L5270">
        <f>IF(t_test_base2[[#This Row],[Percentage_Comp]]=100, 10, LEFT(t_test_base2[[#This Row],[Percentage_Comp]],1))*1</f>
        <v>10</v>
      </c>
    </row>
    <row r="5271" spans="1:12">
      <c r="A5271" s="1" t="s">
        <v>372</v>
      </c>
      <c r="B5271">
        <v>170200905</v>
      </c>
      <c r="C5271">
        <v>100</v>
      </c>
      <c r="D5271">
        <v>1</v>
      </c>
      <c r="E5271">
        <v>0</v>
      </c>
      <c r="F5271" s="1" t="s">
        <v>12</v>
      </c>
      <c r="G5271">
        <v>0</v>
      </c>
      <c r="H5271">
        <v>1</v>
      </c>
      <c r="I5271">
        <v>0</v>
      </c>
      <c r="J5271">
        <v>22</v>
      </c>
      <c r="K5271" s="1" t="s">
        <v>21</v>
      </c>
      <c r="L5271">
        <f>IF(t_test_base2[[#This Row],[Percentage_Comp]]=100, 10, LEFT(t_test_base2[[#This Row],[Percentage_Comp]],1))*1</f>
        <v>10</v>
      </c>
    </row>
    <row r="5272" spans="1:12">
      <c r="A5272" s="1" t="s">
        <v>372</v>
      </c>
      <c r="B5272">
        <v>170200908</v>
      </c>
      <c r="C5272">
        <v>100</v>
      </c>
      <c r="D5272">
        <v>1</v>
      </c>
      <c r="E5272">
        <v>0</v>
      </c>
      <c r="F5272" s="1" t="s">
        <v>12</v>
      </c>
      <c r="G5272">
        <v>0</v>
      </c>
      <c r="H5272">
        <v>1</v>
      </c>
      <c r="I5272">
        <v>0</v>
      </c>
      <c r="J5272">
        <v>22</v>
      </c>
      <c r="K5272" s="1" t="s">
        <v>21</v>
      </c>
      <c r="L5272">
        <f>IF(t_test_base2[[#This Row],[Percentage_Comp]]=100, 10, LEFT(t_test_base2[[#This Row],[Percentage_Comp]],1))*1</f>
        <v>10</v>
      </c>
    </row>
    <row r="5273" spans="1:12">
      <c r="A5273" s="1" t="s">
        <v>2489</v>
      </c>
      <c r="B5273">
        <v>170201909</v>
      </c>
      <c r="C5273">
        <v>99</v>
      </c>
      <c r="D5273">
        <v>1</v>
      </c>
      <c r="E5273">
        <v>0</v>
      </c>
      <c r="F5273" s="1" t="s">
        <v>12</v>
      </c>
      <c r="G5273">
        <v>0</v>
      </c>
      <c r="H5273">
        <v>3</v>
      </c>
      <c r="I5273">
        <v>1</v>
      </c>
      <c r="J5273">
        <v>3</v>
      </c>
      <c r="K5273" s="1" t="s">
        <v>13</v>
      </c>
      <c r="L5273">
        <f>IF(t_test_base2[[#This Row],[Percentage_Comp]]=100, 10, LEFT(t_test_base2[[#This Row],[Percentage_Comp]],1))*1</f>
        <v>9</v>
      </c>
    </row>
    <row r="5274" spans="1:12">
      <c r="A5274" s="1" t="s">
        <v>960</v>
      </c>
      <c r="B5274">
        <v>161205078</v>
      </c>
      <c r="C5274">
        <v>8</v>
      </c>
      <c r="D5274">
        <v>0</v>
      </c>
      <c r="E5274">
        <v>0</v>
      </c>
      <c r="F5274" s="1" t="s">
        <v>23</v>
      </c>
      <c r="G5274">
        <v>0</v>
      </c>
      <c r="H5274">
        <v>4</v>
      </c>
      <c r="I5274">
        <v>0</v>
      </c>
      <c r="J5274">
        <v>3</v>
      </c>
      <c r="K5274" s="1" t="s">
        <v>13</v>
      </c>
      <c r="L5274">
        <f>IF(t_test_base2[[#This Row],[Percentage_Comp]]=100, 10, LEFT(t_test_base2[[#This Row],[Percentage_Comp]],1))*1</f>
        <v>8</v>
      </c>
    </row>
    <row r="5275" spans="1:12">
      <c r="A5275" s="1" t="s">
        <v>377</v>
      </c>
      <c r="B5275">
        <v>130901823</v>
      </c>
      <c r="C5275">
        <v>100</v>
      </c>
      <c r="D5275">
        <v>1</v>
      </c>
      <c r="E5275">
        <v>0</v>
      </c>
      <c r="F5275" s="1" t="s">
        <v>15</v>
      </c>
      <c r="G5275">
        <v>0</v>
      </c>
      <c r="H5275">
        <v>4</v>
      </c>
      <c r="I5275">
        <v>0</v>
      </c>
      <c r="J5275">
        <v>6</v>
      </c>
      <c r="K5275" s="1" t="s">
        <v>21</v>
      </c>
      <c r="L5275">
        <f>IF(t_test_base2[[#This Row],[Percentage_Comp]]=100, 10, LEFT(t_test_base2[[#This Row],[Percentage_Comp]],1))*1</f>
        <v>10</v>
      </c>
    </row>
    <row r="5276" spans="1:12">
      <c r="A5276" s="1" t="s">
        <v>509</v>
      </c>
      <c r="B5276">
        <v>170200648</v>
      </c>
      <c r="C5276">
        <v>100</v>
      </c>
      <c r="D5276">
        <v>1</v>
      </c>
      <c r="E5276">
        <v>0</v>
      </c>
      <c r="F5276" s="1" t="s">
        <v>23</v>
      </c>
      <c r="G5276">
        <v>0</v>
      </c>
      <c r="H5276">
        <v>2</v>
      </c>
      <c r="I5276">
        <v>0</v>
      </c>
      <c r="J5276">
        <v>5</v>
      </c>
      <c r="K5276" s="1" t="s">
        <v>21</v>
      </c>
      <c r="L5276">
        <f>IF(t_test_base2[[#This Row],[Percentage_Comp]]=100, 10, LEFT(t_test_base2[[#This Row],[Percentage_Comp]],1))*1</f>
        <v>10</v>
      </c>
    </row>
    <row r="5277" spans="1:12">
      <c r="A5277" s="1" t="s">
        <v>969</v>
      </c>
      <c r="B5277">
        <v>161205078</v>
      </c>
      <c r="C5277">
        <v>100</v>
      </c>
      <c r="D5277">
        <v>1</v>
      </c>
      <c r="E5277">
        <v>0</v>
      </c>
      <c r="F5277" s="1" t="s">
        <v>23</v>
      </c>
      <c r="G5277">
        <v>0</v>
      </c>
      <c r="H5277">
        <v>4</v>
      </c>
      <c r="I5277">
        <v>1</v>
      </c>
      <c r="J5277">
        <v>2</v>
      </c>
      <c r="K5277" s="1" t="s">
        <v>13</v>
      </c>
      <c r="L5277">
        <f>IF(t_test_base2[[#This Row],[Percentage_Comp]]=100, 10, LEFT(t_test_base2[[#This Row],[Percentage_Comp]],1))*1</f>
        <v>10</v>
      </c>
    </row>
    <row r="5278" spans="1:12">
      <c r="A5278" s="1" t="s">
        <v>2422</v>
      </c>
      <c r="B5278">
        <v>151006069</v>
      </c>
      <c r="C5278">
        <v>100</v>
      </c>
      <c r="D5278">
        <v>1</v>
      </c>
      <c r="E5278">
        <v>0</v>
      </c>
      <c r="F5278" s="1" t="s">
        <v>15</v>
      </c>
      <c r="G5278">
        <v>0</v>
      </c>
      <c r="H5278">
        <v>3</v>
      </c>
      <c r="I5278">
        <v>1</v>
      </c>
      <c r="J5278">
        <v>2</v>
      </c>
      <c r="K5278" s="1" t="s">
        <v>13</v>
      </c>
      <c r="L5278">
        <f>IF(t_test_base2[[#This Row],[Percentage_Comp]]=100, 10, LEFT(t_test_base2[[#This Row],[Percentage_Comp]],1))*1</f>
        <v>10</v>
      </c>
    </row>
    <row r="5279" spans="1:12">
      <c r="A5279" s="1" t="s">
        <v>1319</v>
      </c>
      <c r="B5279">
        <v>131002692</v>
      </c>
      <c r="C5279">
        <v>92</v>
      </c>
      <c r="D5279">
        <v>1</v>
      </c>
      <c r="E5279">
        <v>0</v>
      </c>
      <c r="F5279" s="1" t="s">
        <v>23</v>
      </c>
      <c r="G5279">
        <v>0</v>
      </c>
      <c r="H5279">
        <v>3</v>
      </c>
      <c r="I5279">
        <v>0</v>
      </c>
      <c r="J5279">
        <v>2</v>
      </c>
      <c r="K5279" s="1" t="s">
        <v>13</v>
      </c>
      <c r="L5279">
        <f>IF(t_test_base2[[#This Row],[Percentage_Comp]]=100, 10, LEFT(t_test_base2[[#This Row],[Percentage_Comp]],1))*1</f>
        <v>9</v>
      </c>
    </row>
    <row r="5280" spans="1:12">
      <c r="A5280" s="1" t="s">
        <v>2490</v>
      </c>
      <c r="B5280">
        <v>131100762</v>
      </c>
      <c r="C5280">
        <v>100</v>
      </c>
      <c r="D5280">
        <v>1</v>
      </c>
      <c r="E5280">
        <v>0</v>
      </c>
      <c r="F5280" s="1" t="s">
        <v>15</v>
      </c>
      <c r="G5280">
        <v>0</v>
      </c>
      <c r="H5280">
        <v>4</v>
      </c>
      <c r="I5280">
        <v>0</v>
      </c>
      <c r="J5280">
        <v>1</v>
      </c>
      <c r="K5280" s="1" t="s">
        <v>16</v>
      </c>
      <c r="L5280">
        <f>IF(t_test_base2[[#This Row],[Percentage_Comp]]=100, 10, LEFT(t_test_base2[[#This Row],[Percentage_Comp]],1))*1</f>
        <v>10</v>
      </c>
    </row>
    <row r="5281" spans="1:12">
      <c r="A5281" s="1" t="s">
        <v>2491</v>
      </c>
      <c r="B5281">
        <v>131100762</v>
      </c>
      <c r="C5281">
        <v>57</v>
      </c>
      <c r="D5281">
        <v>0</v>
      </c>
      <c r="E5281">
        <v>1</v>
      </c>
      <c r="F5281" s="1" t="s">
        <v>12</v>
      </c>
      <c r="G5281">
        <v>0</v>
      </c>
      <c r="H5281">
        <v>4</v>
      </c>
      <c r="I5281">
        <v>1</v>
      </c>
      <c r="J5281">
        <v>1</v>
      </c>
      <c r="K5281" s="1" t="s">
        <v>16</v>
      </c>
      <c r="L5281">
        <f>IF(t_test_base2[[#This Row],[Percentage_Comp]]=100, 10, LEFT(t_test_base2[[#This Row],[Percentage_Comp]],1))*1</f>
        <v>5</v>
      </c>
    </row>
    <row r="5282" spans="1:12">
      <c r="A5282" s="1" t="s">
        <v>2492</v>
      </c>
      <c r="B5282">
        <v>131100762</v>
      </c>
      <c r="C5282">
        <v>100</v>
      </c>
      <c r="D5282">
        <v>1</v>
      </c>
      <c r="E5282">
        <v>1</v>
      </c>
      <c r="F5282" s="1" t="s">
        <v>23</v>
      </c>
      <c r="G5282">
        <v>0</v>
      </c>
      <c r="H5282">
        <v>4</v>
      </c>
      <c r="I5282">
        <v>0</v>
      </c>
      <c r="J5282">
        <v>1</v>
      </c>
      <c r="K5282" s="1" t="s">
        <v>16</v>
      </c>
      <c r="L5282">
        <f>IF(t_test_base2[[#This Row],[Percentage_Comp]]=100, 10, LEFT(t_test_base2[[#This Row],[Percentage_Comp]],1))*1</f>
        <v>10</v>
      </c>
    </row>
    <row r="5283" spans="1:12">
      <c r="A5283" s="1" t="s">
        <v>1321</v>
      </c>
      <c r="B5283">
        <v>140904417</v>
      </c>
      <c r="C5283">
        <v>100</v>
      </c>
      <c r="D5283">
        <v>1</v>
      </c>
      <c r="E5283">
        <v>0</v>
      </c>
      <c r="F5283" s="1" t="s">
        <v>23</v>
      </c>
      <c r="G5283">
        <v>0</v>
      </c>
      <c r="H5283">
        <v>4</v>
      </c>
      <c r="I5283">
        <v>0</v>
      </c>
      <c r="J5283">
        <v>5</v>
      </c>
      <c r="K5283" s="1" t="s">
        <v>21</v>
      </c>
      <c r="L5283">
        <f>IF(t_test_base2[[#This Row],[Percentage_Comp]]=100, 10, LEFT(t_test_base2[[#This Row],[Percentage_Comp]],1))*1</f>
        <v>10</v>
      </c>
    </row>
    <row r="5284" spans="1:12">
      <c r="A5284" s="1" t="s">
        <v>291</v>
      </c>
      <c r="B5284">
        <v>141000607</v>
      </c>
      <c r="C5284">
        <v>90</v>
      </c>
      <c r="D5284">
        <v>1</v>
      </c>
      <c r="E5284">
        <v>0</v>
      </c>
      <c r="F5284" s="1" t="s">
        <v>15</v>
      </c>
      <c r="G5284">
        <v>0</v>
      </c>
      <c r="H5284">
        <v>3</v>
      </c>
      <c r="I5284">
        <v>1</v>
      </c>
      <c r="J5284">
        <v>15</v>
      </c>
      <c r="K5284" s="1" t="s">
        <v>21</v>
      </c>
      <c r="L5284">
        <f>IF(t_test_base2[[#This Row],[Percentage_Comp]]=100, 10, LEFT(t_test_base2[[#This Row],[Percentage_Comp]],1))*1</f>
        <v>9</v>
      </c>
    </row>
    <row r="5285" spans="1:12">
      <c r="A5285" s="1" t="s">
        <v>656</v>
      </c>
      <c r="B5285">
        <v>150104413</v>
      </c>
      <c r="C5285">
        <v>93</v>
      </c>
      <c r="D5285">
        <v>1</v>
      </c>
      <c r="E5285">
        <v>0</v>
      </c>
      <c r="F5285" s="1" t="s">
        <v>12</v>
      </c>
      <c r="G5285">
        <v>0</v>
      </c>
      <c r="H5285">
        <v>3</v>
      </c>
      <c r="I5285">
        <v>0</v>
      </c>
      <c r="J5285">
        <v>16</v>
      </c>
      <c r="K5285" s="1" t="s">
        <v>21</v>
      </c>
      <c r="L5285">
        <f>IF(t_test_base2[[#This Row],[Percentage_Comp]]=100, 10, LEFT(t_test_base2[[#This Row],[Percentage_Comp]],1))*1</f>
        <v>9</v>
      </c>
    </row>
    <row r="5286" spans="1:12">
      <c r="A5286" s="1" t="s">
        <v>666</v>
      </c>
      <c r="B5286">
        <v>150604839</v>
      </c>
      <c r="C5286">
        <v>100</v>
      </c>
      <c r="D5286">
        <v>1</v>
      </c>
      <c r="E5286">
        <v>0</v>
      </c>
      <c r="F5286" s="1" t="s">
        <v>12</v>
      </c>
      <c r="G5286">
        <v>0</v>
      </c>
      <c r="H5286">
        <v>3</v>
      </c>
      <c r="I5286">
        <v>1</v>
      </c>
      <c r="J5286">
        <v>5</v>
      </c>
      <c r="K5286" s="1" t="s">
        <v>21</v>
      </c>
      <c r="L5286">
        <f>IF(t_test_base2[[#This Row],[Percentage_Comp]]=100, 10, LEFT(t_test_base2[[#This Row],[Percentage_Comp]],1))*1</f>
        <v>10</v>
      </c>
    </row>
    <row r="5287" spans="1:12">
      <c r="A5287" s="1" t="s">
        <v>603</v>
      </c>
      <c r="B5287">
        <v>150604839</v>
      </c>
      <c r="C5287">
        <v>100</v>
      </c>
      <c r="D5287">
        <v>1</v>
      </c>
      <c r="E5287">
        <v>0</v>
      </c>
      <c r="F5287" s="1" t="s">
        <v>15</v>
      </c>
      <c r="G5287">
        <v>0</v>
      </c>
      <c r="H5287">
        <v>3</v>
      </c>
      <c r="I5287">
        <v>0</v>
      </c>
      <c r="J5287">
        <v>12</v>
      </c>
      <c r="K5287" s="1" t="s">
        <v>21</v>
      </c>
      <c r="L5287">
        <f>IF(t_test_base2[[#This Row],[Percentage_Comp]]=100, 10, LEFT(t_test_base2[[#This Row],[Percentage_Comp]],1))*1</f>
        <v>10</v>
      </c>
    </row>
    <row r="5288" spans="1:12">
      <c r="A5288" s="1" t="s">
        <v>1754</v>
      </c>
      <c r="B5288">
        <v>151100953</v>
      </c>
      <c r="C5288">
        <v>100</v>
      </c>
      <c r="D5288">
        <v>1</v>
      </c>
      <c r="E5288">
        <v>0</v>
      </c>
      <c r="F5288" s="1" t="s">
        <v>12</v>
      </c>
      <c r="G5288">
        <v>0</v>
      </c>
      <c r="H5288">
        <v>1</v>
      </c>
      <c r="I5288">
        <v>1</v>
      </c>
      <c r="J5288">
        <v>3</v>
      </c>
      <c r="K5288" s="1" t="s">
        <v>13</v>
      </c>
      <c r="L5288">
        <f>IF(t_test_base2[[#This Row],[Percentage_Comp]]=100, 10, LEFT(t_test_base2[[#This Row],[Percentage_Comp]],1))*1</f>
        <v>10</v>
      </c>
    </row>
    <row r="5289" spans="1:12">
      <c r="A5289" s="1" t="s">
        <v>1958</v>
      </c>
      <c r="B5289">
        <v>151104002</v>
      </c>
      <c r="C5289">
        <v>100</v>
      </c>
      <c r="D5289">
        <v>1</v>
      </c>
      <c r="E5289">
        <v>0</v>
      </c>
      <c r="F5289" s="1" t="s">
        <v>23</v>
      </c>
      <c r="G5289">
        <v>0</v>
      </c>
      <c r="H5289">
        <v>4</v>
      </c>
      <c r="I5289">
        <v>0</v>
      </c>
      <c r="J5289">
        <v>5</v>
      </c>
      <c r="K5289" s="1" t="s">
        <v>21</v>
      </c>
      <c r="L5289">
        <f>IF(t_test_base2[[#This Row],[Percentage_Comp]]=100, 10, LEFT(t_test_base2[[#This Row],[Percentage_Comp]],1))*1</f>
        <v>10</v>
      </c>
    </row>
    <row r="5290" spans="1:12">
      <c r="A5290" s="1" t="s">
        <v>986</v>
      </c>
      <c r="B5290">
        <v>151201649</v>
      </c>
      <c r="C5290">
        <v>100</v>
      </c>
      <c r="D5290">
        <v>1</v>
      </c>
      <c r="E5290">
        <v>0</v>
      </c>
      <c r="F5290" s="1" t="s">
        <v>23</v>
      </c>
      <c r="G5290">
        <v>0</v>
      </c>
      <c r="H5290">
        <v>3</v>
      </c>
      <c r="I5290">
        <v>0</v>
      </c>
      <c r="J5290">
        <v>9</v>
      </c>
      <c r="K5290" s="1" t="s">
        <v>21</v>
      </c>
      <c r="L5290">
        <f>IF(t_test_base2[[#This Row],[Percentage_Comp]]=100, 10, LEFT(t_test_base2[[#This Row],[Percentage_Comp]],1))*1</f>
        <v>10</v>
      </c>
    </row>
    <row r="5291" spans="1:12">
      <c r="A5291" s="1" t="s">
        <v>2389</v>
      </c>
      <c r="B5291">
        <v>160402024</v>
      </c>
      <c r="C5291">
        <v>51</v>
      </c>
      <c r="D5291">
        <v>0</v>
      </c>
      <c r="E5291">
        <v>0</v>
      </c>
      <c r="F5291" s="1" t="s">
        <v>12</v>
      </c>
      <c r="G5291">
        <v>0</v>
      </c>
      <c r="H5291">
        <v>3</v>
      </c>
      <c r="I5291">
        <v>1</v>
      </c>
      <c r="J5291">
        <v>2</v>
      </c>
      <c r="K5291" s="1" t="s">
        <v>13</v>
      </c>
      <c r="L5291">
        <f>IF(t_test_base2[[#This Row],[Percentage_Comp]]=100, 10, LEFT(t_test_base2[[#This Row],[Percentage_Comp]],1))*1</f>
        <v>5</v>
      </c>
    </row>
    <row r="5292" spans="1:12">
      <c r="A5292" s="1" t="s">
        <v>820</v>
      </c>
      <c r="B5292">
        <v>160814917</v>
      </c>
      <c r="C5292">
        <v>100</v>
      </c>
      <c r="D5292">
        <v>1</v>
      </c>
      <c r="E5292">
        <v>0</v>
      </c>
      <c r="F5292" s="1" t="s">
        <v>18</v>
      </c>
      <c r="G5292">
        <v>0</v>
      </c>
      <c r="H5292">
        <v>3</v>
      </c>
      <c r="I5292">
        <v>1</v>
      </c>
      <c r="J5292">
        <v>6</v>
      </c>
      <c r="K5292" s="1" t="s">
        <v>21</v>
      </c>
      <c r="L5292">
        <f>IF(t_test_base2[[#This Row],[Percentage_Comp]]=100, 10, LEFT(t_test_base2[[#This Row],[Percentage_Comp]],1))*1</f>
        <v>10</v>
      </c>
    </row>
    <row r="5293" spans="1:12">
      <c r="A5293" s="1" t="s">
        <v>820</v>
      </c>
      <c r="B5293">
        <v>160814918</v>
      </c>
      <c r="C5293">
        <v>100</v>
      </c>
      <c r="D5293">
        <v>1</v>
      </c>
      <c r="E5293">
        <v>0</v>
      </c>
      <c r="F5293" s="1" t="s">
        <v>18</v>
      </c>
      <c r="G5293">
        <v>0</v>
      </c>
      <c r="H5293">
        <v>3</v>
      </c>
      <c r="I5293">
        <v>1</v>
      </c>
      <c r="J5293">
        <v>6</v>
      </c>
      <c r="K5293" s="1" t="s">
        <v>21</v>
      </c>
      <c r="L5293">
        <f>IF(t_test_base2[[#This Row],[Percentage_Comp]]=100, 10, LEFT(t_test_base2[[#This Row],[Percentage_Comp]],1))*1</f>
        <v>10</v>
      </c>
    </row>
    <row r="5294" spans="1:12">
      <c r="A5294" s="1" t="s">
        <v>837</v>
      </c>
      <c r="B5294">
        <v>161205078</v>
      </c>
      <c r="C5294">
        <v>46</v>
      </c>
      <c r="D5294">
        <v>0</v>
      </c>
      <c r="E5294">
        <v>0</v>
      </c>
      <c r="F5294" s="1" t="s">
        <v>23</v>
      </c>
      <c r="G5294">
        <v>0</v>
      </c>
      <c r="H5294">
        <v>4</v>
      </c>
      <c r="I5294">
        <v>0</v>
      </c>
      <c r="J5294">
        <v>3</v>
      </c>
      <c r="K5294" s="1" t="s">
        <v>13</v>
      </c>
      <c r="L5294">
        <f>IF(t_test_base2[[#This Row],[Percentage_Comp]]=100, 10, LEFT(t_test_base2[[#This Row],[Percentage_Comp]],1))*1</f>
        <v>4</v>
      </c>
    </row>
    <row r="5295" spans="1:12">
      <c r="A5295" s="1" t="s">
        <v>1033</v>
      </c>
      <c r="B5295">
        <v>161205078</v>
      </c>
      <c r="C5295">
        <v>99</v>
      </c>
      <c r="D5295">
        <v>1</v>
      </c>
      <c r="E5295">
        <v>0</v>
      </c>
      <c r="F5295" s="1" t="s">
        <v>23</v>
      </c>
      <c r="G5295">
        <v>0</v>
      </c>
      <c r="H5295">
        <v>4</v>
      </c>
      <c r="I5295">
        <v>0</v>
      </c>
      <c r="J5295">
        <v>6</v>
      </c>
      <c r="K5295" s="1" t="s">
        <v>21</v>
      </c>
      <c r="L5295">
        <f>IF(t_test_base2[[#This Row],[Percentage_Comp]]=100, 10, LEFT(t_test_base2[[#This Row],[Percentage_Comp]],1))*1</f>
        <v>9</v>
      </c>
    </row>
    <row r="5296" spans="1:12">
      <c r="A5296" s="1" t="s">
        <v>2493</v>
      </c>
      <c r="B5296">
        <v>170108216</v>
      </c>
      <c r="C5296">
        <v>100</v>
      </c>
      <c r="D5296">
        <v>1</v>
      </c>
      <c r="E5296">
        <v>1</v>
      </c>
      <c r="F5296" s="1" t="s">
        <v>23</v>
      </c>
      <c r="G5296">
        <v>0</v>
      </c>
      <c r="H5296">
        <v>3</v>
      </c>
      <c r="I5296">
        <v>0</v>
      </c>
      <c r="J5296">
        <v>2</v>
      </c>
      <c r="K5296" s="1" t="s">
        <v>13</v>
      </c>
      <c r="L5296">
        <f>IF(t_test_base2[[#This Row],[Percentage_Comp]]=100, 10, LEFT(t_test_base2[[#This Row],[Percentage_Comp]],1))*1</f>
        <v>10</v>
      </c>
    </row>
    <row r="5297" spans="1:12">
      <c r="A5297" s="1" t="s">
        <v>1846</v>
      </c>
      <c r="B5297">
        <v>170200167</v>
      </c>
      <c r="C5297">
        <v>100</v>
      </c>
      <c r="D5297">
        <v>1</v>
      </c>
      <c r="E5297">
        <v>0</v>
      </c>
      <c r="F5297" s="1" t="s">
        <v>23</v>
      </c>
      <c r="G5297">
        <v>0</v>
      </c>
      <c r="H5297">
        <v>4</v>
      </c>
      <c r="I5297">
        <v>0</v>
      </c>
      <c r="J5297">
        <v>7</v>
      </c>
      <c r="K5297" s="1" t="s">
        <v>21</v>
      </c>
      <c r="L5297">
        <f>IF(t_test_base2[[#This Row],[Percentage_Comp]]=100, 10, LEFT(t_test_base2[[#This Row],[Percentage_Comp]],1))*1</f>
        <v>10</v>
      </c>
    </row>
    <row r="5298" spans="1:12">
      <c r="A5298" s="1" t="s">
        <v>402</v>
      </c>
      <c r="B5298">
        <v>170200868</v>
      </c>
      <c r="C5298">
        <v>93</v>
      </c>
      <c r="D5298">
        <v>1</v>
      </c>
      <c r="E5298">
        <v>0</v>
      </c>
      <c r="F5298" s="1" t="s">
        <v>23</v>
      </c>
      <c r="G5298">
        <v>0</v>
      </c>
      <c r="H5298">
        <v>1</v>
      </c>
      <c r="I5298">
        <v>1</v>
      </c>
      <c r="J5298">
        <v>3</v>
      </c>
      <c r="K5298" s="1" t="s">
        <v>13</v>
      </c>
      <c r="L5298">
        <f>IF(t_test_base2[[#This Row],[Percentage_Comp]]=100, 10, LEFT(t_test_base2[[#This Row],[Percentage_Comp]],1))*1</f>
        <v>9</v>
      </c>
    </row>
    <row r="5299" spans="1:12">
      <c r="A5299" s="1" t="s">
        <v>277</v>
      </c>
      <c r="B5299">
        <v>170200868</v>
      </c>
      <c r="C5299">
        <v>100</v>
      </c>
      <c r="D5299">
        <v>1</v>
      </c>
      <c r="E5299">
        <v>0</v>
      </c>
      <c r="F5299" s="1" t="s">
        <v>23</v>
      </c>
      <c r="G5299">
        <v>0</v>
      </c>
      <c r="H5299">
        <v>1</v>
      </c>
      <c r="I5299">
        <v>0</v>
      </c>
      <c r="J5299">
        <v>18</v>
      </c>
      <c r="K5299" s="1" t="s">
        <v>21</v>
      </c>
      <c r="L5299">
        <f>IF(t_test_base2[[#This Row],[Percentage_Comp]]=100, 10, LEFT(t_test_base2[[#This Row],[Percentage_Comp]],1))*1</f>
        <v>10</v>
      </c>
    </row>
    <row r="5300" spans="1:12">
      <c r="A5300" s="1" t="s">
        <v>670</v>
      </c>
      <c r="B5300">
        <v>170200905</v>
      </c>
      <c r="C5300">
        <v>100</v>
      </c>
      <c r="D5300">
        <v>1</v>
      </c>
      <c r="E5300">
        <v>0</v>
      </c>
      <c r="F5300" s="1" t="s">
        <v>23</v>
      </c>
      <c r="G5300">
        <v>0</v>
      </c>
      <c r="H5300">
        <v>1</v>
      </c>
      <c r="I5300">
        <v>1</v>
      </c>
      <c r="J5300">
        <v>28</v>
      </c>
      <c r="K5300" s="1" t="s">
        <v>21</v>
      </c>
      <c r="L5300">
        <f>IF(t_test_base2[[#This Row],[Percentage_Comp]]=100, 10, LEFT(t_test_base2[[#This Row],[Percentage_Comp]],1))*1</f>
        <v>10</v>
      </c>
    </row>
    <row r="5301" spans="1:12">
      <c r="A5301" s="1" t="s">
        <v>669</v>
      </c>
      <c r="B5301">
        <v>170200912</v>
      </c>
      <c r="C5301">
        <v>94</v>
      </c>
      <c r="D5301">
        <v>1</v>
      </c>
      <c r="E5301">
        <v>0</v>
      </c>
      <c r="F5301" s="1" t="s">
        <v>12</v>
      </c>
      <c r="G5301">
        <v>0</v>
      </c>
      <c r="H5301">
        <v>1</v>
      </c>
      <c r="I5301">
        <v>1</v>
      </c>
      <c r="J5301">
        <v>27</v>
      </c>
      <c r="K5301" s="1" t="s">
        <v>21</v>
      </c>
      <c r="L5301">
        <f>IF(t_test_base2[[#This Row],[Percentage_Comp]]=100, 10, LEFT(t_test_base2[[#This Row],[Percentage_Comp]],1))*1</f>
        <v>9</v>
      </c>
    </row>
    <row r="5302" spans="1:12">
      <c r="A5302" s="1" t="s">
        <v>670</v>
      </c>
      <c r="B5302">
        <v>170200912</v>
      </c>
      <c r="C5302">
        <v>100</v>
      </c>
      <c r="D5302">
        <v>1</v>
      </c>
      <c r="E5302">
        <v>0</v>
      </c>
      <c r="F5302" s="1" t="s">
        <v>23</v>
      </c>
      <c r="G5302">
        <v>0</v>
      </c>
      <c r="H5302">
        <v>1</v>
      </c>
      <c r="I5302">
        <v>0</v>
      </c>
      <c r="J5302">
        <v>28</v>
      </c>
      <c r="K5302" s="1" t="s">
        <v>21</v>
      </c>
      <c r="L5302">
        <f>IF(t_test_base2[[#This Row],[Percentage_Comp]]=100, 10, LEFT(t_test_base2[[#This Row],[Percentage_Comp]],1))*1</f>
        <v>10</v>
      </c>
    </row>
    <row r="5303" spans="1:12">
      <c r="A5303" s="1" t="s">
        <v>816</v>
      </c>
      <c r="B5303">
        <v>170200916</v>
      </c>
      <c r="C5303">
        <v>100</v>
      </c>
      <c r="D5303">
        <v>1</v>
      </c>
      <c r="E5303">
        <v>1</v>
      </c>
      <c r="F5303" s="1" t="s">
        <v>12</v>
      </c>
      <c r="G5303">
        <v>0</v>
      </c>
      <c r="H5303">
        <v>1</v>
      </c>
      <c r="I5303">
        <v>1</v>
      </c>
      <c r="J5303">
        <v>8</v>
      </c>
      <c r="K5303" s="1" t="s">
        <v>21</v>
      </c>
      <c r="L5303">
        <f>IF(t_test_base2[[#This Row],[Percentage_Comp]]=100, 10, LEFT(t_test_base2[[#This Row],[Percentage_Comp]],1))*1</f>
        <v>10</v>
      </c>
    </row>
    <row r="5304" spans="1:12">
      <c r="A5304" s="1" t="s">
        <v>2494</v>
      </c>
      <c r="B5304">
        <v>170201546</v>
      </c>
      <c r="C5304">
        <v>100</v>
      </c>
      <c r="D5304">
        <v>1</v>
      </c>
      <c r="E5304">
        <v>0</v>
      </c>
      <c r="F5304" s="1" t="s">
        <v>23</v>
      </c>
      <c r="G5304">
        <v>0</v>
      </c>
      <c r="H5304">
        <v>4</v>
      </c>
      <c r="I5304">
        <v>0</v>
      </c>
      <c r="J5304">
        <v>1</v>
      </c>
      <c r="K5304" s="1" t="s">
        <v>16</v>
      </c>
      <c r="L5304">
        <f>IF(t_test_base2[[#This Row],[Percentage_Comp]]=100, 10, LEFT(t_test_base2[[#This Row],[Percentage_Comp]],1))*1</f>
        <v>10</v>
      </c>
    </row>
    <row r="5305" spans="1:12">
      <c r="A5305" s="1" t="s">
        <v>421</v>
      </c>
      <c r="B5305">
        <v>170201691</v>
      </c>
      <c r="C5305">
        <v>100</v>
      </c>
      <c r="D5305">
        <v>1</v>
      </c>
      <c r="E5305">
        <v>0</v>
      </c>
      <c r="F5305" s="1" t="s">
        <v>15</v>
      </c>
      <c r="G5305">
        <v>0</v>
      </c>
      <c r="H5305">
        <v>5</v>
      </c>
      <c r="I5305">
        <v>0</v>
      </c>
      <c r="J5305">
        <v>4</v>
      </c>
      <c r="K5305" s="1" t="s">
        <v>21</v>
      </c>
      <c r="L5305">
        <f>IF(t_test_base2[[#This Row],[Percentage_Comp]]=100, 10, LEFT(t_test_base2[[#This Row],[Percentage_Comp]],1))*1</f>
        <v>10</v>
      </c>
    </row>
    <row r="5306" spans="1:12">
      <c r="A5306" s="1" t="s">
        <v>413</v>
      </c>
      <c r="B5306">
        <v>170201692</v>
      </c>
      <c r="C5306">
        <v>33</v>
      </c>
      <c r="D5306">
        <v>0</v>
      </c>
      <c r="E5306">
        <v>0</v>
      </c>
      <c r="F5306" s="1" t="s">
        <v>23</v>
      </c>
      <c r="G5306">
        <v>0</v>
      </c>
      <c r="H5306">
        <v>5</v>
      </c>
      <c r="I5306">
        <v>1</v>
      </c>
      <c r="J5306">
        <v>4</v>
      </c>
      <c r="K5306" s="1" t="s">
        <v>21</v>
      </c>
      <c r="L5306">
        <f>IF(t_test_base2[[#This Row],[Percentage_Comp]]=100, 10, LEFT(t_test_base2[[#This Row],[Percentage_Comp]],1))*1</f>
        <v>3</v>
      </c>
    </row>
    <row r="5307" spans="1:12">
      <c r="A5307" s="1" t="s">
        <v>419</v>
      </c>
      <c r="B5307">
        <v>170201692</v>
      </c>
      <c r="C5307">
        <v>100</v>
      </c>
      <c r="D5307">
        <v>1</v>
      </c>
      <c r="E5307">
        <v>0</v>
      </c>
      <c r="F5307" s="1" t="s">
        <v>18</v>
      </c>
      <c r="G5307">
        <v>0</v>
      </c>
      <c r="H5307">
        <v>5</v>
      </c>
      <c r="I5307">
        <v>1</v>
      </c>
      <c r="J5307">
        <v>5</v>
      </c>
      <c r="K5307" s="1" t="s">
        <v>21</v>
      </c>
      <c r="L5307">
        <f>IF(t_test_base2[[#This Row],[Percentage_Comp]]=100, 10, LEFT(t_test_base2[[#This Row],[Percentage_Comp]],1))*1</f>
        <v>10</v>
      </c>
    </row>
    <row r="5308" spans="1:12">
      <c r="A5308" s="1" t="s">
        <v>1271</v>
      </c>
      <c r="B5308">
        <v>170201909</v>
      </c>
      <c r="C5308">
        <v>100</v>
      </c>
      <c r="D5308">
        <v>1</v>
      </c>
      <c r="E5308">
        <v>0</v>
      </c>
      <c r="F5308" s="1" t="s">
        <v>18</v>
      </c>
      <c r="G5308">
        <v>0</v>
      </c>
      <c r="H5308">
        <v>3</v>
      </c>
      <c r="I5308">
        <v>1</v>
      </c>
      <c r="J5308">
        <v>5</v>
      </c>
      <c r="K5308" s="1" t="s">
        <v>21</v>
      </c>
      <c r="L5308">
        <f>IF(t_test_base2[[#This Row],[Percentage_Comp]]=100, 10, LEFT(t_test_base2[[#This Row],[Percentage_Comp]],1))*1</f>
        <v>10</v>
      </c>
    </row>
    <row r="5309" spans="1:12">
      <c r="A5309" s="1" t="s">
        <v>293</v>
      </c>
      <c r="B5309">
        <v>130901596</v>
      </c>
      <c r="C5309">
        <v>98</v>
      </c>
      <c r="D5309">
        <v>1</v>
      </c>
      <c r="E5309">
        <v>0</v>
      </c>
      <c r="F5309" s="1" t="s">
        <v>15</v>
      </c>
      <c r="G5309">
        <v>0</v>
      </c>
      <c r="H5309">
        <v>4</v>
      </c>
      <c r="I5309">
        <v>0</v>
      </c>
      <c r="J5309">
        <v>9</v>
      </c>
      <c r="K5309" s="1" t="s">
        <v>21</v>
      </c>
      <c r="L5309">
        <f>IF(t_test_base2[[#This Row],[Percentage_Comp]]=100, 10, LEFT(t_test_base2[[#This Row],[Percentage_Comp]],1))*1</f>
        <v>9</v>
      </c>
    </row>
    <row r="5310" spans="1:12">
      <c r="A5310" s="1" t="s">
        <v>1717</v>
      </c>
      <c r="B5310">
        <v>170100574</v>
      </c>
      <c r="C5310">
        <v>100</v>
      </c>
      <c r="D5310">
        <v>1</v>
      </c>
      <c r="E5310">
        <v>0</v>
      </c>
      <c r="F5310" s="1" t="s">
        <v>15</v>
      </c>
      <c r="G5310">
        <v>0</v>
      </c>
      <c r="H5310">
        <v>3</v>
      </c>
      <c r="I5310">
        <v>0</v>
      </c>
      <c r="J5310">
        <v>6</v>
      </c>
      <c r="K5310" s="1" t="s">
        <v>21</v>
      </c>
      <c r="L5310">
        <f>IF(t_test_base2[[#This Row],[Percentage_Comp]]=100, 10, LEFT(t_test_base2[[#This Row],[Percentage_Comp]],1))*1</f>
        <v>10</v>
      </c>
    </row>
    <row r="5311" spans="1:12">
      <c r="A5311" s="1" t="s">
        <v>297</v>
      </c>
      <c r="B5311">
        <v>170200437</v>
      </c>
      <c r="C5311">
        <v>100</v>
      </c>
      <c r="D5311">
        <v>1</v>
      </c>
      <c r="E5311">
        <v>1</v>
      </c>
      <c r="F5311" s="1" t="s">
        <v>23</v>
      </c>
      <c r="G5311">
        <v>0</v>
      </c>
      <c r="H5311">
        <v>0</v>
      </c>
      <c r="I5311">
        <v>0</v>
      </c>
      <c r="J5311">
        <v>4</v>
      </c>
      <c r="K5311" s="1" t="s">
        <v>21</v>
      </c>
      <c r="L5311">
        <f>IF(t_test_base2[[#This Row],[Percentage_Comp]]=100, 10, LEFT(t_test_base2[[#This Row],[Percentage_Comp]],1))*1</f>
        <v>10</v>
      </c>
    </row>
    <row r="5312" spans="1:12">
      <c r="A5312" s="1" t="s">
        <v>427</v>
      </c>
      <c r="B5312">
        <v>170200868</v>
      </c>
      <c r="C5312">
        <v>15</v>
      </c>
      <c r="D5312">
        <v>0</v>
      </c>
      <c r="E5312">
        <v>0</v>
      </c>
      <c r="F5312" s="1" t="s">
        <v>12</v>
      </c>
      <c r="G5312">
        <v>0</v>
      </c>
      <c r="H5312">
        <v>1</v>
      </c>
      <c r="I5312">
        <v>0</v>
      </c>
      <c r="J5312">
        <v>18</v>
      </c>
      <c r="K5312" s="1" t="s">
        <v>21</v>
      </c>
      <c r="L5312">
        <f>IF(t_test_base2[[#This Row],[Percentage_Comp]]=100, 10, LEFT(t_test_base2[[#This Row],[Percentage_Comp]],1))*1</f>
        <v>1</v>
      </c>
    </row>
    <row r="5313" spans="1:12">
      <c r="A5313" s="1" t="s">
        <v>427</v>
      </c>
      <c r="B5313">
        <v>170200876</v>
      </c>
      <c r="C5313">
        <v>0</v>
      </c>
      <c r="D5313">
        <v>0</v>
      </c>
      <c r="E5313">
        <v>0</v>
      </c>
      <c r="F5313" s="1" t="s">
        <v>12</v>
      </c>
      <c r="G5313">
        <v>0</v>
      </c>
      <c r="H5313">
        <v>1</v>
      </c>
      <c r="I5313">
        <v>0</v>
      </c>
      <c r="J5313">
        <v>18</v>
      </c>
      <c r="K5313" s="1" t="s">
        <v>21</v>
      </c>
      <c r="L5313">
        <f>IF(t_test_base2[[#This Row],[Percentage_Comp]]=100, 10, LEFT(t_test_base2[[#This Row],[Percentage_Comp]],1))*1</f>
        <v>0</v>
      </c>
    </row>
    <row r="5314" spans="1:12">
      <c r="A5314" s="1" t="s">
        <v>2398</v>
      </c>
      <c r="B5314">
        <v>160813334</v>
      </c>
      <c r="C5314">
        <v>50</v>
      </c>
      <c r="D5314">
        <v>0</v>
      </c>
      <c r="E5314">
        <v>0</v>
      </c>
      <c r="F5314" s="1" t="s">
        <v>15</v>
      </c>
      <c r="G5314">
        <v>0</v>
      </c>
      <c r="H5314">
        <v>4</v>
      </c>
      <c r="I5314">
        <v>1</v>
      </c>
      <c r="J5314">
        <v>3</v>
      </c>
      <c r="K5314" s="1" t="s">
        <v>13</v>
      </c>
      <c r="L5314">
        <f>IF(t_test_base2[[#This Row],[Percentage_Comp]]=100, 10, LEFT(t_test_base2[[#This Row],[Percentage_Comp]],1))*1</f>
        <v>5</v>
      </c>
    </row>
    <row r="5315" spans="1:12">
      <c r="A5315" s="1" t="s">
        <v>675</v>
      </c>
      <c r="B5315">
        <v>161100110</v>
      </c>
      <c r="C5315">
        <v>43</v>
      </c>
      <c r="D5315">
        <v>0</v>
      </c>
      <c r="E5315">
        <v>0</v>
      </c>
      <c r="F5315" s="1" t="s">
        <v>18</v>
      </c>
      <c r="G5315">
        <v>0</v>
      </c>
      <c r="H5315">
        <v>5</v>
      </c>
      <c r="I5315">
        <v>0</v>
      </c>
      <c r="J5315">
        <v>5</v>
      </c>
      <c r="K5315" s="1" t="s">
        <v>21</v>
      </c>
      <c r="L5315">
        <f>IF(t_test_base2[[#This Row],[Percentage_Comp]]=100, 10, LEFT(t_test_base2[[#This Row],[Percentage_Comp]],1))*1</f>
        <v>4</v>
      </c>
    </row>
    <row r="5316" spans="1:12">
      <c r="A5316" s="1" t="s">
        <v>307</v>
      </c>
      <c r="B5316">
        <v>131100762</v>
      </c>
      <c r="C5316">
        <v>1</v>
      </c>
      <c r="D5316">
        <v>0</v>
      </c>
      <c r="E5316">
        <v>1</v>
      </c>
      <c r="F5316" s="1" t="s">
        <v>23</v>
      </c>
      <c r="G5316">
        <v>0</v>
      </c>
      <c r="H5316">
        <v>4</v>
      </c>
      <c r="I5316">
        <v>0</v>
      </c>
      <c r="J5316">
        <v>14</v>
      </c>
      <c r="K5316" s="1" t="s">
        <v>21</v>
      </c>
      <c r="L5316">
        <f>IF(t_test_base2[[#This Row],[Percentage_Comp]]=100, 10, LEFT(t_test_base2[[#This Row],[Percentage_Comp]],1))*1</f>
        <v>1</v>
      </c>
    </row>
    <row r="5317" spans="1:12">
      <c r="A5317" s="1" t="s">
        <v>433</v>
      </c>
      <c r="B5317">
        <v>170108225</v>
      </c>
      <c r="C5317">
        <v>100</v>
      </c>
      <c r="D5317">
        <v>1</v>
      </c>
      <c r="E5317">
        <v>0</v>
      </c>
      <c r="F5317" s="1" t="s">
        <v>18</v>
      </c>
      <c r="G5317">
        <v>0</v>
      </c>
      <c r="H5317">
        <v>3</v>
      </c>
      <c r="I5317">
        <v>1</v>
      </c>
      <c r="J5317">
        <v>12</v>
      </c>
      <c r="K5317" s="1" t="s">
        <v>21</v>
      </c>
      <c r="L5317">
        <f>IF(t_test_base2[[#This Row],[Percentage_Comp]]=100, 10, LEFT(t_test_base2[[#This Row],[Percentage_Comp]],1))*1</f>
        <v>10</v>
      </c>
    </row>
    <row r="5318" spans="1:12">
      <c r="A5318" s="1" t="s">
        <v>2495</v>
      </c>
      <c r="B5318">
        <v>170108216</v>
      </c>
      <c r="C5318">
        <v>100</v>
      </c>
      <c r="D5318">
        <v>1</v>
      </c>
      <c r="E5318">
        <v>0</v>
      </c>
      <c r="F5318" s="1" t="s">
        <v>15</v>
      </c>
      <c r="G5318">
        <v>0</v>
      </c>
      <c r="H5318">
        <v>3</v>
      </c>
      <c r="I5318">
        <v>1</v>
      </c>
      <c r="J5318">
        <v>2</v>
      </c>
      <c r="K5318" s="1" t="s">
        <v>13</v>
      </c>
      <c r="L5318">
        <f>IF(t_test_base2[[#This Row],[Percentage_Comp]]=100, 10, LEFT(t_test_base2[[#This Row],[Percentage_Comp]],1))*1</f>
        <v>10</v>
      </c>
    </row>
    <row r="5319" spans="1:12">
      <c r="A5319" s="1" t="s">
        <v>2496</v>
      </c>
      <c r="B5319">
        <v>150703711</v>
      </c>
      <c r="C5319">
        <v>100</v>
      </c>
      <c r="D5319">
        <v>1</v>
      </c>
      <c r="E5319">
        <v>0</v>
      </c>
      <c r="F5319" s="1" t="s">
        <v>12</v>
      </c>
      <c r="G5319">
        <v>0</v>
      </c>
      <c r="H5319">
        <v>3</v>
      </c>
      <c r="I5319">
        <v>0</v>
      </c>
      <c r="J5319">
        <v>2</v>
      </c>
      <c r="K5319" s="1" t="s">
        <v>13</v>
      </c>
      <c r="L5319">
        <f>IF(t_test_base2[[#This Row],[Percentage_Comp]]=100, 10, LEFT(t_test_base2[[#This Row],[Percentage_Comp]],1))*1</f>
        <v>10</v>
      </c>
    </row>
    <row r="5320" spans="1:12">
      <c r="A5320" s="1" t="s">
        <v>2497</v>
      </c>
      <c r="B5320">
        <v>170201594</v>
      </c>
      <c r="C5320">
        <v>87</v>
      </c>
      <c r="D5320">
        <v>0</v>
      </c>
      <c r="E5320">
        <v>0</v>
      </c>
      <c r="F5320" s="1" t="s">
        <v>23</v>
      </c>
      <c r="G5320">
        <v>0</v>
      </c>
      <c r="H5320">
        <v>3</v>
      </c>
      <c r="I5320">
        <v>1</v>
      </c>
      <c r="J5320">
        <v>1</v>
      </c>
      <c r="K5320" s="1" t="s">
        <v>16</v>
      </c>
      <c r="L5320">
        <f>IF(t_test_base2[[#This Row],[Percentage_Comp]]=100, 10, LEFT(t_test_base2[[#This Row],[Percentage_Comp]],1))*1</f>
        <v>8</v>
      </c>
    </row>
    <row r="5321" spans="1:12">
      <c r="A5321" s="1" t="s">
        <v>203</v>
      </c>
      <c r="B5321">
        <v>150604889</v>
      </c>
      <c r="C5321">
        <v>91</v>
      </c>
      <c r="D5321">
        <v>1</v>
      </c>
      <c r="E5321">
        <v>0</v>
      </c>
      <c r="F5321" s="1" t="s">
        <v>12</v>
      </c>
      <c r="G5321">
        <v>0</v>
      </c>
      <c r="H5321">
        <v>3</v>
      </c>
      <c r="I5321">
        <v>1</v>
      </c>
      <c r="J5321">
        <v>7</v>
      </c>
      <c r="K5321" s="1" t="s">
        <v>21</v>
      </c>
      <c r="L5321">
        <f>IF(t_test_base2[[#This Row],[Percentage_Comp]]=100, 10, LEFT(t_test_base2[[#This Row],[Percentage_Comp]],1))*1</f>
        <v>9</v>
      </c>
    </row>
    <row r="5322" spans="1:12">
      <c r="A5322" s="1" t="s">
        <v>315</v>
      </c>
      <c r="B5322">
        <v>170201692</v>
      </c>
      <c r="C5322">
        <v>32</v>
      </c>
      <c r="D5322">
        <v>0</v>
      </c>
      <c r="E5322">
        <v>0</v>
      </c>
      <c r="F5322" s="1" t="s">
        <v>18</v>
      </c>
      <c r="G5322">
        <v>0</v>
      </c>
      <c r="H5322">
        <v>5</v>
      </c>
      <c r="I5322">
        <v>0</v>
      </c>
      <c r="J5322">
        <v>5</v>
      </c>
      <c r="K5322" s="1" t="s">
        <v>21</v>
      </c>
      <c r="L5322">
        <f>IF(t_test_base2[[#This Row],[Percentage_Comp]]=100, 10, LEFT(t_test_base2[[#This Row],[Percentage_Comp]],1))*1</f>
        <v>3</v>
      </c>
    </row>
    <row r="5323" spans="1:12">
      <c r="A5323" s="1" t="s">
        <v>681</v>
      </c>
      <c r="B5323">
        <v>170200905</v>
      </c>
      <c r="C5323">
        <v>100</v>
      </c>
      <c r="D5323">
        <v>1</v>
      </c>
      <c r="E5323">
        <v>0</v>
      </c>
      <c r="F5323" s="1" t="s">
        <v>23</v>
      </c>
      <c r="G5323">
        <v>0</v>
      </c>
      <c r="H5323">
        <v>1</v>
      </c>
      <c r="I5323">
        <v>0</v>
      </c>
      <c r="J5323">
        <v>29</v>
      </c>
      <c r="K5323" s="1" t="s">
        <v>21</v>
      </c>
      <c r="L5323">
        <f>IF(t_test_base2[[#This Row],[Percentage_Comp]]=100, 10, LEFT(t_test_base2[[#This Row],[Percentage_Comp]],1))*1</f>
        <v>10</v>
      </c>
    </row>
    <row r="5324" spans="1:12">
      <c r="A5324" s="1" t="s">
        <v>681</v>
      </c>
      <c r="B5324">
        <v>170200908</v>
      </c>
      <c r="C5324">
        <v>100</v>
      </c>
      <c r="D5324">
        <v>1</v>
      </c>
      <c r="E5324">
        <v>0</v>
      </c>
      <c r="F5324" s="1" t="s">
        <v>23</v>
      </c>
      <c r="G5324">
        <v>0</v>
      </c>
      <c r="H5324">
        <v>1</v>
      </c>
      <c r="I5324">
        <v>0</v>
      </c>
      <c r="J5324">
        <v>29</v>
      </c>
      <c r="K5324" s="1" t="s">
        <v>21</v>
      </c>
      <c r="L5324">
        <f>IF(t_test_base2[[#This Row],[Percentage_Comp]]=100, 10, LEFT(t_test_base2[[#This Row],[Percentage_Comp]],1))*1</f>
        <v>10</v>
      </c>
    </row>
    <row r="5325" spans="1:12">
      <c r="A5325" s="1" t="s">
        <v>681</v>
      </c>
      <c r="B5325">
        <v>170200912</v>
      </c>
      <c r="C5325">
        <v>100</v>
      </c>
      <c r="D5325">
        <v>1</v>
      </c>
      <c r="E5325">
        <v>0</v>
      </c>
      <c r="F5325" s="1" t="s">
        <v>23</v>
      </c>
      <c r="G5325">
        <v>0</v>
      </c>
      <c r="H5325">
        <v>1</v>
      </c>
      <c r="I5325">
        <v>0</v>
      </c>
      <c r="J5325">
        <v>29</v>
      </c>
      <c r="K5325" s="1" t="s">
        <v>21</v>
      </c>
      <c r="L5325">
        <f>IF(t_test_base2[[#This Row],[Percentage_Comp]]=100, 10, LEFT(t_test_base2[[#This Row],[Percentage_Comp]],1))*1</f>
        <v>10</v>
      </c>
    </row>
    <row r="5326" spans="1:12">
      <c r="A5326" s="1" t="s">
        <v>2498</v>
      </c>
      <c r="B5326">
        <v>170201692</v>
      </c>
      <c r="C5326">
        <v>0</v>
      </c>
      <c r="D5326">
        <v>0</v>
      </c>
      <c r="E5326">
        <v>0</v>
      </c>
      <c r="F5326" s="1" t="s">
        <v>18</v>
      </c>
      <c r="G5326">
        <v>0</v>
      </c>
      <c r="H5326">
        <v>5</v>
      </c>
      <c r="I5326">
        <v>1</v>
      </c>
      <c r="J5326">
        <v>4</v>
      </c>
      <c r="K5326" s="1" t="s">
        <v>21</v>
      </c>
      <c r="L5326">
        <f>IF(t_test_base2[[#This Row],[Percentage_Comp]]=100, 10, LEFT(t_test_base2[[#This Row],[Percentage_Comp]],1))*1</f>
        <v>0</v>
      </c>
    </row>
    <row r="5327" spans="1:12">
      <c r="A5327" s="1" t="s">
        <v>1609</v>
      </c>
      <c r="B5327">
        <v>150101250</v>
      </c>
      <c r="C5327">
        <v>100</v>
      </c>
      <c r="D5327">
        <v>1</v>
      </c>
      <c r="E5327">
        <v>1</v>
      </c>
      <c r="F5327" s="1" t="s">
        <v>18</v>
      </c>
      <c r="G5327">
        <v>0</v>
      </c>
      <c r="H5327">
        <v>1</v>
      </c>
      <c r="I5327">
        <v>0</v>
      </c>
      <c r="J5327">
        <v>3</v>
      </c>
      <c r="K5327" s="1" t="s">
        <v>13</v>
      </c>
      <c r="L5327">
        <f>IF(t_test_base2[[#This Row],[Percentage_Comp]]=100, 10, LEFT(t_test_base2[[#This Row],[Percentage_Comp]],1))*1</f>
        <v>10</v>
      </c>
    </row>
    <row r="5328" spans="1:12">
      <c r="A5328" s="1" t="s">
        <v>1859</v>
      </c>
      <c r="B5328">
        <v>170108216</v>
      </c>
      <c r="C5328">
        <v>100</v>
      </c>
      <c r="D5328">
        <v>1</v>
      </c>
      <c r="E5328">
        <v>0</v>
      </c>
      <c r="F5328" s="1" t="s">
        <v>12</v>
      </c>
      <c r="G5328">
        <v>0</v>
      </c>
      <c r="H5328">
        <v>3</v>
      </c>
      <c r="I5328">
        <v>0</v>
      </c>
      <c r="J5328">
        <v>3</v>
      </c>
      <c r="K5328" s="1" t="s">
        <v>13</v>
      </c>
      <c r="L5328">
        <f>IF(t_test_base2[[#This Row],[Percentage_Comp]]=100, 10, LEFT(t_test_base2[[#This Row],[Percentage_Comp]],1))*1</f>
        <v>10</v>
      </c>
    </row>
    <row r="5329" spans="1:12">
      <c r="A5329" s="1" t="s">
        <v>760</v>
      </c>
      <c r="B5329">
        <v>170200444</v>
      </c>
      <c r="C5329">
        <v>69</v>
      </c>
      <c r="D5329">
        <v>0</v>
      </c>
      <c r="E5329">
        <v>1</v>
      </c>
      <c r="F5329" s="1" t="s">
        <v>12</v>
      </c>
      <c r="G5329">
        <v>0</v>
      </c>
      <c r="H5329">
        <v>1</v>
      </c>
      <c r="I5329">
        <v>0</v>
      </c>
      <c r="J5329">
        <v>11</v>
      </c>
      <c r="K5329" s="1" t="s">
        <v>21</v>
      </c>
      <c r="L5329">
        <f>IF(t_test_base2[[#This Row],[Percentage_Comp]]=100, 10, LEFT(t_test_base2[[#This Row],[Percentage_Comp]],1))*1</f>
        <v>6</v>
      </c>
    </row>
    <row r="5330" spans="1:12">
      <c r="A5330" s="1" t="s">
        <v>1071</v>
      </c>
      <c r="B5330">
        <v>161205078</v>
      </c>
      <c r="C5330">
        <v>74</v>
      </c>
      <c r="D5330">
        <v>0</v>
      </c>
      <c r="E5330">
        <v>0</v>
      </c>
      <c r="F5330" s="1" t="s">
        <v>23</v>
      </c>
      <c r="G5330">
        <v>0</v>
      </c>
      <c r="H5330">
        <v>4</v>
      </c>
      <c r="I5330">
        <v>1</v>
      </c>
      <c r="J5330">
        <v>2</v>
      </c>
      <c r="K5330" s="1" t="s">
        <v>13</v>
      </c>
      <c r="L5330">
        <f>IF(t_test_base2[[#This Row],[Percentage_Comp]]=100, 10, LEFT(t_test_base2[[#This Row],[Percentage_Comp]],1))*1</f>
        <v>7</v>
      </c>
    </row>
    <row r="5331" spans="1:12">
      <c r="A5331" s="1" t="s">
        <v>882</v>
      </c>
      <c r="B5331">
        <v>141101155</v>
      </c>
      <c r="C5331">
        <v>100</v>
      </c>
      <c r="D5331">
        <v>1</v>
      </c>
      <c r="E5331">
        <v>0</v>
      </c>
      <c r="F5331" s="1" t="s">
        <v>15</v>
      </c>
      <c r="G5331">
        <v>0</v>
      </c>
      <c r="H5331">
        <v>3</v>
      </c>
      <c r="I5331">
        <v>0</v>
      </c>
      <c r="J5331">
        <v>2</v>
      </c>
      <c r="K5331" s="1" t="s">
        <v>13</v>
      </c>
      <c r="L5331">
        <f>IF(t_test_base2[[#This Row],[Percentage_Comp]]=100, 10, LEFT(t_test_base2[[#This Row],[Percentage_Comp]],1))*1</f>
        <v>10</v>
      </c>
    </row>
    <row r="5332" spans="1:12">
      <c r="A5332" s="1" t="s">
        <v>215</v>
      </c>
      <c r="B5332">
        <v>170200908</v>
      </c>
      <c r="C5332">
        <v>100</v>
      </c>
      <c r="D5332">
        <v>1</v>
      </c>
      <c r="E5332">
        <v>0</v>
      </c>
      <c r="F5332" s="1" t="s">
        <v>23</v>
      </c>
      <c r="G5332">
        <v>0</v>
      </c>
      <c r="H5332">
        <v>1</v>
      </c>
      <c r="I5332">
        <v>0</v>
      </c>
      <c r="J5332">
        <v>19</v>
      </c>
      <c r="K5332" s="1" t="s">
        <v>21</v>
      </c>
      <c r="L5332">
        <f>IF(t_test_base2[[#This Row],[Percentage_Comp]]=100, 10, LEFT(t_test_base2[[#This Row],[Percentage_Comp]],1))*1</f>
        <v>10</v>
      </c>
    </row>
    <row r="5333" spans="1:12">
      <c r="A5333" s="1" t="s">
        <v>891</v>
      </c>
      <c r="B5333">
        <v>160305640</v>
      </c>
      <c r="C5333">
        <v>100</v>
      </c>
      <c r="D5333">
        <v>1</v>
      </c>
      <c r="E5333">
        <v>0</v>
      </c>
      <c r="F5333" s="1" t="s">
        <v>15</v>
      </c>
      <c r="G5333">
        <v>0</v>
      </c>
      <c r="H5333">
        <v>6</v>
      </c>
      <c r="I5333">
        <v>0</v>
      </c>
      <c r="J5333">
        <v>3</v>
      </c>
      <c r="K5333" s="1" t="s">
        <v>13</v>
      </c>
      <c r="L5333">
        <f>IF(t_test_base2[[#This Row],[Percentage_Comp]]=100, 10, LEFT(t_test_base2[[#This Row],[Percentage_Comp]],1))*1</f>
        <v>10</v>
      </c>
    </row>
    <row r="5334" spans="1:12">
      <c r="A5334" s="1" t="s">
        <v>1518</v>
      </c>
      <c r="B5334">
        <v>160814917</v>
      </c>
      <c r="C5334">
        <v>100</v>
      </c>
      <c r="D5334">
        <v>1</v>
      </c>
      <c r="E5334">
        <v>0</v>
      </c>
      <c r="F5334" s="1" t="s">
        <v>36</v>
      </c>
      <c r="G5334">
        <v>0</v>
      </c>
      <c r="H5334">
        <v>3</v>
      </c>
      <c r="I5334">
        <v>0</v>
      </c>
      <c r="J5334">
        <v>3</v>
      </c>
      <c r="K5334" s="1" t="s">
        <v>13</v>
      </c>
      <c r="L5334">
        <f>IF(t_test_base2[[#This Row],[Percentage_Comp]]=100, 10, LEFT(t_test_base2[[#This Row],[Percentage_Comp]],1))*1</f>
        <v>10</v>
      </c>
    </row>
    <row r="5335" spans="1:12">
      <c r="A5335" s="1" t="s">
        <v>1518</v>
      </c>
      <c r="B5335">
        <v>160814918</v>
      </c>
      <c r="C5335">
        <v>100</v>
      </c>
      <c r="D5335">
        <v>1</v>
      </c>
      <c r="E5335">
        <v>0</v>
      </c>
      <c r="F5335" s="1" t="s">
        <v>36</v>
      </c>
      <c r="G5335">
        <v>0</v>
      </c>
      <c r="H5335">
        <v>3</v>
      </c>
      <c r="I5335">
        <v>0</v>
      </c>
      <c r="J5335">
        <v>3</v>
      </c>
      <c r="K5335" s="1" t="s">
        <v>13</v>
      </c>
      <c r="L5335">
        <f>IF(t_test_base2[[#This Row],[Percentage_Comp]]=100, 10, LEFT(t_test_base2[[#This Row],[Percentage_Comp]],1))*1</f>
        <v>10</v>
      </c>
    </row>
    <row r="5336" spans="1:12">
      <c r="A5336" s="1" t="s">
        <v>1682</v>
      </c>
      <c r="B5336">
        <v>170201546</v>
      </c>
      <c r="C5336">
        <v>100</v>
      </c>
      <c r="D5336">
        <v>1</v>
      </c>
      <c r="E5336">
        <v>0</v>
      </c>
      <c r="F5336" s="1" t="s">
        <v>15</v>
      </c>
      <c r="G5336">
        <v>0</v>
      </c>
      <c r="H5336">
        <v>4</v>
      </c>
      <c r="I5336">
        <v>1</v>
      </c>
      <c r="J5336">
        <v>5</v>
      </c>
      <c r="K5336" s="1" t="s">
        <v>21</v>
      </c>
      <c r="L5336">
        <f>IF(t_test_base2[[#This Row],[Percentage_Comp]]=100, 10, LEFT(t_test_base2[[#This Row],[Percentage_Comp]],1))*1</f>
        <v>10</v>
      </c>
    </row>
    <row r="5337" spans="1:12">
      <c r="A5337" s="1" t="s">
        <v>1291</v>
      </c>
      <c r="B5337">
        <v>170201881</v>
      </c>
      <c r="C5337">
        <v>100</v>
      </c>
      <c r="D5337">
        <v>1</v>
      </c>
      <c r="E5337">
        <v>0</v>
      </c>
      <c r="F5337" s="1" t="s">
        <v>15</v>
      </c>
      <c r="G5337">
        <v>0</v>
      </c>
      <c r="H5337">
        <v>5</v>
      </c>
      <c r="I5337">
        <v>0</v>
      </c>
      <c r="J5337">
        <v>13</v>
      </c>
      <c r="K5337" s="1" t="s">
        <v>21</v>
      </c>
      <c r="L5337">
        <f>IF(t_test_base2[[#This Row],[Percentage_Comp]]=100, 10, LEFT(t_test_base2[[#This Row],[Percentage_Comp]],1))*1</f>
        <v>10</v>
      </c>
    </row>
    <row r="5338" spans="1:12">
      <c r="A5338" s="1" t="s">
        <v>694</v>
      </c>
      <c r="B5338">
        <v>170106379</v>
      </c>
      <c r="C5338">
        <v>100</v>
      </c>
      <c r="D5338">
        <v>1</v>
      </c>
      <c r="E5338">
        <v>0</v>
      </c>
      <c r="F5338" s="1" t="s">
        <v>12</v>
      </c>
      <c r="G5338">
        <v>0</v>
      </c>
      <c r="H5338">
        <v>3</v>
      </c>
      <c r="I5338">
        <v>0</v>
      </c>
      <c r="J5338">
        <v>6</v>
      </c>
      <c r="K5338" s="1" t="s">
        <v>21</v>
      </c>
      <c r="L5338">
        <f>IF(t_test_base2[[#This Row],[Percentage_Comp]]=100, 10, LEFT(t_test_base2[[#This Row],[Percentage_Comp]],1))*1</f>
        <v>10</v>
      </c>
    </row>
    <row r="5339" spans="1:12">
      <c r="A5339" s="1" t="s">
        <v>2499</v>
      </c>
      <c r="B5339">
        <v>161202844</v>
      </c>
      <c r="C5339">
        <v>100</v>
      </c>
      <c r="D5339">
        <v>1</v>
      </c>
      <c r="E5339">
        <v>0</v>
      </c>
      <c r="F5339" s="1" t="s">
        <v>15</v>
      </c>
      <c r="G5339">
        <v>0</v>
      </c>
      <c r="H5339">
        <v>5</v>
      </c>
      <c r="I5339">
        <v>1</v>
      </c>
      <c r="J5339">
        <v>1</v>
      </c>
      <c r="K5339" s="1" t="s">
        <v>16</v>
      </c>
      <c r="L5339">
        <f>IF(t_test_base2[[#This Row],[Percentage_Comp]]=100, 10, LEFT(t_test_base2[[#This Row],[Percentage_Comp]],1))*1</f>
        <v>10</v>
      </c>
    </row>
    <row r="5340" spans="1:12">
      <c r="A5340" s="1" t="s">
        <v>571</v>
      </c>
      <c r="B5340">
        <v>170108225</v>
      </c>
      <c r="C5340">
        <v>100</v>
      </c>
      <c r="D5340">
        <v>1</v>
      </c>
      <c r="E5340">
        <v>1</v>
      </c>
      <c r="F5340" s="1" t="s">
        <v>23</v>
      </c>
      <c r="G5340">
        <v>0</v>
      </c>
      <c r="H5340">
        <v>3</v>
      </c>
      <c r="I5340">
        <v>0</v>
      </c>
      <c r="J5340">
        <v>4</v>
      </c>
      <c r="K5340" s="1" t="s">
        <v>21</v>
      </c>
      <c r="L5340">
        <f>IF(t_test_base2[[#This Row],[Percentage_Comp]]=100, 10, LEFT(t_test_base2[[#This Row],[Percentage_Comp]],1))*1</f>
        <v>10</v>
      </c>
    </row>
    <row r="5341" spans="1:12">
      <c r="A5341" s="1" t="s">
        <v>1686</v>
      </c>
      <c r="B5341">
        <v>170104266</v>
      </c>
      <c r="C5341">
        <v>100</v>
      </c>
      <c r="D5341">
        <v>1</v>
      </c>
      <c r="E5341">
        <v>0</v>
      </c>
      <c r="F5341" s="1" t="s">
        <v>23</v>
      </c>
      <c r="G5341">
        <v>0</v>
      </c>
      <c r="H5341">
        <v>3</v>
      </c>
      <c r="I5341">
        <v>0</v>
      </c>
      <c r="J5341">
        <v>4</v>
      </c>
      <c r="K5341" s="1" t="s">
        <v>21</v>
      </c>
      <c r="L5341">
        <f>IF(t_test_base2[[#This Row],[Percentage_Comp]]=100, 10, LEFT(t_test_base2[[#This Row],[Percentage_Comp]],1))*1</f>
        <v>10</v>
      </c>
    </row>
    <row r="5342" spans="1:12">
      <c r="A5342" s="1" t="s">
        <v>2083</v>
      </c>
      <c r="B5342">
        <v>170201546</v>
      </c>
      <c r="C5342">
        <v>69</v>
      </c>
      <c r="D5342">
        <v>0</v>
      </c>
      <c r="E5342">
        <v>0</v>
      </c>
      <c r="F5342" s="1" t="s">
        <v>23</v>
      </c>
      <c r="G5342">
        <v>0</v>
      </c>
      <c r="H5342">
        <v>4</v>
      </c>
      <c r="I5342">
        <v>1</v>
      </c>
      <c r="J5342">
        <v>3</v>
      </c>
      <c r="K5342" s="1" t="s">
        <v>13</v>
      </c>
      <c r="L5342">
        <f>IF(t_test_base2[[#This Row],[Percentage_Comp]]=100, 10, LEFT(t_test_base2[[#This Row],[Percentage_Comp]],1))*1</f>
        <v>6</v>
      </c>
    </row>
    <row r="5343" spans="1:12">
      <c r="A5343" s="1" t="s">
        <v>1687</v>
      </c>
      <c r="B5343">
        <v>150700758</v>
      </c>
      <c r="C5343">
        <v>100</v>
      </c>
      <c r="D5343">
        <v>1</v>
      </c>
      <c r="E5343">
        <v>0</v>
      </c>
      <c r="F5343" s="1" t="s">
        <v>23</v>
      </c>
      <c r="G5343">
        <v>0</v>
      </c>
      <c r="H5343">
        <v>1</v>
      </c>
      <c r="I5343">
        <v>0</v>
      </c>
      <c r="J5343">
        <v>2</v>
      </c>
      <c r="K5343" s="1" t="s">
        <v>13</v>
      </c>
      <c r="L5343">
        <f>IF(t_test_base2[[#This Row],[Percentage_Comp]]=100, 10, LEFT(t_test_base2[[#This Row],[Percentage_Comp]],1))*1</f>
        <v>10</v>
      </c>
    </row>
    <row r="5344" spans="1:12">
      <c r="A5344" s="1" t="s">
        <v>918</v>
      </c>
      <c r="B5344">
        <v>170107126</v>
      </c>
      <c r="C5344">
        <v>100</v>
      </c>
      <c r="D5344">
        <v>1</v>
      </c>
      <c r="E5344">
        <v>0</v>
      </c>
      <c r="F5344" s="1" t="s">
        <v>18</v>
      </c>
      <c r="G5344">
        <v>0</v>
      </c>
      <c r="H5344">
        <v>3</v>
      </c>
      <c r="I5344">
        <v>0</v>
      </c>
      <c r="J5344">
        <v>4</v>
      </c>
      <c r="K5344" s="1" t="s">
        <v>21</v>
      </c>
      <c r="L5344">
        <f>IF(t_test_base2[[#This Row],[Percentage_Comp]]=100, 10, LEFT(t_test_base2[[#This Row],[Percentage_Comp]],1))*1</f>
        <v>10</v>
      </c>
    </row>
    <row r="5345" spans="1:12">
      <c r="A5345" s="1" t="s">
        <v>2500</v>
      </c>
      <c r="B5345">
        <v>161205078</v>
      </c>
      <c r="C5345">
        <v>100</v>
      </c>
      <c r="D5345">
        <v>1</v>
      </c>
      <c r="E5345">
        <v>0</v>
      </c>
      <c r="F5345" s="1" t="s">
        <v>23</v>
      </c>
      <c r="G5345">
        <v>0</v>
      </c>
      <c r="H5345">
        <v>4</v>
      </c>
      <c r="I5345">
        <v>0</v>
      </c>
      <c r="J5345">
        <v>1</v>
      </c>
      <c r="K5345" s="1" t="s">
        <v>16</v>
      </c>
      <c r="L5345">
        <f>IF(t_test_base2[[#This Row],[Percentage_Comp]]=100, 10, LEFT(t_test_base2[[#This Row],[Percentage_Comp]],1))*1</f>
        <v>10</v>
      </c>
    </row>
    <row r="5346" spans="1:12">
      <c r="A5346" s="1" t="s">
        <v>922</v>
      </c>
      <c r="B5346">
        <v>161205078</v>
      </c>
      <c r="C5346">
        <v>100</v>
      </c>
      <c r="D5346">
        <v>1</v>
      </c>
      <c r="E5346">
        <v>0</v>
      </c>
      <c r="F5346" s="1" t="s">
        <v>23</v>
      </c>
      <c r="G5346">
        <v>0</v>
      </c>
      <c r="H5346">
        <v>4</v>
      </c>
      <c r="I5346">
        <v>0</v>
      </c>
      <c r="J5346">
        <v>8</v>
      </c>
      <c r="K5346" s="1" t="s">
        <v>21</v>
      </c>
      <c r="L5346">
        <f>IF(t_test_base2[[#This Row],[Percentage_Comp]]=100, 10, LEFT(t_test_base2[[#This Row],[Percentage_Comp]],1))*1</f>
        <v>10</v>
      </c>
    </row>
    <row r="5347" spans="1:12">
      <c r="A5347" s="1" t="s">
        <v>1437</v>
      </c>
      <c r="B5347">
        <v>151005224</v>
      </c>
      <c r="C5347">
        <v>100</v>
      </c>
      <c r="D5347">
        <v>1</v>
      </c>
      <c r="E5347">
        <v>1</v>
      </c>
      <c r="F5347" s="1" t="s">
        <v>15</v>
      </c>
      <c r="G5347">
        <v>0</v>
      </c>
      <c r="H5347">
        <v>5</v>
      </c>
      <c r="I5347">
        <v>0</v>
      </c>
      <c r="J5347">
        <v>6</v>
      </c>
      <c r="K5347" s="1" t="s">
        <v>21</v>
      </c>
      <c r="L5347">
        <f>IF(t_test_base2[[#This Row],[Percentage_Comp]]=100, 10, LEFT(t_test_base2[[#This Row],[Percentage_Comp]],1))*1</f>
        <v>10</v>
      </c>
    </row>
    <row r="5348" spans="1:12">
      <c r="A5348" s="1" t="s">
        <v>703</v>
      </c>
      <c r="B5348">
        <v>170104806</v>
      </c>
      <c r="C5348">
        <v>100</v>
      </c>
      <c r="D5348">
        <v>1</v>
      </c>
      <c r="E5348">
        <v>1</v>
      </c>
      <c r="F5348" s="1" t="s">
        <v>15</v>
      </c>
      <c r="G5348">
        <v>0</v>
      </c>
      <c r="H5348">
        <v>3</v>
      </c>
      <c r="I5348">
        <v>0</v>
      </c>
      <c r="J5348">
        <v>6</v>
      </c>
      <c r="K5348" s="1" t="s">
        <v>21</v>
      </c>
      <c r="L5348">
        <f>IF(t_test_base2[[#This Row],[Percentage_Comp]]=100, 10, LEFT(t_test_base2[[#This Row],[Percentage_Comp]],1))*1</f>
        <v>10</v>
      </c>
    </row>
    <row r="5349" spans="1:12">
      <c r="A5349" s="1" t="s">
        <v>932</v>
      </c>
      <c r="B5349">
        <v>170200916</v>
      </c>
      <c r="C5349">
        <v>100</v>
      </c>
      <c r="D5349">
        <v>1</v>
      </c>
      <c r="E5349">
        <v>0</v>
      </c>
      <c r="F5349" s="1" t="s">
        <v>23</v>
      </c>
      <c r="G5349">
        <v>0</v>
      </c>
      <c r="H5349">
        <v>1</v>
      </c>
      <c r="I5349">
        <v>1</v>
      </c>
      <c r="J5349">
        <v>22</v>
      </c>
      <c r="K5349" s="1" t="s">
        <v>21</v>
      </c>
      <c r="L5349">
        <f>IF(t_test_base2[[#This Row],[Percentage_Comp]]=100, 10, LEFT(t_test_base2[[#This Row],[Percentage_Comp]],1))*1</f>
        <v>10</v>
      </c>
    </row>
    <row r="5350" spans="1:12">
      <c r="A5350" s="1" t="s">
        <v>783</v>
      </c>
      <c r="B5350">
        <v>170201594</v>
      </c>
      <c r="C5350">
        <v>99</v>
      </c>
      <c r="D5350">
        <v>1</v>
      </c>
      <c r="E5350">
        <v>0</v>
      </c>
      <c r="F5350" s="1" t="s">
        <v>12</v>
      </c>
      <c r="G5350">
        <v>0</v>
      </c>
      <c r="H5350">
        <v>3</v>
      </c>
      <c r="I5350">
        <v>0</v>
      </c>
      <c r="J5350">
        <v>6</v>
      </c>
      <c r="K5350" s="1" t="s">
        <v>21</v>
      </c>
      <c r="L5350">
        <f>IF(t_test_base2[[#This Row],[Percentage_Comp]]=100, 10, LEFT(t_test_base2[[#This Row],[Percentage_Comp]],1))*1</f>
        <v>9</v>
      </c>
    </row>
    <row r="5351" spans="1:12">
      <c r="A5351" s="1" t="s">
        <v>2501</v>
      </c>
      <c r="B5351">
        <v>161205078</v>
      </c>
      <c r="C5351">
        <v>100</v>
      </c>
      <c r="D5351">
        <v>1</v>
      </c>
      <c r="E5351">
        <v>1</v>
      </c>
      <c r="F5351" s="1" t="s">
        <v>23</v>
      </c>
      <c r="G5351">
        <v>0</v>
      </c>
      <c r="H5351">
        <v>4</v>
      </c>
      <c r="I5351">
        <v>0</v>
      </c>
      <c r="J5351">
        <v>1</v>
      </c>
      <c r="K5351" s="1" t="s">
        <v>16</v>
      </c>
      <c r="L5351">
        <f>IF(t_test_base2[[#This Row],[Percentage_Comp]]=100, 10, LEFT(t_test_base2[[#This Row],[Percentage_Comp]],1))*1</f>
        <v>10</v>
      </c>
    </row>
    <row r="5352" spans="1:12">
      <c r="A5352" s="1" t="s">
        <v>1443</v>
      </c>
      <c r="B5352">
        <v>170109379</v>
      </c>
      <c r="C5352">
        <v>100</v>
      </c>
      <c r="D5352">
        <v>1</v>
      </c>
      <c r="E5352">
        <v>0</v>
      </c>
      <c r="F5352" s="1" t="s">
        <v>23</v>
      </c>
      <c r="G5352">
        <v>0</v>
      </c>
      <c r="H5352">
        <v>3</v>
      </c>
      <c r="I5352">
        <v>0</v>
      </c>
      <c r="J5352">
        <v>5</v>
      </c>
      <c r="K5352" s="1" t="s">
        <v>21</v>
      </c>
      <c r="L5352">
        <f>IF(t_test_base2[[#This Row],[Percentage_Comp]]=100, 10, LEFT(t_test_base2[[#This Row],[Percentage_Comp]],1))*1</f>
        <v>10</v>
      </c>
    </row>
    <row r="5353" spans="1:12">
      <c r="A5353" s="1" t="s">
        <v>1129</v>
      </c>
      <c r="B5353">
        <v>170201881</v>
      </c>
      <c r="C5353">
        <v>100</v>
      </c>
      <c r="D5353">
        <v>1</v>
      </c>
      <c r="E5353">
        <v>0</v>
      </c>
      <c r="F5353" s="1" t="s">
        <v>23</v>
      </c>
      <c r="G5353">
        <v>0</v>
      </c>
      <c r="H5353">
        <v>5</v>
      </c>
      <c r="I5353">
        <v>0</v>
      </c>
      <c r="J5353">
        <v>9</v>
      </c>
      <c r="K5353" s="1" t="s">
        <v>21</v>
      </c>
      <c r="L5353">
        <f>IF(t_test_base2[[#This Row],[Percentage_Comp]]=100, 10, LEFT(t_test_base2[[#This Row],[Percentage_Comp]],1))*1</f>
        <v>10</v>
      </c>
    </row>
    <row r="5354" spans="1:12">
      <c r="A5354" s="1" t="s">
        <v>1234</v>
      </c>
      <c r="B5354">
        <v>160701840</v>
      </c>
      <c r="C5354">
        <v>93</v>
      </c>
      <c r="D5354">
        <v>1</v>
      </c>
      <c r="E5354">
        <v>0</v>
      </c>
      <c r="F5354" s="1" t="s">
        <v>15</v>
      </c>
      <c r="G5354">
        <v>0</v>
      </c>
      <c r="H5354">
        <v>6</v>
      </c>
      <c r="I5354">
        <v>0</v>
      </c>
      <c r="J5354">
        <v>8</v>
      </c>
      <c r="K5354" s="1" t="s">
        <v>21</v>
      </c>
      <c r="L5354">
        <f>IF(t_test_base2[[#This Row],[Percentage_Comp]]=100, 10, LEFT(t_test_base2[[#This Row],[Percentage_Comp]],1))*1</f>
        <v>9</v>
      </c>
    </row>
    <row r="5355" spans="1:12">
      <c r="A5355" s="1" t="s">
        <v>363</v>
      </c>
      <c r="B5355">
        <v>170201881</v>
      </c>
      <c r="C5355">
        <v>17</v>
      </c>
      <c r="D5355">
        <v>0</v>
      </c>
      <c r="E5355">
        <v>1</v>
      </c>
      <c r="F5355" s="1" t="s">
        <v>18</v>
      </c>
      <c r="G5355">
        <v>0</v>
      </c>
      <c r="H5355">
        <v>5</v>
      </c>
      <c r="I5355">
        <v>1</v>
      </c>
      <c r="J5355">
        <v>4</v>
      </c>
      <c r="K5355" s="1" t="s">
        <v>21</v>
      </c>
      <c r="L5355">
        <f>IF(t_test_base2[[#This Row],[Percentage_Comp]]=100, 10, LEFT(t_test_base2[[#This Row],[Percentage_Comp]],1))*1</f>
        <v>1</v>
      </c>
    </row>
    <row r="5356" spans="1:12">
      <c r="A5356" s="1" t="s">
        <v>365</v>
      </c>
      <c r="B5356">
        <v>151201556</v>
      </c>
      <c r="C5356">
        <v>100</v>
      </c>
      <c r="D5356">
        <v>1</v>
      </c>
      <c r="E5356">
        <v>0</v>
      </c>
      <c r="F5356" s="1" t="s">
        <v>23</v>
      </c>
      <c r="G5356">
        <v>0</v>
      </c>
      <c r="H5356">
        <v>3</v>
      </c>
      <c r="I5356">
        <v>1</v>
      </c>
      <c r="J5356">
        <v>19</v>
      </c>
      <c r="K5356" s="1" t="s">
        <v>21</v>
      </c>
      <c r="L5356">
        <f>IF(t_test_base2[[#This Row],[Percentage_Comp]]=100, 10, LEFT(t_test_base2[[#This Row],[Percentage_Comp]],1))*1</f>
        <v>10</v>
      </c>
    </row>
    <row r="5357" spans="1:12">
      <c r="A5357" s="1" t="s">
        <v>365</v>
      </c>
      <c r="B5357">
        <v>151201563</v>
      </c>
      <c r="C5357">
        <v>100</v>
      </c>
      <c r="D5357">
        <v>1</v>
      </c>
      <c r="E5357">
        <v>0</v>
      </c>
      <c r="F5357" s="1" t="s">
        <v>23</v>
      </c>
      <c r="G5357">
        <v>0</v>
      </c>
      <c r="H5357">
        <v>3</v>
      </c>
      <c r="I5357">
        <v>1</v>
      </c>
      <c r="J5357">
        <v>19</v>
      </c>
      <c r="K5357" s="1" t="s">
        <v>21</v>
      </c>
      <c r="L5357">
        <f>IF(t_test_base2[[#This Row],[Percentage_Comp]]=100, 10, LEFT(t_test_base2[[#This Row],[Percentage_Comp]],1))*1</f>
        <v>10</v>
      </c>
    </row>
    <row r="5358" spans="1:12">
      <c r="A5358" s="1" t="s">
        <v>2502</v>
      </c>
      <c r="B5358">
        <v>131100762</v>
      </c>
      <c r="C5358">
        <v>100</v>
      </c>
      <c r="D5358">
        <v>1</v>
      </c>
      <c r="E5358">
        <v>0</v>
      </c>
      <c r="F5358" s="1" t="s">
        <v>12</v>
      </c>
      <c r="G5358">
        <v>0</v>
      </c>
      <c r="H5358">
        <v>4</v>
      </c>
      <c r="I5358">
        <v>0</v>
      </c>
      <c r="J5358">
        <v>1</v>
      </c>
      <c r="K5358" s="1" t="s">
        <v>16</v>
      </c>
      <c r="L5358">
        <f>IF(t_test_base2[[#This Row],[Percentage_Comp]]=100, 10, LEFT(t_test_base2[[#This Row],[Percentage_Comp]],1))*1</f>
        <v>10</v>
      </c>
    </row>
    <row r="5359" spans="1:12">
      <c r="A5359" s="1" t="s">
        <v>945</v>
      </c>
      <c r="B5359">
        <v>170200908</v>
      </c>
      <c r="C5359">
        <v>100</v>
      </c>
      <c r="D5359">
        <v>1</v>
      </c>
      <c r="E5359">
        <v>0</v>
      </c>
      <c r="F5359" s="1" t="s">
        <v>15</v>
      </c>
      <c r="G5359">
        <v>0</v>
      </c>
      <c r="H5359">
        <v>1</v>
      </c>
      <c r="I5359">
        <v>1</v>
      </c>
      <c r="J5359">
        <v>14</v>
      </c>
      <c r="K5359" s="1" t="s">
        <v>21</v>
      </c>
      <c r="L5359">
        <f>IF(t_test_base2[[#This Row],[Percentage_Comp]]=100, 10, LEFT(t_test_base2[[#This Row],[Percentage_Comp]],1))*1</f>
        <v>10</v>
      </c>
    </row>
    <row r="5360" spans="1:12">
      <c r="A5360" s="1" t="s">
        <v>2503</v>
      </c>
      <c r="B5360">
        <v>161205078</v>
      </c>
      <c r="C5360">
        <v>100</v>
      </c>
      <c r="D5360">
        <v>1</v>
      </c>
      <c r="E5360">
        <v>0</v>
      </c>
      <c r="F5360" s="1" t="s">
        <v>15</v>
      </c>
      <c r="G5360">
        <v>0</v>
      </c>
      <c r="H5360">
        <v>4</v>
      </c>
      <c r="I5360">
        <v>1</v>
      </c>
      <c r="J5360">
        <v>1</v>
      </c>
      <c r="K5360" s="1" t="s">
        <v>16</v>
      </c>
      <c r="L5360">
        <f>IF(t_test_base2[[#This Row],[Percentage_Comp]]=100, 10, LEFT(t_test_base2[[#This Row],[Percentage_Comp]],1))*1</f>
        <v>10</v>
      </c>
    </row>
    <row r="5361" spans="1:12">
      <c r="A5361" s="1" t="s">
        <v>1141</v>
      </c>
      <c r="B5361">
        <v>170201909</v>
      </c>
      <c r="C5361">
        <v>100</v>
      </c>
      <c r="D5361">
        <v>1</v>
      </c>
      <c r="E5361">
        <v>0</v>
      </c>
      <c r="F5361" s="1" t="s">
        <v>18</v>
      </c>
      <c r="G5361">
        <v>0</v>
      </c>
      <c r="H5361">
        <v>3</v>
      </c>
      <c r="I5361">
        <v>0</v>
      </c>
      <c r="J5361">
        <v>12</v>
      </c>
      <c r="K5361" s="1" t="s">
        <v>21</v>
      </c>
      <c r="L5361">
        <f>IF(t_test_base2[[#This Row],[Percentage_Comp]]=100, 10, LEFT(t_test_base2[[#This Row],[Percentage_Comp]],1))*1</f>
        <v>10</v>
      </c>
    </row>
    <row r="5362" spans="1:12">
      <c r="A5362" s="1" t="s">
        <v>2504</v>
      </c>
      <c r="B5362">
        <v>140904417</v>
      </c>
      <c r="C5362">
        <v>100</v>
      </c>
      <c r="D5362">
        <v>1</v>
      </c>
      <c r="E5362">
        <v>0</v>
      </c>
      <c r="F5362" s="1" t="s">
        <v>23</v>
      </c>
      <c r="G5362">
        <v>0</v>
      </c>
      <c r="H5362">
        <v>4</v>
      </c>
      <c r="I5362">
        <v>0</v>
      </c>
      <c r="J5362">
        <v>2</v>
      </c>
      <c r="K5362" s="1" t="s">
        <v>13</v>
      </c>
      <c r="L5362">
        <f>IF(t_test_base2[[#This Row],[Percentage_Comp]]=100, 10, LEFT(t_test_base2[[#This Row],[Percentage_Comp]],1))*1</f>
        <v>10</v>
      </c>
    </row>
    <row r="5363" spans="1:12">
      <c r="A5363" s="1" t="s">
        <v>497</v>
      </c>
      <c r="B5363">
        <v>160814917</v>
      </c>
      <c r="C5363">
        <v>100</v>
      </c>
      <c r="D5363">
        <v>1</v>
      </c>
      <c r="E5363">
        <v>0</v>
      </c>
      <c r="F5363" s="1" t="s">
        <v>15</v>
      </c>
      <c r="G5363">
        <v>0</v>
      </c>
      <c r="H5363">
        <v>3</v>
      </c>
      <c r="I5363">
        <v>0</v>
      </c>
      <c r="J5363">
        <v>5</v>
      </c>
      <c r="K5363" s="1" t="s">
        <v>21</v>
      </c>
      <c r="L5363">
        <f>IF(t_test_base2[[#This Row],[Percentage_Comp]]=100, 10, LEFT(t_test_base2[[#This Row],[Percentage_Comp]],1))*1</f>
        <v>10</v>
      </c>
    </row>
    <row r="5364" spans="1:12">
      <c r="A5364" s="1" t="s">
        <v>1239</v>
      </c>
      <c r="B5364">
        <v>170201524</v>
      </c>
      <c r="C5364">
        <v>100</v>
      </c>
      <c r="D5364">
        <v>1</v>
      </c>
      <c r="E5364">
        <v>0</v>
      </c>
      <c r="F5364" s="1" t="s">
        <v>23</v>
      </c>
      <c r="G5364">
        <v>0</v>
      </c>
      <c r="H5364">
        <v>4</v>
      </c>
      <c r="I5364">
        <v>1</v>
      </c>
      <c r="J5364">
        <v>8</v>
      </c>
      <c r="K5364" s="1" t="s">
        <v>21</v>
      </c>
      <c r="L5364">
        <f>IF(t_test_base2[[#This Row],[Percentage_Comp]]=100, 10, LEFT(t_test_base2[[#This Row],[Percentage_Comp]],1))*1</f>
        <v>10</v>
      </c>
    </row>
    <row r="5365" spans="1:12">
      <c r="A5365" s="1" t="s">
        <v>369</v>
      </c>
      <c r="B5365">
        <v>170201692</v>
      </c>
      <c r="C5365">
        <v>100</v>
      </c>
      <c r="D5365">
        <v>1</v>
      </c>
      <c r="E5365">
        <v>0</v>
      </c>
      <c r="F5365" s="1" t="s">
        <v>12</v>
      </c>
      <c r="G5365">
        <v>0</v>
      </c>
      <c r="H5365">
        <v>5</v>
      </c>
      <c r="I5365">
        <v>0</v>
      </c>
      <c r="J5365">
        <v>3</v>
      </c>
      <c r="K5365" s="1" t="s">
        <v>13</v>
      </c>
      <c r="L5365">
        <f>IF(t_test_base2[[#This Row],[Percentage_Comp]]=100, 10, LEFT(t_test_base2[[#This Row],[Percentage_Comp]],1))*1</f>
        <v>10</v>
      </c>
    </row>
    <row r="5366" spans="1:12">
      <c r="A5366" s="1" t="s">
        <v>2505</v>
      </c>
      <c r="B5366">
        <v>170201546</v>
      </c>
      <c r="C5366">
        <v>45</v>
      </c>
      <c r="D5366">
        <v>0</v>
      </c>
      <c r="E5366">
        <v>0</v>
      </c>
      <c r="F5366" s="1" t="s">
        <v>18</v>
      </c>
      <c r="G5366">
        <v>0</v>
      </c>
      <c r="H5366">
        <v>4</v>
      </c>
      <c r="I5366">
        <v>1</v>
      </c>
      <c r="J5366">
        <v>1</v>
      </c>
      <c r="K5366" s="1" t="s">
        <v>16</v>
      </c>
      <c r="L5366">
        <f>IF(t_test_base2[[#This Row],[Percentage_Comp]]=100, 10, LEFT(t_test_base2[[#This Row],[Percentage_Comp]],1))*1</f>
        <v>4</v>
      </c>
    </row>
    <row r="5367" spans="1:12">
      <c r="A5367" s="1" t="s">
        <v>2506</v>
      </c>
      <c r="B5367">
        <v>161205078</v>
      </c>
      <c r="C5367">
        <v>75</v>
      </c>
      <c r="D5367">
        <v>0</v>
      </c>
      <c r="E5367">
        <v>0</v>
      </c>
      <c r="F5367" s="1" t="s">
        <v>15</v>
      </c>
      <c r="G5367">
        <v>0</v>
      </c>
      <c r="H5367">
        <v>4</v>
      </c>
      <c r="I5367">
        <v>1</v>
      </c>
      <c r="J5367">
        <v>1</v>
      </c>
      <c r="K5367" s="1" t="s">
        <v>16</v>
      </c>
      <c r="L5367">
        <f>IF(t_test_base2[[#This Row],[Percentage_Comp]]=100, 10, LEFT(t_test_base2[[#This Row],[Percentage_Comp]],1))*1</f>
        <v>7</v>
      </c>
    </row>
    <row r="5368" spans="1:12">
      <c r="A5368" s="1" t="s">
        <v>372</v>
      </c>
      <c r="B5368">
        <v>170200912</v>
      </c>
      <c r="C5368">
        <v>100</v>
      </c>
      <c r="D5368">
        <v>1</v>
      </c>
      <c r="E5368">
        <v>0</v>
      </c>
      <c r="F5368" s="1" t="s">
        <v>12</v>
      </c>
      <c r="G5368">
        <v>0</v>
      </c>
      <c r="H5368">
        <v>1</v>
      </c>
      <c r="I5368">
        <v>0</v>
      </c>
      <c r="J5368">
        <v>22</v>
      </c>
      <c r="K5368" s="1" t="s">
        <v>21</v>
      </c>
      <c r="L5368">
        <f>IF(t_test_base2[[#This Row],[Percentage_Comp]]=100, 10, LEFT(t_test_base2[[#This Row],[Percentage_Comp]],1))*1</f>
        <v>10</v>
      </c>
    </row>
    <row r="5369" spans="1:12">
      <c r="A5369" s="1" t="s">
        <v>372</v>
      </c>
      <c r="B5369">
        <v>170200916</v>
      </c>
      <c r="C5369">
        <v>100</v>
      </c>
      <c r="D5369">
        <v>1</v>
      </c>
      <c r="E5369">
        <v>0</v>
      </c>
      <c r="F5369" s="1" t="s">
        <v>12</v>
      </c>
      <c r="G5369">
        <v>0</v>
      </c>
      <c r="H5369">
        <v>1</v>
      </c>
      <c r="I5369">
        <v>0</v>
      </c>
      <c r="J5369">
        <v>22</v>
      </c>
      <c r="K5369" s="1" t="s">
        <v>21</v>
      </c>
      <c r="L5369">
        <f>IF(t_test_base2[[#This Row],[Percentage_Comp]]=100, 10, LEFT(t_test_base2[[#This Row],[Percentage_Comp]],1))*1</f>
        <v>10</v>
      </c>
    </row>
    <row r="5370" spans="1:12">
      <c r="A5370" s="1" t="s">
        <v>1246</v>
      </c>
      <c r="B5370">
        <v>150603941</v>
      </c>
      <c r="C5370">
        <v>100</v>
      </c>
      <c r="D5370">
        <v>1</v>
      </c>
      <c r="E5370">
        <v>0</v>
      </c>
      <c r="F5370" s="1" t="s">
        <v>23</v>
      </c>
      <c r="G5370">
        <v>0</v>
      </c>
      <c r="H5370">
        <v>3</v>
      </c>
      <c r="I5370">
        <v>0</v>
      </c>
      <c r="J5370">
        <v>6</v>
      </c>
      <c r="K5370" s="1" t="s">
        <v>21</v>
      </c>
      <c r="L5370">
        <f>IF(t_test_base2[[#This Row],[Percentage_Comp]]=100, 10, LEFT(t_test_base2[[#This Row],[Percentage_Comp]],1))*1</f>
        <v>10</v>
      </c>
    </row>
    <row r="5371" spans="1:12">
      <c r="A5371" s="1" t="s">
        <v>2229</v>
      </c>
      <c r="B5371">
        <v>170200437</v>
      </c>
      <c r="C5371">
        <v>99</v>
      </c>
      <c r="D5371">
        <v>1</v>
      </c>
      <c r="E5371">
        <v>0</v>
      </c>
      <c r="F5371" s="1" t="s">
        <v>15</v>
      </c>
      <c r="G5371">
        <v>0</v>
      </c>
      <c r="H5371">
        <v>0</v>
      </c>
      <c r="I5371">
        <v>1</v>
      </c>
      <c r="J5371">
        <v>11</v>
      </c>
      <c r="K5371" s="1" t="s">
        <v>21</v>
      </c>
      <c r="L5371">
        <f>IF(t_test_base2[[#This Row],[Percentage_Comp]]=100, 10, LEFT(t_test_base2[[#This Row],[Percentage_Comp]],1))*1</f>
        <v>9</v>
      </c>
    </row>
    <row r="5372" spans="1:12">
      <c r="A5372" s="1" t="s">
        <v>1367</v>
      </c>
      <c r="B5372">
        <v>170201881</v>
      </c>
      <c r="C5372">
        <v>1</v>
      </c>
      <c r="D5372">
        <v>0</v>
      </c>
      <c r="E5372">
        <v>1</v>
      </c>
      <c r="F5372" s="1" t="s">
        <v>15</v>
      </c>
      <c r="G5372">
        <v>0</v>
      </c>
      <c r="H5372">
        <v>5</v>
      </c>
      <c r="I5372">
        <v>0</v>
      </c>
      <c r="J5372">
        <v>5</v>
      </c>
      <c r="K5372" s="1" t="s">
        <v>21</v>
      </c>
      <c r="L5372">
        <f>IF(t_test_base2[[#This Row],[Percentage_Comp]]=100, 10, LEFT(t_test_base2[[#This Row],[Percentage_Comp]],1))*1</f>
        <v>1</v>
      </c>
    </row>
    <row r="5373" spans="1:12">
      <c r="A5373" s="1" t="s">
        <v>1562</v>
      </c>
      <c r="B5373">
        <v>140706121</v>
      </c>
      <c r="C5373">
        <v>100</v>
      </c>
      <c r="D5373">
        <v>1</v>
      </c>
      <c r="E5373">
        <v>1</v>
      </c>
      <c r="F5373" s="1" t="s">
        <v>23</v>
      </c>
      <c r="G5373">
        <v>0</v>
      </c>
      <c r="H5373">
        <v>3</v>
      </c>
      <c r="I5373">
        <v>0</v>
      </c>
      <c r="J5373">
        <v>3</v>
      </c>
      <c r="K5373" s="1" t="s">
        <v>13</v>
      </c>
      <c r="L5373">
        <f>IF(t_test_base2[[#This Row],[Percentage_Comp]]=100, 10, LEFT(t_test_base2[[#This Row],[Percentage_Comp]],1))*1</f>
        <v>10</v>
      </c>
    </row>
    <row r="5374" spans="1:12">
      <c r="A5374" s="1" t="s">
        <v>510</v>
      </c>
      <c r="B5374">
        <v>170201691</v>
      </c>
      <c r="C5374">
        <v>100</v>
      </c>
      <c r="D5374">
        <v>1</v>
      </c>
      <c r="E5374">
        <v>0</v>
      </c>
      <c r="F5374" s="1" t="s">
        <v>18</v>
      </c>
      <c r="G5374">
        <v>0</v>
      </c>
      <c r="H5374">
        <v>5</v>
      </c>
      <c r="I5374">
        <v>0</v>
      </c>
      <c r="J5374">
        <v>7</v>
      </c>
      <c r="K5374" s="1" t="s">
        <v>21</v>
      </c>
      <c r="L5374">
        <f>IF(t_test_base2[[#This Row],[Percentage_Comp]]=100, 10, LEFT(t_test_base2[[#This Row],[Percentage_Comp]],1))*1</f>
        <v>10</v>
      </c>
    </row>
    <row r="5375" spans="1:12">
      <c r="A5375" s="1" t="s">
        <v>510</v>
      </c>
      <c r="B5375">
        <v>170201692</v>
      </c>
      <c r="C5375">
        <v>100</v>
      </c>
      <c r="D5375">
        <v>1</v>
      </c>
      <c r="E5375">
        <v>0</v>
      </c>
      <c r="F5375" s="1" t="s">
        <v>18</v>
      </c>
      <c r="G5375">
        <v>0</v>
      </c>
      <c r="H5375">
        <v>5</v>
      </c>
      <c r="I5375">
        <v>0</v>
      </c>
      <c r="J5375">
        <v>7</v>
      </c>
      <c r="K5375" s="1" t="s">
        <v>21</v>
      </c>
      <c r="L5375">
        <f>IF(t_test_base2[[#This Row],[Percentage_Comp]]=100, 10, LEFT(t_test_base2[[#This Row],[Percentage_Comp]],1))*1</f>
        <v>10</v>
      </c>
    </row>
    <row r="5376" spans="1:12">
      <c r="A5376" s="1" t="s">
        <v>1886</v>
      </c>
      <c r="B5376">
        <v>170105451</v>
      </c>
      <c r="C5376">
        <v>1</v>
      </c>
      <c r="D5376">
        <v>0</v>
      </c>
      <c r="E5376">
        <v>0</v>
      </c>
      <c r="F5376" s="1" t="s">
        <v>12</v>
      </c>
      <c r="G5376">
        <v>0</v>
      </c>
      <c r="H5376">
        <v>3</v>
      </c>
      <c r="I5376">
        <v>0</v>
      </c>
      <c r="J5376">
        <v>4</v>
      </c>
      <c r="K5376" s="1" t="s">
        <v>21</v>
      </c>
      <c r="L5376">
        <f>IF(t_test_base2[[#This Row],[Percentage_Comp]]=100, 10, LEFT(t_test_base2[[#This Row],[Percentage_Comp]],1))*1</f>
        <v>1</v>
      </c>
    </row>
    <row r="5377" spans="1:12">
      <c r="A5377" s="1" t="s">
        <v>1702</v>
      </c>
      <c r="B5377">
        <v>140500987</v>
      </c>
      <c r="C5377">
        <v>100</v>
      </c>
      <c r="D5377">
        <v>1</v>
      </c>
      <c r="E5377">
        <v>0</v>
      </c>
      <c r="F5377" s="1" t="s">
        <v>15</v>
      </c>
      <c r="G5377">
        <v>0</v>
      </c>
      <c r="H5377">
        <v>3</v>
      </c>
      <c r="I5377">
        <v>0</v>
      </c>
      <c r="J5377">
        <v>6</v>
      </c>
      <c r="K5377" s="1" t="s">
        <v>21</v>
      </c>
      <c r="L5377">
        <f>IF(t_test_base2[[#This Row],[Percentage_Comp]]=100, 10, LEFT(t_test_base2[[#This Row],[Percentage_Comp]],1))*1</f>
        <v>10</v>
      </c>
    </row>
    <row r="5378" spans="1:12">
      <c r="A5378" s="1" t="s">
        <v>259</v>
      </c>
      <c r="B5378">
        <v>170200455</v>
      </c>
      <c r="C5378">
        <v>100</v>
      </c>
      <c r="D5378">
        <v>1</v>
      </c>
      <c r="E5378">
        <v>0</v>
      </c>
      <c r="F5378" s="1" t="s">
        <v>15</v>
      </c>
      <c r="G5378">
        <v>0</v>
      </c>
      <c r="H5378">
        <v>1</v>
      </c>
      <c r="I5378">
        <v>0</v>
      </c>
      <c r="J5378">
        <v>7</v>
      </c>
      <c r="K5378" s="1" t="s">
        <v>21</v>
      </c>
      <c r="L5378">
        <f>IF(t_test_base2[[#This Row],[Percentage_Comp]]=100, 10, LEFT(t_test_base2[[#This Row],[Percentage_Comp]],1))*1</f>
        <v>10</v>
      </c>
    </row>
    <row r="5379" spans="1:12">
      <c r="A5379" s="1" t="s">
        <v>2507</v>
      </c>
      <c r="B5379">
        <v>170200648</v>
      </c>
      <c r="C5379">
        <v>100</v>
      </c>
      <c r="D5379">
        <v>1</v>
      </c>
      <c r="E5379">
        <v>1</v>
      </c>
      <c r="F5379" s="1" t="s">
        <v>18</v>
      </c>
      <c r="G5379">
        <v>0</v>
      </c>
      <c r="H5379">
        <v>2</v>
      </c>
      <c r="I5379">
        <v>1</v>
      </c>
      <c r="J5379">
        <v>1</v>
      </c>
      <c r="K5379" s="1" t="s">
        <v>16</v>
      </c>
      <c r="L5379">
        <f>IF(t_test_base2[[#This Row],[Percentage_Comp]]=100, 10, LEFT(t_test_base2[[#This Row],[Percentage_Comp]],1))*1</f>
        <v>10</v>
      </c>
    </row>
    <row r="5380" spans="1:12">
      <c r="A5380" s="1" t="s">
        <v>1464</v>
      </c>
      <c r="B5380">
        <v>150104413</v>
      </c>
      <c r="C5380">
        <v>100</v>
      </c>
      <c r="D5380">
        <v>1</v>
      </c>
      <c r="E5380">
        <v>0</v>
      </c>
      <c r="F5380" s="1" t="s">
        <v>23</v>
      </c>
      <c r="G5380">
        <v>0</v>
      </c>
      <c r="H5380">
        <v>3</v>
      </c>
      <c r="I5380">
        <v>0</v>
      </c>
      <c r="J5380">
        <v>2</v>
      </c>
      <c r="K5380" s="1" t="s">
        <v>13</v>
      </c>
      <c r="L5380">
        <f>IF(t_test_base2[[#This Row],[Percentage_Comp]]=100, 10, LEFT(t_test_base2[[#This Row],[Percentage_Comp]],1))*1</f>
        <v>10</v>
      </c>
    </row>
    <row r="5381" spans="1:12">
      <c r="A5381" s="1" t="s">
        <v>2508</v>
      </c>
      <c r="B5381">
        <v>120703052</v>
      </c>
      <c r="C5381">
        <v>100</v>
      </c>
      <c r="D5381">
        <v>1</v>
      </c>
      <c r="E5381">
        <v>0</v>
      </c>
      <c r="F5381" s="1" t="s">
        <v>12</v>
      </c>
      <c r="G5381">
        <v>0</v>
      </c>
      <c r="H5381">
        <v>3</v>
      </c>
      <c r="I5381">
        <v>1</v>
      </c>
      <c r="J5381">
        <v>2</v>
      </c>
      <c r="K5381" s="1" t="s">
        <v>13</v>
      </c>
      <c r="L5381">
        <f>IF(t_test_base2[[#This Row],[Percentage_Comp]]=100, 10, LEFT(t_test_base2[[#This Row],[Percentage_Comp]],1))*1</f>
        <v>10</v>
      </c>
    </row>
    <row r="5382" spans="1:12">
      <c r="A5382" s="1" t="s">
        <v>2141</v>
      </c>
      <c r="B5382">
        <v>130300341</v>
      </c>
      <c r="C5382">
        <v>100</v>
      </c>
      <c r="D5382">
        <v>1</v>
      </c>
      <c r="E5382">
        <v>0</v>
      </c>
      <c r="F5382" s="1" t="s">
        <v>18</v>
      </c>
      <c r="G5382">
        <v>0</v>
      </c>
      <c r="H5382">
        <v>3</v>
      </c>
      <c r="I5382">
        <v>1</v>
      </c>
      <c r="J5382">
        <v>6</v>
      </c>
      <c r="K5382" s="1" t="s">
        <v>21</v>
      </c>
      <c r="L5382">
        <f>IF(t_test_base2[[#This Row],[Percentage_Comp]]=100, 10, LEFT(t_test_base2[[#This Row],[Percentage_Comp]],1))*1</f>
        <v>10</v>
      </c>
    </row>
    <row r="5383" spans="1:12">
      <c r="A5383" s="1" t="s">
        <v>2428</v>
      </c>
      <c r="B5383">
        <v>130703173</v>
      </c>
      <c r="C5383">
        <v>100</v>
      </c>
      <c r="D5383">
        <v>1</v>
      </c>
      <c r="E5383">
        <v>0</v>
      </c>
      <c r="F5383" s="1" t="s">
        <v>23</v>
      </c>
      <c r="G5383">
        <v>0</v>
      </c>
      <c r="H5383">
        <v>1</v>
      </c>
      <c r="I5383">
        <v>1</v>
      </c>
      <c r="J5383">
        <v>2</v>
      </c>
      <c r="K5383" s="1" t="s">
        <v>13</v>
      </c>
      <c r="L5383">
        <f>IF(t_test_base2[[#This Row],[Percentage_Comp]]=100, 10, LEFT(t_test_base2[[#This Row],[Percentage_Comp]],1))*1</f>
        <v>10</v>
      </c>
    </row>
    <row r="5384" spans="1:12">
      <c r="A5384" s="1" t="s">
        <v>2509</v>
      </c>
      <c r="B5384">
        <v>130801241</v>
      </c>
      <c r="C5384">
        <v>100</v>
      </c>
      <c r="D5384">
        <v>1</v>
      </c>
      <c r="E5384">
        <v>1</v>
      </c>
      <c r="F5384" s="1" t="s">
        <v>12</v>
      </c>
      <c r="G5384">
        <v>0</v>
      </c>
      <c r="H5384">
        <v>4</v>
      </c>
      <c r="I5384">
        <v>1</v>
      </c>
      <c r="J5384">
        <v>1</v>
      </c>
      <c r="K5384" s="1" t="s">
        <v>16</v>
      </c>
      <c r="L5384">
        <f>IF(t_test_base2[[#This Row],[Percentage_Comp]]=100, 10, LEFT(t_test_base2[[#This Row],[Percentage_Comp]],1))*1</f>
        <v>10</v>
      </c>
    </row>
    <row r="5385" spans="1:12">
      <c r="A5385" s="1" t="s">
        <v>2510</v>
      </c>
      <c r="B5385">
        <v>130801241</v>
      </c>
      <c r="C5385">
        <v>58</v>
      </c>
      <c r="D5385">
        <v>0</v>
      </c>
      <c r="E5385">
        <v>0</v>
      </c>
      <c r="F5385" s="1" t="s">
        <v>23</v>
      </c>
      <c r="G5385">
        <v>0</v>
      </c>
      <c r="H5385">
        <v>4</v>
      </c>
      <c r="I5385">
        <v>1</v>
      </c>
      <c r="J5385">
        <v>1</v>
      </c>
      <c r="K5385" s="1" t="s">
        <v>16</v>
      </c>
      <c r="L5385">
        <f>IF(t_test_base2[[#This Row],[Percentage_Comp]]=100, 10, LEFT(t_test_base2[[#This Row],[Percentage_Comp]],1))*1</f>
        <v>5</v>
      </c>
    </row>
    <row r="5386" spans="1:12">
      <c r="A5386" s="1" t="s">
        <v>724</v>
      </c>
      <c r="B5386">
        <v>140703067</v>
      </c>
      <c r="C5386">
        <v>100</v>
      </c>
      <c r="D5386">
        <v>1</v>
      </c>
      <c r="E5386">
        <v>0</v>
      </c>
      <c r="F5386" s="1" t="s">
        <v>23</v>
      </c>
      <c r="G5386">
        <v>0</v>
      </c>
      <c r="H5386">
        <v>4</v>
      </c>
      <c r="I5386">
        <v>1</v>
      </c>
      <c r="J5386">
        <v>7</v>
      </c>
      <c r="K5386" s="1" t="s">
        <v>21</v>
      </c>
      <c r="L5386">
        <f>IF(t_test_base2[[#This Row],[Percentage_Comp]]=100, 10, LEFT(t_test_base2[[#This Row],[Percentage_Comp]],1))*1</f>
        <v>10</v>
      </c>
    </row>
    <row r="5387" spans="1:12">
      <c r="A5387" s="1" t="s">
        <v>2268</v>
      </c>
      <c r="B5387">
        <v>140703067</v>
      </c>
      <c r="C5387">
        <v>100</v>
      </c>
      <c r="D5387">
        <v>1</v>
      </c>
      <c r="E5387">
        <v>0</v>
      </c>
      <c r="F5387" s="1" t="s">
        <v>23</v>
      </c>
      <c r="G5387">
        <v>0</v>
      </c>
      <c r="H5387">
        <v>4</v>
      </c>
      <c r="I5387">
        <v>1</v>
      </c>
      <c r="J5387">
        <v>2</v>
      </c>
      <c r="K5387" s="1" t="s">
        <v>13</v>
      </c>
      <c r="L5387">
        <f>IF(t_test_base2[[#This Row],[Percentage_Comp]]=100, 10, LEFT(t_test_base2[[#This Row],[Percentage_Comp]],1))*1</f>
        <v>10</v>
      </c>
    </row>
    <row r="5388" spans="1:12">
      <c r="A5388" s="1" t="s">
        <v>28</v>
      </c>
      <c r="B5388">
        <v>140703067</v>
      </c>
      <c r="C5388">
        <v>100</v>
      </c>
      <c r="D5388">
        <v>1</v>
      </c>
      <c r="E5388">
        <v>0</v>
      </c>
      <c r="F5388" s="1" t="s">
        <v>23</v>
      </c>
      <c r="G5388">
        <v>0</v>
      </c>
      <c r="H5388">
        <v>4</v>
      </c>
      <c r="I5388">
        <v>0</v>
      </c>
      <c r="J5388">
        <v>3</v>
      </c>
      <c r="K5388" s="1" t="s">
        <v>13</v>
      </c>
      <c r="L5388">
        <f>IF(t_test_base2[[#This Row],[Percentage_Comp]]=100, 10, LEFT(t_test_base2[[#This Row],[Percentage_Comp]],1))*1</f>
        <v>10</v>
      </c>
    </row>
    <row r="5389" spans="1:12">
      <c r="A5389" s="1" t="s">
        <v>2511</v>
      </c>
      <c r="B5389">
        <v>140703067</v>
      </c>
      <c r="C5389">
        <v>1</v>
      </c>
      <c r="D5389">
        <v>0</v>
      </c>
      <c r="E5389">
        <v>1</v>
      </c>
      <c r="F5389" s="1" t="s">
        <v>15</v>
      </c>
      <c r="G5389">
        <v>0</v>
      </c>
      <c r="H5389">
        <v>4</v>
      </c>
      <c r="I5389">
        <v>1</v>
      </c>
      <c r="J5389">
        <v>1</v>
      </c>
      <c r="K5389" s="1" t="s">
        <v>16</v>
      </c>
      <c r="L5389">
        <f>IF(t_test_base2[[#This Row],[Percentage_Comp]]=100, 10, LEFT(t_test_base2[[#This Row],[Percentage_Comp]],1))*1</f>
        <v>1</v>
      </c>
    </row>
    <row r="5390" spans="1:12">
      <c r="A5390" s="1" t="s">
        <v>2107</v>
      </c>
      <c r="B5390">
        <v>140703067</v>
      </c>
      <c r="C5390">
        <v>100</v>
      </c>
      <c r="D5390">
        <v>1</v>
      </c>
      <c r="E5390">
        <v>0</v>
      </c>
      <c r="F5390" s="1" t="s">
        <v>15</v>
      </c>
      <c r="G5390">
        <v>0</v>
      </c>
      <c r="H5390">
        <v>4</v>
      </c>
      <c r="I5390">
        <v>1</v>
      </c>
      <c r="J5390">
        <v>3</v>
      </c>
      <c r="K5390" s="1" t="s">
        <v>13</v>
      </c>
      <c r="L5390">
        <f>IF(t_test_base2[[#This Row],[Percentage_Comp]]=100, 10, LEFT(t_test_base2[[#This Row],[Percentage_Comp]],1))*1</f>
        <v>10</v>
      </c>
    </row>
    <row r="5391" spans="1:12">
      <c r="A5391" s="1" t="s">
        <v>2512</v>
      </c>
      <c r="B5391">
        <v>140703067</v>
      </c>
      <c r="C5391">
        <v>100</v>
      </c>
      <c r="D5391">
        <v>1</v>
      </c>
      <c r="E5391">
        <v>0</v>
      </c>
      <c r="F5391" s="1" t="s">
        <v>23</v>
      </c>
      <c r="G5391">
        <v>0</v>
      </c>
      <c r="H5391">
        <v>4</v>
      </c>
      <c r="I5391">
        <v>1</v>
      </c>
      <c r="J5391">
        <v>1</v>
      </c>
      <c r="K5391" s="1" t="s">
        <v>16</v>
      </c>
      <c r="L5391">
        <f>IF(t_test_base2[[#This Row],[Percentage_Comp]]=100, 10, LEFT(t_test_base2[[#This Row],[Percentage_Comp]],1))*1</f>
        <v>10</v>
      </c>
    </row>
    <row r="5392" spans="1:12">
      <c r="A5392" s="1" t="s">
        <v>75</v>
      </c>
      <c r="B5392">
        <v>140703067</v>
      </c>
      <c r="C5392">
        <v>100</v>
      </c>
      <c r="D5392">
        <v>1</v>
      </c>
      <c r="E5392">
        <v>0</v>
      </c>
      <c r="F5392" s="1" t="s">
        <v>23</v>
      </c>
      <c r="G5392">
        <v>0</v>
      </c>
      <c r="H5392">
        <v>4</v>
      </c>
      <c r="I5392">
        <v>0</v>
      </c>
      <c r="J5392">
        <v>12</v>
      </c>
      <c r="K5392" s="1" t="s">
        <v>21</v>
      </c>
      <c r="L5392">
        <f>IF(t_test_base2[[#This Row],[Percentage_Comp]]=100, 10, LEFT(t_test_base2[[#This Row],[Percentage_Comp]],1))*1</f>
        <v>10</v>
      </c>
    </row>
    <row r="5393" spans="1:12">
      <c r="A5393" s="1" t="s">
        <v>146</v>
      </c>
      <c r="B5393">
        <v>140707537</v>
      </c>
      <c r="C5393">
        <v>100</v>
      </c>
      <c r="D5393">
        <v>1</v>
      </c>
      <c r="E5393">
        <v>0</v>
      </c>
      <c r="F5393" s="1" t="s">
        <v>12</v>
      </c>
      <c r="G5393">
        <v>0</v>
      </c>
      <c r="H5393">
        <v>1</v>
      </c>
      <c r="I5393">
        <v>1</v>
      </c>
      <c r="J5393">
        <v>6</v>
      </c>
      <c r="K5393" s="1" t="s">
        <v>21</v>
      </c>
      <c r="L5393">
        <f>IF(t_test_base2[[#This Row],[Percentage_Comp]]=100, 10, LEFT(t_test_base2[[#This Row],[Percentage_Comp]],1))*1</f>
        <v>10</v>
      </c>
    </row>
    <row r="5394" spans="1:12">
      <c r="A5394" s="1" t="s">
        <v>388</v>
      </c>
      <c r="B5394">
        <v>140901743</v>
      </c>
      <c r="C5394">
        <v>100</v>
      </c>
      <c r="D5394">
        <v>1</v>
      </c>
      <c r="E5394">
        <v>1</v>
      </c>
      <c r="F5394" s="1" t="s">
        <v>23</v>
      </c>
      <c r="G5394">
        <v>0</v>
      </c>
      <c r="H5394">
        <v>3</v>
      </c>
      <c r="I5394">
        <v>0</v>
      </c>
      <c r="J5394">
        <v>4</v>
      </c>
      <c r="K5394" s="1" t="s">
        <v>21</v>
      </c>
      <c r="L5394">
        <f>IF(t_test_base2[[#This Row],[Percentage_Comp]]=100, 10, LEFT(t_test_base2[[#This Row],[Percentage_Comp]],1))*1</f>
        <v>10</v>
      </c>
    </row>
    <row r="5395" spans="1:12">
      <c r="A5395" s="1" t="s">
        <v>2431</v>
      </c>
      <c r="B5395">
        <v>140904416</v>
      </c>
      <c r="C5395">
        <v>100</v>
      </c>
      <c r="D5395">
        <v>1</v>
      </c>
      <c r="E5395">
        <v>0</v>
      </c>
      <c r="F5395" s="1" t="s">
        <v>12</v>
      </c>
      <c r="G5395">
        <v>0</v>
      </c>
      <c r="H5395">
        <v>4</v>
      </c>
      <c r="I5395">
        <v>1</v>
      </c>
      <c r="J5395">
        <v>2</v>
      </c>
      <c r="K5395" s="1" t="s">
        <v>13</v>
      </c>
      <c r="L5395">
        <f>IF(t_test_base2[[#This Row],[Percentage_Comp]]=100, 10, LEFT(t_test_base2[[#This Row],[Percentage_Comp]],1))*1</f>
        <v>10</v>
      </c>
    </row>
    <row r="5396" spans="1:12">
      <c r="A5396" s="1" t="s">
        <v>1577</v>
      </c>
      <c r="B5396">
        <v>140904416</v>
      </c>
      <c r="C5396">
        <v>100</v>
      </c>
      <c r="D5396">
        <v>1</v>
      </c>
      <c r="E5396">
        <v>1</v>
      </c>
      <c r="F5396" s="1" t="s">
        <v>15</v>
      </c>
      <c r="G5396">
        <v>0</v>
      </c>
      <c r="H5396">
        <v>4</v>
      </c>
      <c r="I5396">
        <v>0</v>
      </c>
      <c r="J5396">
        <v>4</v>
      </c>
      <c r="K5396" s="1" t="s">
        <v>21</v>
      </c>
      <c r="L5396">
        <f>IF(t_test_base2[[#This Row],[Percentage_Comp]]=100, 10, LEFT(t_test_base2[[#This Row],[Percentage_Comp]],1))*1</f>
        <v>10</v>
      </c>
    </row>
    <row r="5397" spans="1:12">
      <c r="A5397" s="1" t="s">
        <v>1321</v>
      </c>
      <c r="B5397">
        <v>140904416</v>
      </c>
      <c r="C5397">
        <v>100</v>
      </c>
      <c r="D5397">
        <v>1</v>
      </c>
      <c r="E5397">
        <v>0</v>
      </c>
      <c r="F5397" s="1" t="s">
        <v>23</v>
      </c>
      <c r="G5397">
        <v>0</v>
      </c>
      <c r="H5397">
        <v>4</v>
      </c>
      <c r="I5397">
        <v>0</v>
      </c>
      <c r="J5397">
        <v>5</v>
      </c>
      <c r="K5397" s="1" t="s">
        <v>21</v>
      </c>
      <c r="L5397">
        <f>IF(t_test_base2[[#This Row],[Percentage_Comp]]=100, 10, LEFT(t_test_base2[[#This Row],[Percentage_Comp]],1))*1</f>
        <v>10</v>
      </c>
    </row>
    <row r="5398" spans="1:12">
      <c r="A5398" s="1" t="s">
        <v>1386</v>
      </c>
      <c r="B5398">
        <v>141004973</v>
      </c>
      <c r="C5398">
        <v>100</v>
      </c>
      <c r="D5398">
        <v>1</v>
      </c>
      <c r="E5398">
        <v>0</v>
      </c>
      <c r="F5398" s="1" t="s">
        <v>12</v>
      </c>
      <c r="G5398">
        <v>0</v>
      </c>
      <c r="H5398">
        <v>4</v>
      </c>
      <c r="I5398">
        <v>1</v>
      </c>
      <c r="J5398">
        <v>5</v>
      </c>
      <c r="K5398" s="1" t="s">
        <v>21</v>
      </c>
      <c r="L5398">
        <f>IF(t_test_base2[[#This Row],[Percentage_Comp]]=100, 10, LEFT(t_test_base2[[#This Row],[Percentage_Comp]],1))*1</f>
        <v>10</v>
      </c>
    </row>
    <row r="5399" spans="1:12">
      <c r="A5399" s="1" t="s">
        <v>1708</v>
      </c>
      <c r="B5399">
        <v>141104084</v>
      </c>
      <c r="C5399">
        <v>28</v>
      </c>
      <c r="D5399">
        <v>0</v>
      </c>
      <c r="E5399">
        <v>0</v>
      </c>
      <c r="F5399" s="1" t="s">
        <v>12</v>
      </c>
      <c r="G5399">
        <v>0</v>
      </c>
      <c r="H5399">
        <v>3</v>
      </c>
      <c r="I5399">
        <v>0</v>
      </c>
      <c r="J5399">
        <v>8</v>
      </c>
      <c r="K5399" s="1" t="s">
        <v>21</v>
      </c>
      <c r="L5399">
        <f>IF(t_test_base2[[#This Row],[Percentage_Comp]]=100, 10, LEFT(t_test_base2[[#This Row],[Percentage_Comp]],1))*1</f>
        <v>2</v>
      </c>
    </row>
    <row r="5400" spans="1:12">
      <c r="A5400" s="1" t="s">
        <v>657</v>
      </c>
      <c r="B5400">
        <v>150200589</v>
      </c>
      <c r="C5400">
        <v>100</v>
      </c>
      <c r="D5400">
        <v>1</v>
      </c>
      <c r="E5400">
        <v>1</v>
      </c>
      <c r="F5400" s="1" t="s">
        <v>12</v>
      </c>
      <c r="G5400">
        <v>0</v>
      </c>
      <c r="H5400">
        <v>1</v>
      </c>
      <c r="I5400">
        <v>0</v>
      </c>
      <c r="J5400">
        <v>18</v>
      </c>
      <c r="K5400" s="1" t="s">
        <v>21</v>
      </c>
      <c r="L5400">
        <f>IF(t_test_base2[[#This Row],[Percentage_Comp]]=100, 10, LEFT(t_test_base2[[#This Row],[Percentage_Comp]],1))*1</f>
        <v>10</v>
      </c>
    </row>
    <row r="5401" spans="1:12">
      <c r="A5401" s="1" t="s">
        <v>154</v>
      </c>
      <c r="B5401">
        <v>150603929</v>
      </c>
      <c r="C5401">
        <v>100</v>
      </c>
      <c r="D5401">
        <v>1</v>
      </c>
      <c r="E5401">
        <v>0</v>
      </c>
      <c r="F5401" s="1" t="s">
        <v>12</v>
      </c>
      <c r="G5401">
        <v>0</v>
      </c>
      <c r="H5401">
        <v>3</v>
      </c>
      <c r="I5401">
        <v>0</v>
      </c>
      <c r="J5401">
        <v>8</v>
      </c>
      <c r="K5401" s="1" t="s">
        <v>21</v>
      </c>
      <c r="L5401">
        <f>IF(t_test_base2[[#This Row],[Percentage_Comp]]=100, 10, LEFT(t_test_base2[[#This Row],[Percentage_Comp]],1))*1</f>
        <v>10</v>
      </c>
    </row>
    <row r="5402" spans="1:12">
      <c r="A5402" s="1" t="s">
        <v>722</v>
      </c>
      <c r="B5402">
        <v>150704191</v>
      </c>
      <c r="C5402">
        <v>100</v>
      </c>
      <c r="D5402">
        <v>1</v>
      </c>
      <c r="E5402">
        <v>0</v>
      </c>
      <c r="F5402" s="1" t="s">
        <v>23</v>
      </c>
      <c r="G5402">
        <v>0</v>
      </c>
      <c r="H5402">
        <v>4</v>
      </c>
      <c r="I5402">
        <v>1</v>
      </c>
      <c r="J5402">
        <v>3</v>
      </c>
      <c r="K5402" s="1" t="s">
        <v>13</v>
      </c>
      <c r="L5402">
        <f>IF(t_test_base2[[#This Row],[Percentage_Comp]]=100, 10, LEFT(t_test_base2[[#This Row],[Percentage_Comp]],1))*1</f>
        <v>10</v>
      </c>
    </row>
    <row r="5403" spans="1:12">
      <c r="A5403" s="1" t="s">
        <v>1958</v>
      </c>
      <c r="B5403">
        <v>150804083</v>
      </c>
      <c r="C5403">
        <v>100</v>
      </c>
      <c r="D5403">
        <v>1</v>
      </c>
      <c r="E5403">
        <v>0</v>
      </c>
      <c r="F5403" s="1" t="s">
        <v>23</v>
      </c>
      <c r="G5403">
        <v>0</v>
      </c>
      <c r="H5403">
        <v>4</v>
      </c>
      <c r="I5403">
        <v>0</v>
      </c>
      <c r="J5403">
        <v>5</v>
      </c>
      <c r="K5403" s="1" t="s">
        <v>21</v>
      </c>
      <c r="L5403">
        <f>IF(t_test_base2[[#This Row],[Percentage_Comp]]=100, 10, LEFT(t_test_base2[[#This Row],[Percentage_Comp]],1))*1</f>
        <v>10</v>
      </c>
    </row>
    <row r="5404" spans="1:12">
      <c r="A5404" s="1" t="s">
        <v>1958</v>
      </c>
      <c r="B5404">
        <v>151001110</v>
      </c>
      <c r="C5404">
        <v>100</v>
      </c>
      <c r="D5404">
        <v>1</v>
      </c>
      <c r="E5404">
        <v>0</v>
      </c>
      <c r="F5404" s="1" t="s">
        <v>23</v>
      </c>
      <c r="G5404">
        <v>0</v>
      </c>
      <c r="H5404">
        <v>4</v>
      </c>
      <c r="I5404">
        <v>0</v>
      </c>
      <c r="J5404">
        <v>5</v>
      </c>
      <c r="K5404" s="1" t="s">
        <v>21</v>
      </c>
      <c r="L5404">
        <f>IF(t_test_base2[[#This Row],[Percentage_Comp]]=100, 10, LEFT(t_test_base2[[#This Row],[Percentage_Comp]],1))*1</f>
        <v>10</v>
      </c>
    </row>
    <row r="5405" spans="1:12">
      <c r="A5405" s="1" t="s">
        <v>2513</v>
      </c>
      <c r="B5405">
        <v>160307549</v>
      </c>
      <c r="C5405">
        <v>75</v>
      </c>
      <c r="D5405">
        <v>0</v>
      </c>
      <c r="E5405">
        <v>0</v>
      </c>
      <c r="F5405" s="1" t="s">
        <v>23</v>
      </c>
      <c r="G5405">
        <v>0</v>
      </c>
      <c r="H5405">
        <v>3</v>
      </c>
      <c r="I5405">
        <v>1</v>
      </c>
      <c r="J5405">
        <v>1</v>
      </c>
      <c r="K5405" s="1" t="s">
        <v>16</v>
      </c>
      <c r="L5405">
        <f>IF(t_test_base2[[#This Row],[Percentage_Comp]]=100, 10, LEFT(t_test_base2[[#This Row],[Percentage_Comp]],1))*1</f>
        <v>7</v>
      </c>
    </row>
    <row r="5406" spans="1:12">
      <c r="A5406" s="1" t="s">
        <v>1480</v>
      </c>
      <c r="B5406">
        <v>160501352</v>
      </c>
      <c r="C5406">
        <v>100</v>
      </c>
      <c r="D5406">
        <v>1</v>
      </c>
      <c r="E5406">
        <v>0</v>
      </c>
      <c r="F5406" s="1" t="s">
        <v>18</v>
      </c>
      <c r="G5406">
        <v>0</v>
      </c>
      <c r="H5406">
        <v>4</v>
      </c>
      <c r="I5406">
        <v>1</v>
      </c>
      <c r="J5406">
        <v>4</v>
      </c>
      <c r="K5406" s="1" t="s">
        <v>21</v>
      </c>
      <c r="L5406">
        <f>IF(t_test_base2[[#This Row],[Percentage_Comp]]=100, 10, LEFT(t_test_base2[[#This Row],[Percentage_Comp]],1))*1</f>
        <v>10</v>
      </c>
    </row>
    <row r="5407" spans="1:12">
      <c r="A5407" s="1" t="s">
        <v>2514</v>
      </c>
      <c r="B5407">
        <v>160812646</v>
      </c>
      <c r="C5407">
        <v>13</v>
      </c>
      <c r="D5407">
        <v>0</v>
      </c>
      <c r="E5407">
        <v>0</v>
      </c>
      <c r="F5407" s="1" t="s">
        <v>18</v>
      </c>
      <c r="G5407">
        <v>0</v>
      </c>
      <c r="H5407">
        <v>25</v>
      </c>
      <c r="I5407">
        <v>1</v>
      </c>
      <c r="J5407">
        <v>1</v>
      </c>
      <c r="K5407" s="1" t="s">
        <v>16</v>
      </c>
      <c r="L5407">
        <f>IF(t_test_base2[[#This Row],[Percentage_Comp]]=100, 10, LEFT(t_test_base2[[#This Row],[Percentage_Comp]],1))*1</f>
        <v>1</v>
      </c>
    </row>
    <row r="5408" spans="1:12">
      <c r="A5408" s="1" t="s">
        <v>2515</v>
      </c>
      <c r="B5408">
        <v>160812646</v>
      </c>
      <c r="C5408">
        <v>0</v>
      </c>
      <c r="D5408">
        <v>0</v>
      </c>
      <c r="E5408">
        <v>0</v>
      </c>
      <c r="F5408" s="1" t="s">
        <v>23</v>
      </c>
      <c r="G5408">
        <v>0</v>
      </c>
      <c r="H5408">
        <v>25</v>
      </c>
      <c r="I5408">
        <v>1</v>
      </c>
      <c r="J5408">
        <v>1</v>
      </c>
      <c r="K5408" s="1" t="s">
        <v>16</v>
      </c>
      <c r="L5408">
        <f>IF(t_test_base2[[#This Row],[Percentage_Comp]]=100, 10, LEFT(t_test_base2[[#This Row],[Percentage_Comp]],1))*1</f>
        <v>0</v>
      </c>
    </row>
    <row r="5409" spans="1:12">
      <c r="A5409" s="1" t="s">
        <v>2516</v>
      </c>
      <c r="B5409">
        <v>160812646</v>
      </c>
      <c r="C5409">
        <v>1</v>
      </c>
      <c r="D5409">
        <v>0</v>
      </c>
      <c r="E5409">
        <v>1</v>
      </c>
      <c r="F5409" s="1" t="s">
        <v>15</v>
      </c>
      <c r="G5409">
        <v>0</v>
      </c>
      <c r="H5409">
        <v>25</v>
      </c>
      <c r="I5409">
        <v>1</v>
      </c>
      <c r="J5409">
        <v>1</v>
      </c>
      <c r="K5409" s="1" t="s">
        <v>16</v>
      </c>
      <c r="L5409">
        <f>IF(t_test_base2[[#This Row],[Percentage_Comp]]=100, 10, LEFT(t_test_base2[[#This Row],[Percentage_Comp]],1))*1</f>
        <v>1</v>
      </c>
    </row>
    <row r="5410" spans="1:12">
      <c r="A5410" s="1" t="s">
        <v>2517</v>
      </c>
      <c r="B5410">
        <v>160812646</v>
      </c>
      <c r="C5410">
        <v>20</v>
      </c>
      <c r="D5410">
        <v>0</v>
      </c>
      <c r="E5410">
        <v>0</v>
      </c>
      <c r="F5410" s="1" t="s">
        <v>36</v>
      </c>
      <c r="G5410">
        <v>0</v>
      </c>
      <c r="H5410">
        <v>25</v>
      </c>
      <c r="I5410">
        <v>1</v>
      </c>
      <c r="J5410">
        <v>1</v>
      </c>
      <c r="K5410" s="1" t="s">
        <v>16</v>
      </c>
      <c r="L5410">
        <f>IF(t_test_base2[[#This Row],[Percentage_Comp]]=100, 10, LEFT(t_test_base2[[#This Row],[Percentage_Comp]],1))*1</f>
        <v>2</v>
      </c>
    </row>
    <row r="5411" spans="1:12">
      <c r="A5411" s="1" t="s">
        <v>1588</v>
      </c>
      <c r="B5411">
        <v>160812646</v>
      </c>
      <c r="C5411">
        <v>85</v>
      </c>
      <c r="D5411">
        <v>0</v>
      </c>
      <c r="E5411">
        <v>0</v>
      </c>
      <c r="F5411" s="1" t="s">
        <v>18</v>
      </c>
      <c r="G5411">
        <v>0</v>
      </c>
      <c r="H5411">
        <v>25</v>
      </c>
      <c r="I5411">
        <v>1</v>
      </c>
      <c r="J5411">
        <v>4</v>
      </c>
      <c r="K5411" s="1" t="s">
        <v>21</v>
      </c>
      <c r="L5411">
        <f>IF(t_test_base2[[#This Row],[Percentage_Comp]]=100, 10, LEFT(t_test_base2[[#This Row],[Percentage_Comp]],1))*1</f>
        <v>8</v>
      </c>
    </row>
    <row r="5412" spans="1:12">
      <c r="A5412" s="1" t="s">
        <v>1897</v>
      </c>
      <c r="B5412">
        <v>160812646</v>
      </c>
      <c r="C5412">
        <v>20</v>
      </c>
      <c r="D5412">
        <v>0</v>
      </c>
      <c r="E5412">
        <v>0</v>
      </c>
      <c r="F5412" s="1" t="s">
        <v>23</v>
      </c>
      <c r="G5412">
        <v>0</v>
      </c>
      <c r="H5412">
        <v>25</v>
      </c>
      <c r="I5412">
        <v>1</v>
      </c>
      <c r="J5412">
        <v>3</v>
      </c>
      <c r="K5412" s="1" t="s">
        <v>13</v>
      </c>
      <c r="L5412">
        <f>IF(t_test_base2[[#This Row],[Percentage_Comp]]=100, 10, LEFT(t_test_base2[[#This Row],[Percentage_Comp]],1))*1</f>
        <v>2</v>
      </c>
    </row>
    <row r="5413" spans="1:12">
      <c r="A5413" s="1" t="s">
        <v>1023</v>
      </c>
      <c r="B5413">
        <v>160812646</v>
      </c>
      <c r="C5413">
        <v>0</v>
      </c>
      <c r="D5413">
        <v>0</v>
      </c>
      <c r="E5413">
        <v>0</v>
      </c>
      <c r="F5413" s="1" t="s">
        <v>23</v>
      </c>
      <c r="G5413">
        <v>0</v>
      </c>
      <c r="H5413">
        <v>25</v>
      </c>
      <c r="I5413">
        <v>1</v>
      </c>
      <c r="J5413">
        <v>5</v>
      </c>
      <c r="K5413" s="1" t="s">
        <v>21</v>
      </c>
      <c r="L5413">
        <f>IF(t_test_base2[[#This Row],[Percentage_Comp]]=100, 10, LEFT(t_test_base2[[#This Row],[Percentage_Comp]],1))*1</f>
        <v>0</v>
      </c>
    </row>
    <row r="5414" spans="1:12">
      <c r="A5414" s="1" t="s">
        <v>2518</v>
      </c>
      <c r="B5414">
        <v>160812646</v>
      </c>
      <c r="C5414">
        <v>1</v>
      </c>
      <c r="D5414">
        <v>0</v>
      </c>
      <c r="E5414">
        <v>1</v>
      </c>
      <c r="F5414" s="1" t="s">
        <v>15</v>
      </c>
      <c r="G5414">
        <v>0</v>
      </c>
      <c r="H5414">
        <v>25</v>
      </c>
      <c r="I5414">
        <v>1</v>
      </c>
      <c r="J5414">
        <v>1</v>
      </c>
      <c r="K5414" s="1" t="s">
        <v>16</v>
      </c>
      <c r="L5414">
        <f>IF(t_test_base2[[#This Row],[Percentage_Comp]]=100, 10, LEFT(t_test_base2[[#This Row],[Percentage_Comp]],1))*1</f>
        <v>1</v>
      </c>
    </row>
    <row r="5415" spans="1:12">
      <c r="A5415" s="1" t="s">
        <v>1493</v>
      </c>
      <c r="B5415">
        <v>160812646</v>
      </c>
      <c r="C5415">
        <v>99</v>
      </c>
      <c r="D5415">
        <v>1</v>
      </c>
      <c r="E5415">
        <v>0</v>
      </c>
      <c r="F5415" s="1" t="s">
        <v>23</v>
      </c>
      <c r="G5415">
        <v>0</v>
      </c>
      <c r="H5415">
        <v>25</v>
      </c>
      <c r="I5415">
        <v>1</v>
      </c>
      <c r="J5415">
        <v>3</v>
      </c>
      <c r="K5415" s="1" t="s">
        <v>13</v>
      </c>
      <c r="L5415">
        <f>IF(t_test_base2[[#This Row],[Percentage_Comp]]=100, 10, LEFT(t_test_base2[[#This Row],[Percentage_Comp]],1))*1</f>
        <v>9</v>
      </c>
    </row>
    <row r="5416" spans="1:12">
      <c r="A5416" s="1" t="s">
        <v>660</v>
      </c>
      <c r="B5416">
        <v>160812646</v>
      </c>
      <c r="C5416">
        <v>98</v>
      </c>
      <c r="D5416">
        <v>1</v>
      </c>
      <c r="E5416">
        <v>0</v>
      </c>
      <c r="F5416" s="1" t="s">
        <v>23</v>
      </c>
      <c r="G5416">
        <v>0</v>
      </c>
      <c r="H5416">
        <v>25</v>
      </c>
      <c r="I5416">
        <v>1</v>
      </c>
      <c r="J5416">
        <v>5</v>
      </c>
      <c r="K5416" s="1" t="s">
        <v>21</v>
      </c>
      <c r="L5416">
        <f>IF(t_test_base2[[#This Row],[Percentage_Comp]]=100, 10, LEFT(t_test_base2[[#This Row],[Percentage_Comp]],1))*1</f>
        <v>9</v>
      </c>
    </row>
    <row r="5417" spans="1:12">
      <c r="A5417" s="1" t="s">
        <v>2519</v>
      </c>
      <c r="B5417">
        <v>160812646</v>
      </c>
      <c r="C5417">
        <v>1</v>
      </c>
      <c r="D5417">
        <v>0</v>
      </c>
      <c r="E5417">
        <v>0</v>
      </c>
      <c r="F5417" s="1" t="s">
        <v>18</v>
      </c>
      <c r="G5417">
        <v>0</v>
      </c>
      <c r="H5417">
        <v>25</v>
      </c>
      <c r="I5417">
        <v>1</v>
      </c>
      <c r="J5417">
        <v>1</v>
      </c>
      <c r="K5417" s="1" t="s">
        <v>16</v>
      </c>
      <c r="L5417">
        <f>IF(t_test_base2[[#This Row],[Percentage_Comp]]=100, 10, LEFT(t_test_base2[[#This Row],[Percentage_Comp]],1))*1</f>
        <v>1</v>
      </c>
    </row>
    <row r="5418" spans="1:12">
      <c r="A5418" s="1" t="s">
        <v>162</v>
      </c>
      <c r="B5418">
        <v>160902819</v>
      </c>
      <c r="C5418">
        <v>1</v>
      </c>
      <c r="D5418">
        <v>0</v>
      </c>
      <c r="E5418">
        <v>0</v>
      </c>
      <c r="F5418" s="1" t="s">
        <v>15</v>
      </c>
      <c r="G5418">
        <v>0</v>
      </c>
      <c r="H5418">
        <v>4</v>
      </c>
      <c r="I5418">
        <v>1</v>
      </c>
      <c r="J5418">
        <v>6</v>
      </c>
      <c r="K5418" s="1" t="s">
        <v>21</v>
      </c>
      <c r="L5418">
        <f>IF(t_test_base2[[#This Row],[Percentage_Comp]]=100, 10, LEFT(t_test_base2[[#This Row],[Percentage_Comp]],1))*1</f>
        <v>1</v>
      </c>
    </row>
    <row r="5419" spans="1:12">
      <c r="A5419" s="1" t="s">
        <v>1185</v>
      </c>
      <c r="B5419">
        <v>160902954</v>
      </c>
      <c r="C5419">
        <v>100</v>
      </c>
      <c r="D5419">
        <v>1</v>
      </c>
      <c r="E5419">
        <v>0</v>
      </c>
      <c r="F5419" s="1" t="s">
        <v>12</v>
      </c>
      <c r="G5419">
        <v>0</v>
      </c>
      <c r="H5419">
        <v>3</v>
      </c>
      <c r="I5419">
        <v>0</v>
      </c>
      <c r="J5419">
        <v>6</v>
      </c>
      <c r="K5419" s="1" t="s">
        <v>21</v>
      </c>
      <c r="L5419">
        <f>IF(t_test_base2[[#This Row],[Percentage_Comp]]=100, 10, LEFT(t_test_base2[[#This Row],[Percentage_Comp]],1))*1</f>
        <v>10</v>
      </c>
    </row>
    <row r="5420" spans="1:12">
      <c r="A5420" s="1" t="s">
        <v>736</v>
      </c>
      <c r="B5420">
        <v>161101436</v>
      </c>
      <c r="C5420">
        <v>100</v>
      </c>
      <c r="D5420">
        <v>1</v>
      </c>
      <c r="E5420">
        <v>0</v>
      </c>
      <c r="F5420" s="1" t="s">
        <v>18</v>
      </c>
      <c r="G5420">
        <v>0</v>
      </c>
      <c r="H5420">
        <v>3</v>
      </c>
      <c r="I5420">
        <v>0</v>
      </c>
      <c r="J5420">
        <v>4</v>
      </c>
      <c r="K5420" s="1" t="s">
        <v>21</v>
      </c>
      <c r="L5420">
        <f>IF(t_test_base2[[#This Row],[Percentage_Comp]]=100, 10, LEFT(t_test_base2[[#This Row],[Percentage_Comp]],1))*1</f>
        <v>10</v>
      </c>
    </row>
    <row r="5421" spans="1:12">
      <c r="A5421" s="1" t="s">
        <v>1797</v>
      </c>
      <c r="B5421">
        <v>170101612</v>
      </c>
      <c r="C5421">
        <v>99</v>
      </c>
      <c r="D5421">
        <v>1</v>
      </c>
      <c r="E5421">
        <v>0</v>
      </c>
      <c r="F5421" s="1" t="s">
        <v>23</v>
      </c>
      <c r="G5421">
        <v>0</v>
      </c>
      <c r="H5421">
        <v>3</v>
      </c>
      <c r="I5421">
        <v>1</v>
      </c>
      <c r="J5421">
        <v>2</v>
      </c>
      <c r="K5421" s="1" t="s">
        <v>13</v>
      </c>
      <c r="L5421">
        <f>IF(t_test_base2[[#This Row],[Percentage_Comp]]=100, 10, LEFT(t_test_base2[[#This Row],[Percentage_Comp]],1))*1</f>
        <v>9</v>
      </c>
    </row>
    <row r="5422" spans="1:12">
      <c r="A5422" s="1" t="s">
        <v>166</v>
      </c>
      <c r="B5422">
        <v>170101863</v>
      </c>
      <c r="C5422">
        <v>100</v>
      </c>
      <c r="D5422">
        <v>1</v>
      </c>
      <c r="E5422">
        <v>0</v>
      </c>
      <c r="F5422" s="1" t="s">
        <v>23</v>
      </c>
      <c r="G5422">
        <v>0</v>
      </c>
      <c r="H5422">
        <v>1</v>
      </c>
      <c r="I5422">
        <v>0</v>
      </c>
      <c r="J5422">
        <v>9</v>
      </c>
      <c r="K5422" s="1" t="s">
        <v>21</v>
      </c>
      <c r="L5422">
        <f>IF(t_test_base2[[#This Row],[Percentage_Comp]]=100, 10, LEFT(t_test_base2[[#This Row],[Percentage_Comp]],1))*1</f>
        <v>10</v>
      </c>
    </row>
    <row r="5423" spans="1:12">
      <c r="A5423" s="1" t="s">
        <v>1191</v>
      </c>
      <c r="B5423">
        <v>170108415</v>
      </c>
      <c r="C5423">
        <v>100</v>
      </c>
      <c r="D5423">
        <v>1</v>
      </c>
      <c r="E5423">
        <v>1</v>
      </c>
      <c r="F5423" s="1" t="s">
        <v>12</v>
      </c>
      <c r="G5423">
        <v>0</v>
      </c>
      <c r="H5423">
        <v>3</v>
      </c>
      <c r="I5423">
        <v>0</v>
      </c>
      <c r="J5423">
        <v>6</v>
      </c>
      <c r="K5423" s="1" t="s">
        <v>21</v>
      </c>
      <c r="L5423">
        <f>IF(t_test_base2[[#This Row],[Percentage_Comp]]=100, 10, LEFT(t_test_base2[[#This Row],[Percentage_Comp]],1))*1</f>
        <v>10</v>
      </c>
    </row>
    <row r="5424" spans="1:12">
      <c r="A5424" s="1" t="s">
        <v>2157</v>
      </c>
      <c r="B5424">
        <v>170108500</v>
      </c>
      <c r="C5424">
        <v>100</v>
      </c>
      <c r="D5424">
        <v>1</v>
      </c>
      <c r="E5424">
        <v>0</v>
      </c>
      <c r="F5424" s="1" t="s">
        <v>23</v>
      </c>
      <c r="G5424">
        <v>0</v>
      </c>
      <c r="H5424">
        <v>3</v>
      </c>
      <c r="I5424">
        <v>1</v>
      </c>
      <c r="J5424">
        <v>3</v>
      </c>
      <c r="K5424" s="1" t="s">
        <v>13</v>
      </c>
      <c r="L5424">
        <f>IF(t_test_base2[[#This Row],[Percentage_Comp]]=100, 10, LEFT(t_test_base2[[#This Row],[Percentage_Comp]],1))*1</f>
        <v>10</v>
      </c>
    </row>
    <row r="5425" spans="1:12">
      <c r="A5425" s="1" t="s">
        <v>1192</v>
      </c>
      <c r="B5425">
        <v>170108933</v>
      </c>
      <c r="C5425">
        <v>100</v>
      </c>
      <c r="D5425">
        <v>1</v>
      </c>
      <c r="E5425">
        <v>1</v>
      </c>
      <c r="F5425" s="1" t="s">
        <v>23</v>
      </c>
      <c r="G5425">
        <v>0</v>
      </c>
      <c r="H5425">
        <v>3</v>
      </c>
      <c r="I5425">
        <v>1</v>
      </c>
      <c r="J5425">
        <v>3</v>
      </c>
      <c r="K5425" s="1" t="s">
        <v>13</v>
      </c>
      <c r="L5425">
        <f>IF(t_test_base2[[#This Row],[Percentage_Comp]]=100, 10, LEFT(t_test_base2[[#This Row],[Percentage_Comp]],1))*1</f>
        <v>10</v>
      </c>
    </row>
    <row r="5426" spans="1:12">
      <c r="A5426" s="1" t="s">
        <v>2158</v>
      </c>
      <c r="B5426">
        <v>170109045</v>
      </c>
      <c r="C5426">
        <v>100</v>
      </c>
      <c r="D5426">
        <v>1</v>
      </c>
      <c r="E5426">
        <v>0</v>
      </c>
      <c r="F5426" s="1" t="s">
        <v>15</v>
      </c>
      <c r="G5426">
        <v>0</v>
      </c>
      <c r="H5426">
        <v>4</v>
      </c>
      <c r="I5426">
        <v>1</v>
      </c>
      <c r="J5426">
        <v>3</v>
      </c>
      <c r="K5426" s="1" t="s">
        <v>13</v>
      </c>
      <c r="L5426">
        <f>IF(t_test_base2[[#This Row],[Percentage_Comp]]=100, 10, LEFT(t_test_base2[[#This Row],[Percentage_Comp]],1))*1</f>
        <v>10</v>
      </c>
    </row>
    <row r="5427" spans="1:12">
      <c r="A5427" s="1" t="s">
        <v>167</v>
      </c>
      <c r="B5427">
        <v>170109352</v>
      </c>
      <c r="C5427">
        <v>100</v>
      </c>
      <c r="D5427">
        <v>1</v>
      </c>
      <c r="E5427">
        <v>0</v>
      </c>
      <c r="F5427" s="1" t="s">
        <v>12</v>
      </c>
      <c r="G5427">
        <v>0</v>
      </c>
      <c r="H5427">
        <v>3</v>
      </c>
      <c r="I5427">
        <v>0</v>
      </c>
      <c r="J5427">
        <v>4</v>
      </c>
      <c r="K5427" s="1" t="s">
        <v>21</v>
      </c>
      <c r="L5427">
        <f>IF(t_test_base2[[#This Row],[Percentage_Comp]]=100, 10, LEFT(t_test_base2[[#This Row],[Percentage_Comp]],1))*1</f>
        <v>10</v>
      </c>
    </row>
    <row r="5428" spans="1:12">
      <c r="A5428" s="1" t="s">
        <v>1393</v>
      </c>
      <c r="B5428">
        <v>170109373</v>
      </c>
      <c r="C5428">
        <v>100</v>
      </c>
      <c r="D5428">
        <v>1</v>
      </c>
      <c r="E5428">
        <v>0</v>
      </c>
      <c r="F5428" s="1" t="s">
        <v>18</v>
      </c>
      <c r="G5428">
        <v>0</v>
      </c>
      <c r="H5428">
        <v>3</v>
      </c>
      <c r="I5428">
        <v>1</v>
      </c>
      <c r="J5428">
        <v>4</v>
      </c>
      <c r="K5428" s="1" t="s">
        <v>21</v>
      </c>
      <c r="L5428">
        <f>IF(t_test_base2[[#This Row],[Percentage_Comp]]=100, 10, LEFT(t_test_base2[[#This Row],[Percentage_Comp]],1))*1</f>
        <v>10</v>
      </c>
    </row>
    <row r="5429" spans="1:12">
      <c r="A5429" s="1" t="s">
        <v>853</v>
      </c>
      <c r="B5429">
        <v>160812646</v>
      </c>
      <c r="C5429">
        <v>1</v>
      </c>
      <c r="D5429">
        <v>0</v>
      </c>
      <c r="E5429">
        <v>0</v>
      </c>
      <c r="F5429" s="1" t="s">
        <v>23</v>
      </c>
      <c r="G5429">
        <v>0</v>
      </c>
      <c r="H5429">
        <v>25</v>
      </c>
      <c r="I5429">
        <v>1</v>
      </c>
      <c r="J5429">
        <v>2</v>
      </c>
      <c r="K5429" s="1" t="s">
        <v>13</v>
      </c>
      <c r="L5429">
        <f>IF(t_test_base2[[#This Row],[Percentage_Comp]]=100, 10, LEFT(t_test_base2[[#This Row],[Percentage_Comp]],1))*1</f>
        <v>1</v>
      </c>
    </row>
    <row r="5430" spans="1:12">
      <c r="A5430" s="1" t="s">
        <v>2396</v>
      </c>
      <c r="B5430">
        <v>141000148</v>
      </c>
      <c r="C5430">
        <v>0</v>
      </c>
      <c r="D5430">
        <v>0</v>
      </c>
      <c r="E5430">
        <v>0</v>
      </c>
      <c r="F5430" s="1" t="s">
        <v>23</v>
      </c>
      <c r="G5430">
        <v>0</v>
      </c>
      <c r="H5430">
        <v>4</v>
      </c>
      <c r="I5430">
        <v>1</v>
      </c>
      <c r="J5430">
        <v>3</v>
      </c>
      <c r="K5430" s="1" t="s">
        <v>13</v>
      </c>
      <c r="L5430">
        <f>IF(t_test_base2[[#This Row],[Percentage_Comp]]=100, 10, LEFT(t_test_base2[[#This Row],[Percentage_Comp]],1))*1</f>
        <v>0</v>
      </c>
    </row>
    <row r="5431" spans="1:12">
      <c r="A5431" s="1" t="s">
        <v>1498</v>
      </c>
      <c r="B5431">
        <v>170108486</v>
      </c>
      <c r="C5431">
        <v>100</v>
      </c>
      <c r="D5431">
        <v>1</v>
      </c>
      <c r="E5431">
        <v>1</v>
      </c>
      <c r="F5431" s="1" t="s">
        <v>12</v>
      </c>
      <c r="G5431">
        <v>0</v>
      </c>
      <c r="H5431">
        <v>3</v>
      </c>
      <c r="I5431">
        <v>1</v>
      </c>
      <c r="J5431">
        <v>4</v>
      </c>
      <c r="K5431" s="1" t="s">
        <v>21</v>
      </c>
      <c r="L5431">
        <f>IF(t_test_base2[[#This Row],[Percentage_Comp]]=100, 10, LEFT(t_test_base2[[#This Row],[Percentage_Comp]],1))*1</f>
        <v>10</v>
      </c>
    </row>
    <row r="5432" spans="1:12">
      <c r="A5432" s="1" t="s">
        <v>2397</v>
      </c>
      <c r="B5432">
        <v>140703067</v>
      </c>
      <c r="C5432">
        <v>100</v>
      </c>
      <c r="D5432">
        <v>1</v>
      </c>
      <c r="E5432">
        <v>0</v>
      </c>
      <c r="F5432" s="1" t="s">
        <v>23</v>
      </c>
      <c r="G5432">
        <v>0</v>
      </c>
      <c r="H5432">
        <v>4</v>
      </c>
      <c r="I5432">
        <v>1</v>
      </c>
      <c r="J5432">
        <v>2</v>
      </c>
      <c r="K5432" s="1" t="s">
        <v>13</v>
      </c>
      <c r="L5432">
        <f>IF(t_test_base2[[#This Row],[Percentage_Comp]]=100, 10, LEFT(t_test_base2[[#This Row],[Percentage_Comp]],1))*1</f>
        <v>10</v>
      </c>
    </row>
    <row r="5433" spans="1:12">
      <c r="A5433" s="1" t="s">
        <v>1196</v>
      </c>
      <c r="B5433">
        <v>170101831</v>
      </c>
      <c r="C5433">
        <v>100</v>
      </c>
      <c r="D5433">
        <v>1</v>
      </c>
      <c r="E5433">
        <v>0</v>
      </c>
      <c r="F5433" s="1" t="s">
        <v>23</v>
      </c>
      <c r="G5433">
        <v>0</v>
      </c>
      <c r="H5433">
        <v>1</v>
      </c>
      <c r="I5433">
        <v>1</v>
      </c>
      <c r="J5433">
        <v>8</v>
      </c>
      <c r="K5433" s="1" t="s">
        <v>21</v>
      </c>
      <c r="L5433">
        <f>IF(t_test_base2[[#This Row],[Percentage_Comp]]=100, 10, LEFT(t_test_base2[[#This Row],[Percentage_Comp]],1))*1</f>
        <v>10</v>
      </c>
    </row>
    <row r="5434" spans="1:12">
      <c r="A5434" s="1" t="s">
        <v>675</v>
      </c>
      <c r="B5434">
        <v>160306593</v>
      </c>
      <c r="C5434">
        <v>35</v>
      </c>
      <c r="D5434">
        <v>0</v>
      </c>
      <c r="E5434">
        <v>0</v>
      </c>
      <c r="F5434" s="1" t="s">
        <v>18</v>
      </c>
      <c r="G5434">
        <v>0</v>
      </c>
      <c r="H5434">
        <v>9</v>
      </c>
      <c r="I5434">
        <v>0</v>
      </c>
      <c r="J5434">
        <v>5</v>
      </c>
      <c r="K5434" s="1" t="s">
        <v>21</v>
      </c>
      <c r="L5434">
        <f>IF(t_test_base2[[#This Row],[Percentage_Comp]]=100, 10, LEFT(t_test_base2[[#This Row],[Percentage_Comp]],1))*1</f>
        <v>3</v>
      </c>
    </row>
    <row r="5435" spans="1:12">
      <c r="A5435" s="1" t="s">
        <v>750</v>
      </c>
      <c r="B5435">
        <v>170100551</v>
      </c>
      <c r="C5435">
        <v>100</v>
      </c>
      <c r="D5435">
        <v>1</v>
      </c>
      <c r="E5435">
        <v>0</v>
      </c>
      <c r="F5435" s="1" t="s">
        <v>23</v>
      </c>
      <c r="G5435">
        <v>0</v>
      </c>
      <c r="H5435">
        <v>3</v>
      </c>
      <c r="I5435">
        <v>1</v>
      </c>
      <c r="J5435">
        <v>6</v>
      </c>
      <c r="K5435" s="1" t="s">
        <v>21</v>
      </c>
      <c r="L5435">
        <f>IF(t_test_base2[[#This Row],[Percentage_Comp]]=100, 10, LEFT(t_test_base2[[#This Row],[Percentage_Comp]],1))*1</f>
        <v>10</v>
      </c>
    </row>
    <row r="5436" spans="1:12">
      <c r="A5436" s="1" t="s">
        <v>1720</v>
      </c>
      <c r="B5436">
        <v>120703052</v>
      </c>
      <c r="C5436">
        <v>95</v>
      </c>
      <c r="D5436">
        <v>1</v>
      </c>
      <c r="E5436">
        <v>0</v>
      </c>
      <c r="F5436" s="1" t="s">
        <v>23</v>
      </c>
      <c r="G5436">
        <v>0</v>
      </c>
      <c r="H5436">
        <v>3</v>
      </c>
      <c r="I5436">
        <v>0</v>
      </c>
      <c r="J5436">
        <v>5</v>
      </c>
      <c r="K5436" s="1" t="s">
        <v>21</v>
      </c>
      <c r="L5436">
        <f>IF(t_test_base2[[#This Row],[Percentage_Comp]]=100, 10, LEFT(t_test_base2[[#This Row],[Percentage_Comp]],1))*1</f>
        <v>9</v>
      </c>
    </row>
    <row r="5437" spans="1:12">
      <c r="A5437" s="1" t="s">
        <v>1197</v>
      </c>
      <c r="B5437">
        <v>140803451</v>
      </c>
      <c r="C5437">
        <v>93</v>
      </c>
      <c r="D5437">
        <v>1</v>
      </c>
      <c r="E5437">
        <v>0</v>
      </c>
      <c r="F5437" s="1" t="s">
        <v>23</v>
      </c>
      <c r="G5437">
        <v>0</v>
      </c>
      <c r="H5437">
        <v>3</v>
      </c>
      <c r="I5437">
        <v>1</v>
      </c>
      <c r="J5437">
        <v>4</v>
      </c>
      <c r="K5437" s="1" t="s">
        <v>21</v>
      </c>
      <c r="L5437">
        <f>IF(t_test_base2[[#This Row],[Percentage_Comp]]=100, 10, LEFT(t_test_base2[[#This Row],[Percentage_Comp]],1))*1</f>
        <v>9</v>
      </c>
    </row>
    <row r="5438" spans="1:12">
      <c r="A5438" s="1" t="s">
        <v>2520</v>
      </c>
      <c r="B5438">
        <v>161001617</v>
      </c>
      <c r="C5438">
        <v>46</v>
      </c>
      <c r="D5438">
        <v>0</v>
      </c>
      <c r="E5438">
        <v>0</v>
      </c>
      <c r="F5438" s="1" t="s">
        <v>18</v>
      </c>
      <c r="G5438">
        <v>0</v>
      </c>
      <c r="H5438">
        <v>4</v>
      </c>
      <c r="I5438">
        <v>1</v>
      </c>
      <c r="J5438">
        <v>1</v>
      </c>
      <c r="K5438" s="1" t="s">
        <v>16</v>
      </c>
      <c r="L5438">
        <f>IF(t_test_base2[[#This Row],[Percentage_Comp]]=100, 10, LEFT(t_test_base2[[#This Row],[Percentage_Comp]],1))*1</f>
        <v>4</v>
      </c>
    </row>
    <row r="5439" spans="1:12">
      <c r="A5439" s="1" t="s">
        <v>1851</v>
      </c>
      <c r="B5439">
        <v>130502774</v>
      </c>
      <c r="C5439">
        <v>100</v>
      </c>
      <c r="D5439">
        <v>1</v>
      </c>
      <c r="E5439">
        <v>0</v>
      </c>
      <c r="F5439" s="1" t="s">
        <v>12</v>
      </c>
      <c r="G5439">
        <v>0</v>
      </c>
      <c r="H5439">
        <v>3</v>
      </c>
      <c r="I5439">
        <v>0</v>
      </c>
      <c r="J5439">
        <v>10</v>
      </c>
      <c r="K5439" s="1" t="s">
        <v>21</v>
      </c>
      <c r="L5439">
        <f>IF(t_test_base2[[#This Row],[Percentage_Comp]]=100, 10, LEFT(t_test_base2[[#This Row],[Percentage_Comp]],1))*1</f>
        <v>10</v>
      </c>
    </row>
    <row r="5440" spans="1:12">
      <c r="A5440" s="1" t="s">
        <v>1674</v>
      </c>
      <c r="B5440">
        <v>160902819</v>
      </c>
      <c r="C5440">
        <v>100</v>
      </c>
      <c r="D5440">
        <v>1</v>
      </c>
      <c r="E5440">
        <v>0</v>
      </c>
      <c r="F5440" s="1" t="s">
        <v>18</v>
      </c>
      <c r="G5440">
        <v>0</v>
      </c>
      <c r="H5440">
        <v>4</v>
      </c>
      <c r="I5440">
        <v>1</v>
      </c>
      <c r="J5440">
        <v>3</v>
      </c>
      <c r="K5440" s="1" t="s">
        <v>13</v>
      </c>
      <c r="L5440">
        <f>IF(t_test_base2[[#This Row],[Percentage_Comp]]=100, 10, LEFT(t_test_base2[[#This Row],[Percentage_Comp]],1))*1</f>
        <v>10</v>
      </c>
    </row>
    <row r="5441" spans="1:12">
      <c r="A5441" s="1" t="s">
        <v>1332</v>
      </c>
      <c r="B5441">
        <v>161003333</v>
      </c>
      <c r="C5441">
        <v>100</v>
      </c>
      <c r="D5441">
        <v>1</v>
      </c>
      <c r="E5441">
        <v>0</v>
      </c>
      <c r="F5441" s="1" t="s">
        <v>15</v>
      </c>
      <c r="G5441">
        <v>0</v>
      </c>
      <c r="H5441">
        <v>3</v>
      </c>
      <c r="I5441">
        <v>1</v>
      </c>
      <c r="J5441">
        <v>2</v>
      </c>
      <c r="K5441" s="1" t="s">
        <v>13</v>
      </c>
      <c r="L5441">
        <f>IF(t_test_base2[[#This Row],[Percentage_Comp]]=100, 10, LEFT(t_test_base2[[#This Row],[Percentage_Comp]],1))*1</f>
        <v>10</v>
      </c>
    </row>
    <row r="5442" spans="1:12">
      <c r="A5442" s="1" t="s">
        <v>1986</v>
      </c>
      <c r="B5442">
        <v>151206297</v>
      </c>
      <c r="C5442">
        <v>62</v>
      </c>
      <c r="D5442">
        <v>0</v>
      </c>
      <c r="E5442">
        <v>0</v>
      </c>
      <c r="F5442" s="1" t="s">
        <v>15</v>
      </c>
      <c r="G5442">
        <v>0</v>
      </c>
      <c r="H5442">
        <v>6</v>
      </c>
      <c r="I5442">
        <v>1</v>
      </c>
      <c r="J5442">
        <v>3</v>
      </c>
      <c r="K5442" s="1" t="s">
        <v>13</v>
      </c>
      <c r="L5442">
        <f>IF(t_test_base2[[#This Row],[Percentage_Comp]]=100, 10, LEFT(t_test_base2[[#This Row],[Percentage_Comp]],1))*1</f>
        <v>6</v>
      </c>
    </row>
    <row r="5443" spans="1:12">
      <c r="A5443" s="1" t="s">
        <v>2521</v>
      </c>
      <c r="B5443">
        <v>160702303</v>
      </c>
      <c r="C5443">
        <v>100</v>
      </c>
      <c r="D5443">
        <v>1</v>
      </c>
      <c r="E5443">
        <v>0</v>
      </c>
      <c r="F5443" s="1" t="s">
        <v>23</v>
      </c>
      <c r="G5443">
        <v>0</v>
      </c>
      <c r="H5443">
        <v>3</v>
      </c>
      <c r="I5443">
        <v>1</v>
      </c>
      <c r="J5443">
        <v>1</v>
      </c>
      <c r="K5443" s="1" t="s">
        <v>16</v>
      </c>
      <c r="L5443">
        <f>IF(t_test_base2[[#This Row],[Percentage_Comp]]=100, 10, LEFT(t_test_base2[[#This Row],[Percentage_Comp]],1))*1</f>
        <v>10</v>
      </c>
    </row>
    <row r="5444" spans="1:12">
      <c r="A5444" s="1" t="s">
        <v>1986</v>
      </c>
      <c r="B5444">
        <v>170107911</v>
      </c>
      <c r="C5444">
        <v>95</v>
      </c>
      <c r="D5444">
        <v>1</v>
      </c>
      <c r="E5444">
        <v>0</v>
      </c>
      <c r="F5444" s="1" t="s">
        <v>15</v>
      </c>
      <c r="G5444">
        <v>0</v>
      </c>
      <c r="H5444">
        <v>6</v>
      </c>
      <c r="I5444">
        <v>1</v>
      </c>
      <c r="J5444">
        <v>3</v>
      </c>
      <c r="K5444" s="1" t="s">
        <v>13</v>
      </c>
      <c r="L5444">
        <f>IF(t_test_base2[[#This Row],[Percentage_Comp]]=100, 10, LEFT(t_test_base2[[#This Row],[Percentage_Comp]],1))*1</f>
        <v>9</v>
      </c>
    </row>
    <row r="5445" spans="1:12">
      <c r="A5445" s="1" t="s">
        <v>204</v>
      </c>
      <c r="B5445">
        <v>161101436</v>
      </c>
      <c r="C5445">
        <v>0</v>
      </c>
      <c r="D5445">
        <v>0</v>
      </c>
      <c r="E5445">
        <v>0</v>
      </c>
      <c r="F5445" s="1" t="s">
        <v>15</v>
      </c>
      <c r="G5445">
        <v>0</v>
      </c>
      <c r="H5445">
        <v>3</v>
      </c>
      <c r="I5445">
        <v>0</v>
      </c>
      <c r="J5445">
        <v>11</v>
      </c>
      <c r="K5445" s="1" t="s">
        <v>21</v>
      </c>
      <c r="L5445">
        <f>IF(t_test_base2[[#This Row],[Percentage_Comp]]=100, 10, LEFT(t_test_base2[[#This Row],[Percentage_Comp]],1))*1</f>
        <v>0</v>
      </c>
    </row>
    <row r="5446" spans="1:12">
      <c r="A5446" s="1" t="s">
        <v>444</v>
      </c>
      <c r="B5446">
        <v>160201673</v>
      </c>
      <c r="C5446">
        <v>100</v>
      </c>
      <c r="D5446">
        <v>1</v>
      </c>
      <c r="E5446">
        <v>0</v>
      </c>
      <c r="F5446" s="1" t="s">
        <v>12</v>
      </c>
      <c r="G5446">
        <v>0</v>
      </c>
      <c r="H5446">
        <v>3</v>
      </c>
      <c r="I5446">
        <v>1</v>
      </c>
      <c r="J5446">
        <v>2</v>
      </c>
      <c r="K5446" s="1" t="s">
        <v>13</v>
      </c>
      <c r="L5446">
        <f>IF(t_test_base2[[#This Row],[Percentage_Comp]]=100, 10, LEFT(t_test_base2[[#This Row],[Percentage_Comp]],1))*1</f>
        <v>10</v>
      </c>
    </row>
    <row r="5447" spans="1:12">
      <c r="A5447" s="1" t="s">
        <v>206</v>
      </c>
      <c r="B5447">
        <v>160201673</v>
      </c>
      <c r="C5447">
        <v>100</v>
      </c>
      <c r="D5447">
        <v>1</v>
      </c>
      <c r="E5447">
        <v>0</v>
      </c>
      <c r="F5447" s="1" t="s">
        <v>23</v>
      </c>
      <c r="G5447">
        <v>0</v>
      </c>
      <c r="H5447">
        <v>3</v>
      </c>
      <c r="I5447">
        <v>1</v>
      </c>
      <c r="J5447">
        <v>15</v>
      </c>
      <c r="K5447" s="1" t="s">
        <v>21</v>
      </c>
      <c r="L5447">
        <f>IF(t_test_base2[[#This Row],[Percentage_Comp]]=100, 10, LEFT(t_test_base2[[#This Row],[Percentage_Comp]],1))*1</f>
        <v>10</v>
      </c>
    </row>
    <row r="5448" spans="1:12">
      <c r="A5448" s="1" t="s">
        <v>2522</v>
      </c>
      <c r="B5448">
        <v>170108500</v>
      </c>
      <c r="C5448">
        <v>78</v>
      </c>
      <c r="D5448">
        <v>0</v>
      </c>
      <c r="E5448">
        <v>0</v>
      </c>
      <c r="F5448" s="1" t="s">
        <v>15</v>
      </c>
      <c r="G5448">
        <v>0</v>
      </c>
      <c r="H5448">
        <v>3</v>
      </c>
      <c r="I5448">
        <v>1</v>
      </c>
      <c r="J5448">
        <v>1</v>
      </c>
      <c r="K5448" s="1" t="s">
        <v>16</v>
      </c>
      <c r="L5448">
        <f>IF(t_test_base2[[#This Row],[Percentage_Comp]]=100, 10, LEFT(t_test_base2[[#This Row],[Percentage_Comp]],1))*1</f>
        <v>7</v>
      </c>
    </row>
    <row r="5449" spans="1:12">
      <c r="A5449" s="1" t="s">
        <v>1206</v>
      </c>
      <c r="B5449">
        <v>151103317</v>
      </c>
      <c r="C5449">
        <v>22</v>
      </c>
      <c r="D5449">
        <v>0</v>
      </c>
      <c r="E5449">
        <v>0</v>
      </c>
      <c r="F5449" s="1" t="s">
        <v>18</v>
      </c>
      <c r="G5449">
        <v>0</v>
      </c>
      <c r="H5449">
        <v>3</v>
      </c>
      <c r="I5449">
        <v>0</v>
      </c>
      <c r="J5449">
        <v>8</v>
      </c>
      <c r="K5449" s="1" t="s">
        <v>21</v>
      </c>
      <c r="L5449">
        <f>IF(t_test_base2[[#This Row],[Percentage_Comp]]=100, 10, LEFT(t_test_base2[[#This Row],[Percentage_Comp]],1))*1</f>
        <v>2</v>
      </c>
    </row>
    <row r="5450" spans="1:12">
      <c r="A5450" s="1" t="s">
        <v>626</v>
      </c>
      <c r="B5450">
        <v>160812639</v>
      </c>
      <c r="C5450">
        <v>16</v>
      </c>
      <c r="D5450">
        <v>0</v>
      </c>
      <c r="E5450">
        <v>0</v>
      </c>
      <c r="F5450" s="1" t="s">
        <v>15</v>
      </c>
      <c r="G5450">
        <v>0</v>
      </c>
      <c r="H5450">
        <v>4</v>
      </c>
      <c r="I5450">
        <v>1</v>
      </c>
      <c r="J5450">
        <v>3</v>
      </c>
      <c r="K5450" s="1" t="s">
        <v>13</v>
      </c>
      <c r="L5450">
        <f>IF(t_test_base2[[#This Row],[Percentage_Comp]]=100, 10, LEFT(t_test_base2[[#This Row],[Percentage_Comp]],1))*1</f>
        <v>1</v>
      </c>
    </row>
    <row r="5451" spans="1:12">
      <c r="A5451" s="1" t="s">
        <v>2523</v>
      </c>
      <c r="B5451">
        <v>160812646</v>
      </c>
      <c r="C5451">
        <v>98</v>
      </c>
      <c r="D5451">
        <v>1</v>
      </c>
      <c r="E5451">
        <v>0</v>
      </c>
      <c r="F5451" s="1" t="s">
        <v>23</v>
      </c>
      <c r="G5451">
        <v>0</v>
      </c>
      <c r="H5451">
        <v>25</v>
      </c>
      <c r="I5451">
        <v>1</v>
      </c>
      <c r="J5451">
        <v>1</v>
      </c>
      <c r="K5451" s="1" t="s">
        <v>16</v>
      </c>
      <c r="L5451">
        <f>IF(t_test_base2[[#This Row],[Percentage_Comp]]=100, 10, LEFT(t_test_base2[[#This Row],[Percentage_Comp]],1))*1</f>
        <v>9</v>
      </c>
    </row>
    <row r="5452" spans="1:12">
      <c r="A5452" s="1" t="s">
        <v>319</v>
      </c>
      <c r="B5452">
        <v>141000664</v>
      </c>
      <c r="C5452">
        <v>100</v>
      </c>
      <c r="D5452">
        <v>1</v>
      </c>
      <c r="E5452">
        <v>0</v>
      </c>
      <c r="F5452" s="1" t="s">
        <v>15</v>
      </c>
      <c r="G5452">
        <v>0</v>
      </c>
      <c r="H5452">
        <v>3</v>
      </c>
      <c r="I5452">
        <v>1</v>
      </c>
      <c r="J5452">
        <v>3</v>
      </c>
      <c r="K5452" s="1" t="s">
        <v>13</v>
      </c>
      <c r="L5452">
        <f>IF(t_test_base2[[#This Row],[Percentage_Comp]]=100, 10, LEFT(t_test_base2[[#This Row],[Percentage_Comp]],1))*1</f>
        <v>10</v>
      </c>
    </row>
    <row r="5453" spans="1:12">
      <c r="A5453" s="1" t="s">
        <v>2310</v>
      </c>
      <c r="B5453">
        <v>151004160</v>
      </c>
      <c r="C5453">
        <v>100</v>
      </c>
      <c r="D5453">
        <v>1</v>
      </c>
      <c r="E5453">
        <v>0</v>
      </c>
      <c r="F5453" s="1" t="s">
        <v>23</v>
      </c>
      <c r="G5453">
        <v>0</v>
      </c>
      <c r="H5453">
        <v>4</v>
      </c>
      <c r="I5453">
        <v>0</v>
      </c>
      <c r="J5453">
        <v>5</v>
      </c>
      <c r="K5453" s="1" t="s">
        <v>21</v>
      </c>
      <c r="L5453">
        <f>IF(t_test_base2[[#This Row],[Percentage_Comp]]=100, 10, LEFT(t_test_base2[[#This Row],[Percentage_Comp]],1))*1</f>
        <v>10</v>
      </c>
    </row>
    <row r="5454" spans="1:12">
      <c r="A5454" s="1" t="s">
        <v>2310</v>
      </c>
      <c r="B5454">
        <v>151004161</v>
      </c>
      <c r="C5454">
        <v>100</v>
      </c>
      <c r="D5454">
        <v>1</v>
      </c>
      <c r="E5454">
        <v>0</v>
      </c>
      <c r="F5454" s="1" t="s">
        <v>23</v>
      </c>
      <c r="G5454">
        <v>0</v>
      </c>
      <c r="H5454">
        <v>4</v>
      </c>
      <c r="I5454">
        <v>1</v>
      </c>
      <c r="J5454">
        <v>5</v>
      </c>
      <c r="K5454" s="1" t="s">
        <v>21</v>
      </c>
      <c r="L5454">
        <f>IF(t_test_base2[[#This Row],[Percentage_Comp]]=100, 10, LEFT(t_test_base2[[#This Row],[Percentage_Comp]],1))*1</f>
        <v>10</v>
      </c>
    </row>
    <row r="5455" spans="1:12">
      <c r="A5455" s="1" t="s">
        <v>2310</v>
      </c>
      <c r="B5455">
        <v>151004163</v>
      </c>
      <c r="C5455">
        <v>100</v>
      </c>
      <c r="D5455">
        <v>1</v>
      </c>
      <c r="E5455">
        <v>0</v>
      </c>
      <c r="F5455" s="1" t="s">
        <v>23</v>
      </c>
      <c r="G5455">
        <v>0</v>
      </c>
      <c r="H5455">
        <v>4</v>
      </c>
      <c r="I5455">
        <v>0</v>
      </c>
      <c r="J5455">
        <v>5</v>
      </c>
      <c r="K5455" s="1" t="s">
        <v>21</v>
      </c>
      <c r="L5455">
        <f>IF(t_test_base2[[#This Row],[Percentage_Comp]]=100, 10, LEFT(t_test_base2[[#This Row],[Percentage_Comp]],1))*1</f>
        <v>10</v>
      </c>
    </row>
    <row r="5456" spans="1:12">
      <c r="A5456" s="1" t="s">
        <v>2450</v>
      </c>
      <c r="B5456">
        <v>160211945</v>
      </c>
      <c r="C5456">
        <v>100</v>
      </c>
      <c r="D5456">
        <v>1</v>
      </c>
      <c r="E5456">
        <v>0</v>
      </c>
      <c r="F5456" s="1" t="s">
        <v>12</v>
      </c>
      <c r="G5456">
        <v>0</v>
      </c>
      <c r="H5456">
        <v>3</v>
      </c>
      <c r="I5456">
        <v>1</v>
      </c>
      <c r="J5456">
        <v>3</v>
      </c>
      <c r="K5456" s="1" t="s">
        <v>13</v>
      </c>
      <c r="L5456">
        <f>IF(t_test_base2[[#This Row],[Percentage_Comp]]=100, 10, LEFT(t_test_base2[[#This Row],[Percentage_Comp]],1))*1</f>
        <v>10</v>
      </c>
    </row>
    <row r="5457" spans="1:12">
      <c r="A5457" s="1" t="s">
        <v>2524</v>
      </c>
      <c r="B5457">
        <v>160812646</v>
      </c>
      <c r="C5457">
        <v>1</v>
      </c>
      <c r="D5457">
        <v>0</v>
      </c>
      <c r="E5457">
        <v>0</v>
      </c>
      <c r="F5457" s="1" t="s">
        <v>12</v>
      </c>
      <c r="G5457">
        <v>0</v>
      </c>
      <c r="H5457">
        <v>25</v>
      </c>
      <c r="I5457">
        <v>1</v>
      </c>
      <c r="J5457">
        <v>1</v>
      </c>
      <c r="K5457" s="1" t="s">
        <v>16</v>
      </c>
      <c r="L5457">
        <f>IF(t_test_base2[[#This Row],[Percentage_Comp]]=100, 10, LEFT(t_test_base2[[#This Row],[Percentage_Comp]],1))*1</f>
        <v>1</v>
      </c>
    </row>
    <row r="5458" spans="1:12">
      <c r="A5458" s="1" t="s">
        <v>1207</v>
      </c>
      <c r="B5458">
        <v>160812646</v>
      </c>
      <c r="C5458">
        <v>0</v>
      </c>
      <c r="D5458">
        <v>0</v>
      </c>
      <c r="E5458">
        <v>0</v>
      </c>
      <c r="F5458" s="1" t="s">
        <v>18</v>
      </c>
      <c r="G5458">
        <v>0</v>
      </c>
      <c r="H5458">
        <v>25</v>
      </c>
      <c r="I5458">
        <v>1</v>
      </c>
      <c r="J5458">
        <v>3</v>
      </c>
      <c r="K5458" s="1" t="s">
        <v>13</v>
      </c>
      <c r="L5458">
        <f>IF(t_test_base2[[#This Row],[Percentage_Comp]]=100, 10, LEFT(t_test_base2[[#This Row],[Percentage_Comp]],1))*1</f>
        <v>0</v>
      </c>
    </row>
    <row r="5459" spans="1:12">
      <c r="A5459" s="1" t="s">
        <v>889</v>
      </c>
      <c r="B5459">
        <v>150200589</v>
      </c>
      <c r="C5459">
        <v>100</v>
      </c>
      <c r="D5459">
        <v>1</v>
      </c>
      <c r="E5459">
        <v>1</v>
      </c>
      <c r="F5459" s="1" t="s">
        <v>12</v>
      </c>
      <c r="G5459">
        <v>0</v>
      </c>
      <c r="H5459">
        <v>1</v>
      </c>
      <c r="I5459">
        <v>1</v>
      </c>
      <c r="J5459">
        <v>8</v>
      </c>
      <c r="K5459" s="1" t="s">
        <v>21</v>
      </c>
      <c r="L5459">
        <f>IF(t_test_base2[[#This Row],[Percentage_Comp]]=100, 10, LEFT(t_test_base2[[#This Row],[Percentage_Comp]],1))*1</f>
        <v>10</v>
      </c>
    </row>
    <row r="5460" spans="1:12">
      <c r="A5460" s="1" t="s">
        <v>2407</v>
      </c>
      <c r="B5460">
        <v>140602957</v>
      </c>
      <c r="C5460">
        <v>100</v>
      </c>
      <c r="D5460">
        <v>1</v>
      </c>
      <c r="E5460">
        <v>0</v>
      </c>
      <c r="F5460" s="1" t="s">
        <v>12</v>
      </c>
      <c r="G5460">
        <v>0</v>
      </c>
      <c r="H5460">
        <v>3</v>
      </c>
      <c r="I5460">
        <v>1</v>
      </c>
      <c r="J5460">
        <v>3</v>
      </c>
      <c r="K5460" s="1" t="s">
        <v>13</v>
      </c>
      <c r="L5460">
        <f>IF(t_test_base2[[#This Row],[Percentage_Comp]]=100, 10, LEFT(t_test_base2[[#This Row],[Percentage_Comp]],1))*1</f>
        <v>10</v>
      </c>
    </row>
    <row r="5461" spans="1:12">
      <c r="A5461" s="1" t="s">
        <v>2452</v>
      </c>
      <c r="B5461">
        <v>140703067</v>
      </c>
      <c r="C5461">
        <v>100</v>
      </c>
      <c r="D5461">
        <v>1</v>
      </c>
      <c r="E5461">
        <v>1</v>
      </c>
      <c r="F5461" s="1" t="s">
        <v>23</v>
      </c>
      <c r="G5461">
        <v>0</v>
      </c>
      <c r="H5461">
        <v>4</v>
      </c>
      <c r="I5461">
        <v>1</v>
      </c>
      <c r="J5461">
        <v>3</v>
      </c>
      <c r="K5461" s="1" t="s">
        <v>13</v>
      </c>
      <c r="L5461">
        <f>IF(t_test_base2[[#This Row],[Percentage_Comp]]=100, 10, LEFT(t_test_base2[[#This Row],[Percentage_Comp]],1))*1</f>
        <v>10</v>
      </c>
    </row>
    <row r="5462" spans="1:12">
      <c r="A5462" s="1" t="s">
        <v>2525</v>
      </c>
      <c r="B5462">
        <v>120800641</v>
      </c>
      <c r="C5462">
        <v>100</v>
      </c>
      <c r="D5462">
        <v>1</v>
      </c>
      <c r="E5462">
        <v>0</v>
      </c>
      <c r="F5462" s="1" t="s">
        <v>23</v>
      </c>
      <c r="G5462">
        <v>0</v>
      </c>
      <c r="H5462">
        <v>3</v>
      </c>
      <c r="I5462">
        <v>1</v>
      </c>
      <c r="J5462">
        <v>1</v>
      </c>
      <c r="K5462" s="1" t="s">
        <v>16</v>
      </c>
      <c r="L5462">
        <f>IF(t_test_base2[[#This Row],[Percentage_Comp]]=100, 10, LEFT(t_test_base2[[#This Row],[Percentage_Comp]],1))*1</f>
        <v>10</v>
      </c>
    </row>
    <row r="5463" spans="1:12">
      <c r="A5463" s="1" t="s">
        <v>2526</v>
      </c>
      <c r="B5463">
        <v>131002685</v>
      </c>
      <c r="C5463">
        <v>27</v>
      </c>
      <c r="D5463">
        <v>0</v>
      </c>
      <c r="E5463">
        <v>0</v>
      </c>
      <c r="F5463" s="1" t="s">
        <v>12</v>
      </c>
      <c r="G5463">
        <v>0</v>
      </c>
      <c r="H5463">
        <v>3</v>
      </c>
      <c r="I5463">
        <v>1</v>
      </c>
      <c r="J5463">
        <v>1</v>
      </c>
      <c r="K5463" s="1" t="s">
        <v>16</v>
      </c>
      <c r="L5463">
        <f>IF(t_test_base2[[#This Row],[Percentage_Comp]]=100, 10, LEFT(t_test_base2[[#This Row],[Percentage_Comp]],1))*1</f>
        <v>2</v>
      </c>
    </row>
    <row r="5464" spans="1:12">
      <c r="A5464" s="1" t="s">
        <v>557</v>
      </c>
      <c r="B5464">
        <v>160812646</v>
      </c>
      <c r="C5464">
        <v>20</v>
      </c>
      <c r="D5464">
        <v>0</v>
      </c>
      <c r="E5464">
        <v>0</v>
      </c>
      <c r="F5464" s="1" t="s">
        <v>15</v>
      </c>
      <c r="G5464">
        <v>0</v>
      </c>
      <c r="H5464">
        <v>25</v>
      </c>
      <c r="I5464">
        <v>1</v>
      </c>
      <c r="J5464">
        <v>6</v>
      </c>
      <c r="K5464" s="1" t="s">
        <v>21</v>
      </c>
      <c r="L5464">
        <f>IF(t_test_base2[[#This Row],[Percentage_Comp]]=100, 10, LEFT(t_test_base2[[#This Row],[Percentage_Comp]],1))*1</f>
        <v>2</v>
      </c>
    </row>
    <row r="5465" spans="1:12">
      <c r="A5465" s="1" t="s">
        <v>222</v>
      </c>
      <c r="B5465">
        <v>160201673</v>
      </c>
      <c r="C5465">
        <v>100</v>
      </c>
      <c r="D5465">
        <v>1</v>
      </c>
      <c r="E5465">
        <v>1</v>
      </c>
      <c r="F5465" s="1" t="s">
        <v>23</v>
      </c>
      <c r="G5465">
        <v>0</v>
      </c>
      <c r="H5465">
        <v>3</v>
      </c>
      <c r="I5465">
        <v>1</v>
      </c>
      <c r="J5465">
        <v>3</v>
      </c>
      <c r="K5465" s="1" t="s">
        <v>13</v>
      </c>
      <c r="L5465">
        <f>IF(t_test_base2[[#This Row],[Percentage_Comp]]=100, 10, LEFT(t_test_base2[[#This Row],[Percentage_Comp]],1))*1</f>
        <v>10</v>
      </c>
    </row>
    <row r="5466" spans="1:12">
      <c r="A5466" s="1" t="s">
        <v>2527</v>
      </c>
      <c r="B5466">
        <v>160300711</v>
      </c>
      <c r="C5466">
        <v>76</v>
      </c>
      <c r="D5466">
        <v>0</v>
      </c>
      <c r="E5466">
        <v>0</v>
      </c>
      <c r="F5466" s="1" t="s">
        <v>12</v>
      </c>
      <c r="G5466">
        <v>0</v>
      </c>
      <c r="H5466">
        <v>4</v>
      </c>
      <c r="I5466">
        <v>1</v>
      </c>
      <c r="J5466">
        <v>2</v>
      </c>
      <c r="K5466" s="1" t="s">
        <v>13</v>
      </c>
      <c r="L5466">
        <f>IF(t_test_base2[[#This Row],[Percentage_Comp]]=100, 10, LEFT(t_test_base2[[#This Row],[Percentage_Comp]],1))*1</f>
        <v>7</v>
      </c>
    </row>
    <row r="5467" spans="1:12">
      <c r="A5467" s="1" t="s">
        <v>766</v>
      </c>
      <c r="B5467">
        <v>160201673</v>
      </c>
      <c r="C5467">
        <v>43</v>
      </c>
      <c r="D5467">
        <v>0</v>
      </c>
      <c r="E5467">
        <v>0</v>
      </c>
      <c r="F5467" s="1" t="s">
        <v>18</v>
      </c>
      <c r="G5467">
        <v>0</v>
      </c>
      <c r="H5467">
        <v>3</v>
      </c>
      <c r="I5467">
        <v>1</v>
      </c>
      <c r="J5467">
        <v>24</v>
      </c>
      <c r="K5467" s="1" t="s">
        <v>21</v>
      </c>
      <c r="L5467">
        <f>IF(t_test_base2[[#This Row],[Percentage_Comp]]=100, 10, LEFT(t_test_base2[[#This Row],[Percentage_Comp]],1))*1</f>
        <v>4</v>
      </c>
    </row>
    <row r="5468" spans="1:12">
      <c r="A5468" s="1" t="s">
        <v>2528</v>
      </c>
      <c r="B5468">
        <v>170106372</v>
      </c>
      <c r="C5468">
        <v>100</v>
      </c>
      <c r="D5468">
        <v>1</v>
      </c>
      <c r="E5468">
        <v>1</v>
      </c>
      <c r="F5468" s="1" t="s">
        <v>23</v>
      </c>
      <c r="G5468">
        <v>0</v>
      </c>
      <c r="H5468">
        <v>3</v>
      </c>
      <c r="I5468">
        <v>1</v>
      </c>
      <c r="J5468">
        <v>1</v>
      </c>
      <c r="K5468" s="1" t="s">
        <v>16</v>
      </c>
      <c r="L5468">
        <f>IF(t_test_base2[[#This Row],[Percentage_Comp]]=100, 10, LEFT(t_test_base2[[#This Row],[Percentage_Comp]],1))*1</f>
        <v>10</v>
      </c>
    </row>
    <row r="5469" spans="1:12">
      <c r="A5469" s="1" t="s">
        <v>326</v>
      </c>
      <c r="B5469">
        <v>160117413</v>
      </c>
      <c r="C5469">
        <v>100</v>
      </c>
      <c r="D5469">
        <v>1</v>
      </c>
      <c r="E5469">
        <v>0</v>
      </c>
      <c r="F5469" s="1" t="s">
        <v>23</v>
      </c>
      <c r="G5469">
        <v>0</v>
      </c>
      <c r="H5469">
        <v>3</v>
      </c>
      <c r="I5469">
        <v>0</v>
      </c>
      <c r="J5469">
        <v>9</v>
      </c>
      <c r="K5469" s="1" t="s">
        <v>21</v>
      </c>
      <c r="L5469">
        <f>IF(t_test_base2[[#This Row],[Percentage_Comp]]=100, 10, LEFT(t_test_base2[[#This Row],[Percentage_Comp]],1))*1</f>
        <v>10</v>
      </c>
    </row>
    <row r="5470" spans="1:12">
      <c r="A5470" s="1" t="s">
        <v>1620</v>
      </c>
      <c r="B5470">
        <v>160812646</v>
      </c>
      <c r="C5470">
        <v>1</v>
      </c>
      <c r="D5470">
        <v>0</v>
      </c>
      <c r="E5470">
        <v>0</v>
      </c>
      <c r="F5470" s="1" t="s">
        <v>18</v>
      </c>
      <c r="G5470">
        <v>0</v>
      </c>
      <c r="H5470">
        <v>25</v>
      </c>
      <c r="I5470">
        <v>1</v>
      </c>
      <c r="J5470">
        <v>4</v>
      </c>
      <c r="K5470" s="1" t="s">
        <v>21</v>
      </c>
      <c r="L5470">
        <f>IF(t_test_base2[[#This Row],[Percentage_Comp]]=100, 10, LEFT(t_test_base2[[#This Row],[Percentage_Comp]],1))*1</f>
        <v>1</v>
      </c>
    </row>
    <row r="5471" spans="1:12">
      <c r="A5471" s="1" t="s">
        <v>328</v>
      </c>
      <c r="B5471">
        <v>151103197</v>
      </c>
      <c r="C5471">
        <v>100</v>
      </c>
      <c r="D5471">
        <v>1</v>
      </c>
      <c r="E5471">
        <v>0</v>
      </c>
      <c r="F5471" s="1" t="s">
        <v>15</v>
      </c>
      <c r="G5471">
        <v>0</v>
      </c>
      <c r="H5471">
        <v>1</v>
      </c>
      <c r="I5471">
        <v>0</v>
      </c>
      <c r="J5471">
        <v>17</v>
      </c>
      <c r="K5471" s="1" t="s">
        <v>21</v>
      </c>
      <c r="L5471">
        <f>IF(t_test_base2[[#This Row],[Percentage_Comp]]=100, 10, LEFT(t_test_base2[[#This Row],[Percentage_Comp]],1))*1</f>
        <v>10</v>
      </c>
    </row>
    <row r="5472" spans="1:12">
      <c r="A5472" s="1" t="s">
        <v>2529</v>
      </c>
      <c r="B5472">
        <v>130502774</v>
      </c>
      <c r="C5472">
        <v>100</v>
      </c>
      <c r="D5472">
        <v>1</v>
      </c>
      <c r="E5472">
        <v>0</v>
      </c>
      <c r="F5472" s="1" t="s">
        <v>18</v>
      </c>
      <c r="G5472">
        <v>0</v>
      </c>
      <c r="H5472">
        <v>3</v>
      </c>
      <c r="I5472">
        <v>1</v>
      </c>
      <c r="J5472">
        <v>1</v>
      </c>
      <c r="K5472" s="1" t="s">
        <v>16</v>
      </c>
      <c r="L5472">
        <f>IF(t_test_base2[[#This Row],[Percentage_Comp]]=100, 10, LEFT(t_test_base2[[#This Row],[Percentage_Comp]],1))*1</f>
        <v>10</v>
      </c>
    </row>
    <row r="5473" spans="1:12">
      <c r="A5473" s="1" t="s">
        <v>49</v>
      </c>
      <c r="B5473">
        <v>130801241</v>
      </c>
      <c r="C5473">
        <v>100</v>
      </c>
      <c r="D5473">
        <v>1</v>
      </c>
      <c r="E5473">
        <v>0</v>
      </c>
      <c r="F5473" s="1" t="s">
        <v>23</v>
      </c>
      <c r="G5473">
        <v>0</v>
      </c>
      <c r="H5473">
        <v>4</v>
      </c>
      <c r="I5473">
        <v>0</v>
      </c>
      <c r="J5473">
        <v>4</v>
      </c>
      <c r="K5473" s="1" t="s">
        <v>21</v>
      </c>
      <c r="L5473">
        <f>IF(t_test_base2[[#This Row],[Percentage_Comp]]=100, 10, LEFT(t_test_base2[[#This Row],[Percentage_Comp]],1))*1</f>
        <v>10</v>
      </c>
    </row>
    <row r="5474" spans="1:12">
      <c r="A5474" s="1" t="s">
        <v>49</v>
      </c>
      <c r="B5474">
        <v>140703067</v>
      </c>
      <c r="C5474">
        <v>100</v>
      </c>
      <c r="D5474">
        <v>1</v>
      </c>
      <c r="E5474">
        <v>0</v>
      </c>
      <c r="F5474" s="1" t="s">
        <v>23</v>
      </c>
      <c r="G5474">
        <v>0</v>
      </c>
      <c r="H5474">
        <v>4</v>
      </c>
      <c r="I5474">
        <v>1</v>
      </c>
      <c r="J5474">
        <v>4</v>
      </c>
      <c r="K5474" s="1" t="s">
        <v>21</v>
      </c>
      <c r="L5474">
        <f>IF(t_test_base2[[#This Row],[Percentage_Comp]]=100, 10, LEFT(t_test_base2[[#This Row],[Percentage_Comp]],1))*1</f>
        <v>10</v>
      </c>
    </row>
    <row r="5475" spans="1:12">
      <c r="A5475" s="1" t="s">
        <v>1929</v>
      </c>
      <c r="B5475">
        <v>160812646</v>
      </c>
      <c r="C5475">
        <v>20</v>
      </c>
      <c r="D5475">
        <v>0</v>
      </c>
      <c r="E5475">
        <v>1</v>
      </c>
      <c r="F5475" s="1" t="s">
        <v>15</v>
      </c>
      <c r="G5475">
        <v>0</v>
      </c>
      <c r="H5475">
        <v>25</v>
      </c>
      <c r="I5475">
        <v>1</v>
      </c>
      <c r="J5475">
        <v>2</v>
      </c>
      <c r="K5475" s="1" t="s">
        <v>13</v>
      </c>
      <c r="L5475">
        <f>IF(t_test_base2[[#This Row],[Percentage_Comp]]=100, 10, LEFT(t_test_base2[[#This Row],[Percentage_Comp]],1))*1</f>
        <v>2</v>
      </c>
    </row>
    <row r="5476" spans="1:12">
      <c r="A5476" s="1" t="s">
        <v>1217</v>
      </c>
      <c r="B5476">
        <v>161108353</v>
      </c>
      <c r="C5476">
        <v>1</v>
      </c>
      <c r="D5476">
        <v>0</v>
      </c>
      <c r="E5476">
        <v>1</v>
      </c>
      <c r="F5476" s="1" t="s">
        <v>23</v>
      </c>
      <c r="G5476">
        <v>0</v>
      </c>
      <c r="H5476">
        <v>4</v>
      </c>
      <c r="I5476">
        <v>1</v>
      </c>
      <c r="J5476">
        <v>7</v>
      </c>
      <c r="K5476" s="1" t="s">
        <v>21</v>
      </c>
      <c r="L5476">
        <f>IF(t_test_base2[[#This Row],[Percentage_Comp]]=100, 10, LEFT(t_test_base2[[#This Row],[Percentage_Comp]],1))*1</f>
        <v>1</v>
      </c>
    </row>
    <row r="5477" spans="1:12">
      <c r="A5477" s="1" t="s">
        <v>231</v>
      </c>
      <c r="B5477">
        <v>170200459</v>
      </c>
      <c r="C5477">
        <v>100</v>
      </c>
      <c r="D5477">
        <v>1</v>
      </c>
      <c r="E5477">
        <v>1</v>
      </c>
      <c r="F5477" s="1" t="s">
        <v>18</v>
      </c>
      <c r="G5477">
        <v>0</v>
      </c>
      <c r="H5477">
        <v>1</v>
      </c>
      <c r="I5477">
        <v>0</v>
      </c>
      <c r="J5477">
        <v>20</v>
      </c>
      <c r="K5477" s="1" t="s">
        <v>21</v>
      </c>
      <c r="L5477">
        <f>IF(t_test_base2[[#This Row],[Percentage_Comp]]=100, 10, LEFT(t_test_base2[[#This Row],[Percentage_Comp]],1))*1</f>
        <v>10</v>
      </c>
    </row>
    <row r="5478" spans="1:12">
      <c r="A5478" s="1" t="s">
        <v>2530</v>
      </c>
      <c r="B5478">
        <v>140601383</v>
      </c>
      <c r="C5478">
        <v>100</v>
      </c>
      <c r="D5478">
        <v>1</v>
      </c>
      <c r="E5478">
        <v>0</v>
      </c>
      <c r="F5478" s="1" t="s">
        <v>18</v>
      </c>
      <c r="G5478">
        <v>0</v>
      </c>
      <c r="H5478">
        <v>3</v>
      </c>
      <c r="I5478">
        <v>0</v>
      </c>
      <c r="J5478">
        <v>1</v>
      </c>
      <c r="K5478" s="1" t="s">
        <v>16</v>
      </c>
      <c r="L5478">
        <f>IF(t_test_base2[[#This Row],[Percentage_Comp]]=100, 10, LEFT(t_test_base2[[#This Row],[Percentage_Comp]],1))*1</f>
        <v>10</v>
      </c>
    </row>
    <row r="5479" spans="1:12">
      <c r="A5479" s="1" t="s">
        <v>2531</v>
      </c>
      <c r="B5479">
        <v>160812646</v>
      </c>
      <c r="C5479">
        <v>0</v>
      </c>
      <c r="D5479">
        <v>0</v>
      </c>
      <c r="E5479">
        <v>0</v>
      </c>
      <c r="F5479" s="1" t="s">
        <v>15</v>
      </c>
      <c r="G5479">
        <v>0</v>
      </c>
      <c r="H5479">
        <v>25</v>
      </c>
      <c r="I5479">
        <v>1</v>
      </c>
      <c r="J5479">
        <v>1</v>
      </c>
      <c r="K5479" s="1" t="s">
        <v>16</v>
      </c>
      <c r="L5479">
        <f>IF(t_test_base2[[#This Row],[Percentage_Comp]]=100, 10, LEFT(t_test_base2[[#This Row],[Percentage_Comp]],1))*1</f>
        <v>0</v>
      </c>
    </row>
    <row r="5480" spans="1:12">
      <c r="A5480" s="1" t="s">
        <v>1354</v>
      </c>
      <c r="B5480">
        <v>160812646</v>
      </c>
      <c r="C5480">
        <v>22</v>
      </c>
      <c r="D5480">
        <v>0</v>
      </c>
      <c r="E5480">
        <v>0</v>
      </c>
      <c r="F5480" s="1" t="s">
        <v>15</v>
      </c>
      <c r="G5480">
        <v>0</v>
      </c>
      <c r="H5480">
        <v>25</v>
      </c>
      <c r="I5480">
        <v>1</v>
      </c>
      <c r="J5480">
        <v>2</v>
      </c>
      <c r="K5480" s="1" t="s">
        <v>13</v>
      </c>
      <c r="L5480">
        <f>IF(t_test_base2[[#This Row],[Percentage_Comp]]=100, 10, LEFT(t_test_base2[[#This Row],[Percentage_Comp]],1))*1</f>
        <v>2</v>
      </c>
    </row>
    <row r="5481" spans="1:12">
      <c r="A5481" s="1" t="s">
        <v>2532</v>
      </c>
      <c r="B5481">
        <v>170106372</v>
      </c>
      <c r="C5481">
        <v>100</v>
      </c>
      <c r="D5481">
        <v>1</v>
      </c>
      <c r="E5481">
        <v>0</v>
      </c>
      <c r="F5481" s="1" t="s">
        <v>12</v>
      </c>
      <c r="G5481">
        <v>0</v>
      </c>
      <c r="H5481">
        <v>3</v>
      </c>
      <c r="I5481">
        <v>1</v>
      </c>
      <c r="J5481">
        <v>2</v>
      </c>
      <c r="K5481" s="1" t="s">
        <v>13</v>
      </c>
      <c r="L5481">
        <f>IF(t_test_base2[[#This Row],[Percentage_Comp]]=100, 10, LEFT(t_test_base2[[#This Row],[Percentage_Comp]],1))*1</f>
        <v>10</v>
      </c>
    </row>
    <row r="5482" spans="1:12">
      <c r="A5482" s="1" t="s">
        <v>2532</v>
      </c>
      <c r="B5482">
        <v>170106373</v>
      </c>
      <c r="C5482">
        <v>68</v>
      </c>
      <c r="D5482">
        <v>0</v>
      </c>
      <c r="E5482">
        <v>0</v>
      </c>
      <c r="F5482" s="1" t="s">
        <v>12</v>
      </c>
      <c r="G5482">
        <v>0</v>
      </c>
      <c r="H5482">
        <v>3</v>
      </c>
      <c r="I5482">
        <v>1</v>
      </c>
      <c r="J5482">
        <v>2</v>
      </c>
      <c r="K5482" s="1" t="s">
        <v>13</v>
      </c>
      <c r="L5482">
        <f>IF(t_test_base2[[#This Row],[Percentage_Comp]]=100, 10, LEFT(t_test_base2[[#This Row],[Percentage_Comp]],1))*1</f>
        <v>6</v>
      </c>
    </row>
    <row r="5483" spans="1:12">
      <c r="A5483" s="1" t="s">
        <v>913</v>
      </c>
      <c r="B5483">
        <v>170106372</v>
      </c>
      <c r="C5483">
        <v>100</v>
      </c>
      <c r="D5483">
        <v>1</v>
      </c>
      <c r="E5483">
        <v>0</v>
      </c>
      <c r="F5483" s="1" t="s">
        <v>15</v>
      </c>
      <c r="G5483">
        <v>0</v>
      </c>
      <c r="H5483">
        <v>3</v>
      </c>
      <c r="I5483">
        <v>1</v>
      </c>
      <c r="J5483">
        <v>3</v>
      </c>
      <c r="K5483" s="1" t="s">
        <v>13</v>
      </c>
      <c r="L5483">
        <f>IF(t_test_base2[[#This Row],[Percentage_Comp]]=100, 10, LEFT(t_test_base2[[#This Row],[Percentage_Comp]],1))*1</f>
        <v>10</v>
      </c>
    </row>
    <row r="5484" spans="1:12">
      <c r="A5484" s="1" t="s">
        <v>913</v>
      </c>
      <c r="B5484">
        <v>170106373</v>
      </c>
      <c r="C5484">
        <v>100</v>
      </c>
      <c r="D5484">
        <v>1</v>
      </c>
      <c r="E5484">
        <v>0</v>
      </c>
      <c r="F5484" s="1" t="s">
        <v>15</v>
      </c>
      <c r="G5484">
        <v>0</v>
      </c>
      <c r="H5484">
        <v>3</v>
      </c>
      <c r="I5484">
        <v>0</v>
      </c>
      <c r="J5484">
        <v>3</v>
      </c>
      <c r="K5484" s="1" t="s">
        <v>13</v>
      </c>
      <c r="L5484">
        <f>IF(t_test_base2[[#This Row],[Percentage_Comp]]=100, 10, LEFT(t_test_base2[[#This Row],[Percentage_Comp]],1))*1</f>
        <v>10</v>
      </c>
    </row>
    <row r="5485" spans="1:12">
      <c r="A5485" s="1" t="s">
        <v>2533</v>
      </c>
      <c r="B5485">
        <v>160812646</v>
      </c>
      <c r="C5485">
        <v>0</v>
      </c>
      <c r="D5485">
        <v>0</v>
      </c>
      <c r="E5485">
        <v>0</v>
      </c>
      <c r="F5485" s="1" t="s">
        <v>15</v>
      </c>
      <c r="G5485">
        <v>0</v>
      </c>
      <c r="H5485">
        <v>25</v>
      </c>
      <c r="I5485">
        <v>1</v>
      </c>
      <c r="J5485">
        <v>1</v>
      </c>
      <c r="K5485" s="1" t="s">
        <v>16</v>
      </c>
      <c r="L5485">
        <f>IF(t_test_base2[[#This Row],[Percentage_Comp]]=100, 10, LEFT(t_test_base2[[#This Row],[Percentage_Comp]],1))*1</f>
        <v>0</v>
      </c>
    </row>
    <row r="5486" spans="1:12">
      <c r="A5486" s="1" t="s">
        <v>1221</v>
      </c>
      <c r="B5486">
        <v>161004614</v>
      </c>
      <c r="C5486">
        <v>100</v>
      </c>
      <c r="D5486">
        <v>1</v>
      </c>
      <c r="E5486">
        <v>0</v>
      </c>
      <c r="F5486" s="1" t="s">
        <v>15</v>
      </c>
      <c r="G5486">
        <v>0</v>
      </c>
      <c r="H5486">
        <v>0</v>
      </c>
      <c r="I5486">
        <v>1</v>
      </c>
      <c r="J5486">
        <v>6</v>
      </c>
      <c r="K5486" s="1" t="s">
        <v>21</v>
      </c>
      <c r="L5486">
        <f>IF(t_test_base2[[#This Row],[Percentage_Comp]]=100, 10, LEFT(t_test_base2[[#This Row],[Percentage_Comp]],1))*1</f>
        <v>10</v>
      </c>
    </row>
    <row r="5487" spans="1:12">
      <c r="A5487" s="1" t="s">
        <v>1222</v>
      </c>
      <c r="B5487">
        <v>161205031</v>
      </c>
      <c r="C5487">
        <v>100</v>
      </c>
      <c r="D5487">
        <v>1</v>
      </c>
      <c r="E5487">
        <v>0</v>
      </c>
      <c r="F5487" s="1" t="s">
        <v>36</v>
      </c>
      <c r="G5487">
        <v>0</v>
      </c>
      <c r="H5487">
        <v>3</v>
      </c>
      <c r="I5487">
        <v>1</v>
      </c>
      <c r="J5487">
        <v>4</v>
      </c>
      <c r="K5487" s="1" t="s">
        <v>21</v>
      </c>
      <c r="L5487">
        <f>IF(t_test_base2[[#This Row],[Percentage_Comp]]=100, 10, LEFT(t_test_base2[[#This Row],[Percentage_Comp]],1))*1</f>
        <v>10</v>
      </c>
    </row>
    <row r="5488" spans="1:12">
      <c r="A5488" s="1" t="s">
        <v>573</v>
      </c>
      <c r="B5488">
        <v>160812646</v>
      </c>
      <c r="C5488">
        <v>0</v>
      </c>
      <c r="D5488">
        <v>0</v>
      </c>
      <c r="E5488">
        <v>0</v>
      </c>
      <c r="F5488" s="1" t="s">
        <v>23</v>
      </c>
      <c r="G5488">
        <v>0</v>
      </c>
      <c r="H5488">
        <v>25</v>
      </c>
      <c r="I5488">
        <v>1</v>
      </c>
      <c r="J5488">
        <v>5</v>
      </c>
      <c r="K5488" s="1" t="s">
        <v>21</v>
      </c>
      <c r="L5488">
        <f>IF(t_test_base2[[#This Row],[Percentage_Comp]]=100, 10, LEFT(t_test_base2[[#This Row],[Percentage_Comp]],1))*1</f>
        <v>0</v>
      </c>
    </row>
    <row r="5489" spans="1:12">
      <c r="A5489" s="1" t="s">
        <v>1538</v>
      </c>
      <c r="B5489">
        <v>170108415</v>
      </c>
      <c r="C5489">
        <v>100</v>
      </c>
      <c r="D5489">
        <v>1</v>
      </c>
      <c r="E5489">
        <v>0</v>
      </c>
      <c r="F5489" s="1" t="s">
        <v>12</v>
      </c>
      <c r="G5489">
        <v>0</v>
      </c>
      <c r="H5489">
        <v>3</v>
      </c>
      <c r="I5489">
        <v>1</v>
      </c>
      <c r="J5489">
        <v>4</v>
      </c>
      <c r="K5489" s="1" t="s">
        <v>21</v>
      </c>
      <c r="L5489">
        <f>IF(t_test_base2[[#This Row],[Percentage_Comp]]=100, 10, LEFT(t_test_base2[[#This Row],[Percentage_Comp]],1))*1</f>
        <v>10</v>
      </c>
    </row>
    <row r="5490" spans="1:12">
      <c r="A5490" s="1" t="s">
        <v>340</v>
      </c>
      <c r="B5490">
        <v>160206847</v>
      </c>
      <c r="C5490">
        <v>100</v>
      </c>
      <c r="D5490">
        <v>1</v>
      </c>
      <c r="E5490">
        <v>0</v>
      </c>
      <c r="F5490" s="1" t="s">
        <v>23</v>
      </c>
      <c r="G5490">
        <v>0</v>
      </c>
      <c r="H5490">
        <v>3</v>
      </c>
      <c r="I5490">
        <v>1</v>
      </c>
      <c r="J5490">
        <v>4</v>
      </c>
      <c r="K5490" s="1" t="s">
        <v>21</v>
      </c>
      <c r="L5490">
        <f>IF(t_test_base2[[#This Row],[Percentage_Comp]]=100, 10, LEFT(t_test_base2[[#This Row],[Percentage_Comp]],1))*1</f>
        <v>10</v>
      </c>
    </row>
    <row r="5491" spans="1:12">
      <c r="A5491" s="1" t="s">
        <v>701</v>
      </c>
      <c r="B5491">
        <v>170108500</v>
      </c>
      <c r="C5491">
        <v>12</v>
      </c>
      <c r="D5491">
        <v>0</v>
      </c>
      <c r="E5491">
        <v>0</v>
      </c>
      <c r="F5491" s="1" t="s">
        <v>12</v>
      </c>
      <c r="G5491">
        <v>0</v>
      </c>
      <c r="H5491">
        <v>3</v>
      </c>
      <c r="I5491">
        <v>0</v>
      </c>
      <c r="J5491">
        <v>6</v>
      </c>
      <c r="K5491" s="1" t="s">
        <v>21</v>
      </c>
      <c r="L5491">
        <f>IF(t_test_base2[[#This Row],[Percentage_Comp]]=100, 10, LEFT(t_test_base2[[#This Row],[Percentage_Comp]],1))*1</f>
        <v>1</v>
      </c>
    </row>
    <row r="5492" spans="1:12">
      <c r="A5492" s="1" t="s">
        <v>477</v>
      </c>
      <c r="B5492">
        <v>160812646</v>
      </c>
      <c r="C5492">
        <v>2</v>
      </c>
      <c r="D5492">
        <v>0</v>
      </c>
      <c r="E5492">
        <v>0</v>
      </c>
      <c r="F5492" s="1" t="s">
        <v>15</v>
      </c>
      <c r="G5492">
        <v>0</v>
      </c>
      <c r="H5492">
        <v>25</v>
      </c>
      <c r="I5492">
        <v>1</v>
      </c>
      <c r="J5492">
        <v>3</v>
      </c>
      <c r="K5492" s="1" t="s">
        <v>13</v>
      </c>
      <c r="L5492">
        <f>IF(t_test_base2[[#This Row],[Percentage_Comp]]=100, 10, LEFT(t_test_base2[[#This Row],[Percentage_Comp]],1))*1</f>
        <v>2</v>
      </c>
    </row>
    <row r="5493" spans="1:12">
      <c r="A5493" s="1" t="s">
        <v>1541</v>
      </c>
      <c r="B5493">
        <v>160812646</v>
      </c>
      <c r="C5493">
        <v>1</v>
      </c>
      <c r="D5493">
        <v>0</v>
      </c>
      <c r="E5493">
        <v>0</v>
      </c>
      <c r="F5493" s="1" t="s">
        <v>23</v>
      </c>
      <c r="G5493">
        <v>0</v>
      </c>
      <c r="H5493">
        <v>25</v>
      </c>
      <c r="I5493">
        <v>1</v>
      </c>
      <c r="J5493">
        <v>2</v>
      </c>
      <c r="K5493" s="1" t="s">
        <v>13</v>
      </c>
      <c r="L5493">
        <f>IF(t_test_base2[[#This Row],[Percentage_Comp]]=100, 10, LEFT(t_test_base2[[#This Row],[Percentage_Comp]],1))*1</f>
        <v>1</v>
      </c>
    </row>
    <row r="5494" spans="1:12">
      <c r="A5494" s="1" t="s">
        <v>2534</v>
      </c>
      <c r="B5494">
        <v>140306449</v>
      </c>
      <c r="C5494">
        <v>100</v>
      </c>
      <c r="D5494">
        <v>1</v>
      </c>
      <c r="E5494">
        <v>0</v>
      </c>
      <c r="F5494" s="1" t="s">
        <v>12</v>
      </c>
      <c r="G5494">
        <v>0</v>
      </c>
      <c r="H5494">
        <v>4</v>
      </c>
      <c r="I5494">
        <v>1</v>
      </c>
      <c r="J5494">
        <v>3</v>
      </c>
      <c r="K5494" s="1" t="s">
        <v>13</v>
      </c>
      <c r="L5494">
        <f>IF(t_test_base2[[#This Row],[Percentage_Comp]]=100, 10, LEFT(t_test_base2[[#This Row],[Percentage_Comp]],1))*1</f>
        <v>10</v>
      </c>
    </row>
    <row r="5495" spans="1:12">
      <c r="A5495" s="1" t="s">
        <v>2535</v>
      </c>
      <c r="B5495">
        <v>160812646</v>
      </c>
      <c r="C5495">
        <v>4</v>
      </c>
      <c r="D5495">
        <v>0</v>
      </c>
      <c r="E5495">
        <v>0</v>
      </c>
      <c r="F5495" s="1" t="s">
        <v>18</v>
      </c>
      <c r="G5495">
        <v>0</v>
      </c>
      <c r="H5495">
        <v>25</v>
      </c>
      <c r="I5495">
        <v>1</v>
      </c>
      <c r="J5495">
        <v>1</v>
      </c>
      <c r="K5495" s="1" t="s">
        <v>16</v>
      </c>
      <c r="L5495">
        <f>IF(t_test_base2[[#This Row],[Percentage_Comp]]=100, 10, LEFT(t_test_base2[[#This Row],[Percentage_Comp]],1))*1</f>
        <v>4</v>
      </c>
    </row>
    <row r="5496" spans="1:12">
      <c r="A5496" s="1" t="s">
        <v>1690</v>
      </c>
      <c r="B5496">
        <v>161102379</v>
      </c>
      <c r="C5496">
        <v>100</v>
      </c>
      <c r="D5496">
        <v>1</v>
      </c>
      <c r="E5496">
        <v>1</v>
      </c>
      <c r="F5496" s="1" t="s">
        <v>23</v>
      </c>
      <c r="G5496">
        <v>0</v>
      </c>
      <c r="H5496">
        <v>3</v>
      </c>
      <c r="I5496">
        <v>1</v>
      </c>
      <c r="J5496">
        <v>4</v>
      </c>
      <c r="K5496" s="1" t="s">
        <v>21</v>
      </c>
      <c r="L5496">
        <f>IF(t_test_base2[[#This Row],[Percentage_Comp]]=100, 10, LEFT(t_test_base2[[#This Row],[Percentage_Comp]],1))*1</f>
        <v>10</v>
      </c>
    </row>
    <row r="5497" spans="1:12">
      <c r="A5497" s="1" t="s">
        <v>1690</v>
      </c>
      <c r="B5497">
        <v>161104835</v>
      </c>
      <c r="C5497">
        <v>25</v>
      </c>
      <c r="D5497">
        <v>0</v>
      </c>
      <c r="E5497">
        <v>1</v>
      </c>
      <c r="F5497" s="1" t="s">
        <v>23</v>
      </c>
      <c r="G5497">
        <v>0</v>
      </c>
      <c r="H5497">
        <v>3</v>
      </c>
      <c r="I5497">
        <v>1</v>
      </c>
      <c r="J5497">
        <v>4</v>
      </c>
      <c r="K5497" s="1" t="s">
        <v>21</v>
      </c>
      <c r="L5497">
        <f>IF(t_test_base2[[#This Row],[Percentage_Comp]]=100, 10, LEFT(t_test_base2[[#This Row],[Percentage_Comp]],1))*1</f>
        <v>2</v>
      </c>
    </row>
    <row r="5498" spans="1:12">
      <c r="A5498" s="1" t="s">
        <v>1690</v>
      </c>
      <c r="B5498">
        <v>161104836</v>
      </c>
      <c r="C5498">
        <v>0</v>
      </c>
      <c r="D5498">
        <v>0</v>
      </c>
      <c r="E5498">
        <v>1</v>
      </c>
      <c r="F5498" s="1" t="s">
        <v>23</v>
      </c>
      <c r="G5498">
        <v>0</v>
      </c>
      <c r="H5498">
        <v>3</v>
      </c>
      <c r="I5498">
        <v>1</v>
      </c>
      <c r="J5498">
        <v>4</v>
      </c>
      <c r="K5498" s="1" t="s">
        <v>21</v>
      </c>
      <c r="L5498">
        <f>IF(t_test_base2[[#This Row],[Percentage_Comp]]=100, 10, LEFT(t_test_base2[[#This Row],[Percentage_Comp]],1))*1</f>
        <v>0</v>
      </c>
    </row>
    <row r="5499" spans="1:12">
      <c r="A5499" s="1" t="s">
        <v>1545</v>
      </c>
      <c r="B5499">
        <v>170109376</v>
      </c>
      <c r="C5499">
        <v>100</v>
      </c>
      <c r="D5499">
        <v>1</v>
      </c>
      <c r="E5499">
        <v>0</v>
      </c>
      <c r="F5499" s="1" t="s">
        <v>23</v>
      </c>
      <c r="G5499">
        <v>0</v>
      </c>
      <c r="H5499">
        <v>3</v>
      </c>
      <c r="I5499">
        <v>1</v>
      </c>
      <c r="J5499">
        <v>3</v>
      </c>
      <c r="K5499" s="1" t="s">
        <v>13</v>
      </c>
      <c r="L5499">
        <f>IF(t_test_base2[[#This Row],[Percentage_Comp]]=100, 10, LEFT(t_test_base2[[#This Row],[Percentage_Comp]],1))*1</f>
        <v>10</v>
      </c>
    </row>
    <row r="5500" spans="1:12">
      <c r="A5500" s="1" t="s">
        <v>2536</v>
      </c>
      <c r="B5500">
        <v>160812646</v>
      </c>
      <c r="C5500">
        <v>20</v>
      </c>
      <c r="D5500">
        <v>0</v>
      </c>
      <c r="E5500">
        <v>0</v>
      </c>
      <c r="F5500" s="1" t="s">
        <v>15</v>
      </c>
      <c r="G5500">
        <v>0</v>
      </c>
      <c r="H5500">
        <v>25</v>
      </c>
      <c r="I5500">
        <v>1</v>
      </c>
      <c r="J5500">
        <v>1</v>
      </c>
      <c r="K5500" s="1" t="s">
        <v>16</v>
      </c>
      <c r="L5500">
        <f>IF(t_test_base2[[#This Row],[Percentage_Comp]]=100, 10, LEFT(t_test_base2[[#This Row],[Percentage_Comp]],1))*1</f>
        <v>2</v>
      </c>
    </row>
    <row r="5501" spans="1:12">
      <c r="A5501" s="1" t="s">
        <v>1441</v>
      </c>
      <c r="B5501">
        <v>141100451</v>
      </c>
      <c r="C5501">
        <v>68</v>
      </c>
      <c r="D5501">
        <v>0</v>
      </c>
      <c r="E5501">
        <v>0</v>
      </c>
      <c r="F5501" s="1" t="s">
        <v>12</v>
      </c>
      <c r="G5501">
        <v>0</v>
      </c>
      <c r="H5501">
        <v>10</v>
      </c>
      <c r="I5501">
        <v>0</v>
      </c>
      <c r="J5501">
        <v>4</v>
      </c>
      <c r="K5501" s="1" t="s">
        <v>21</v>
      </c>
      <c r="L5501">
        <f>IF(t_test_base2[[#This Row],[Percentage_Comp]]=100, 10, LEFT(t_test_base2[[#This Row],[Percentage_Comp]],1))*1</f>
        <v>6</v>
      </c>
    </row>
    <row r="5502" spans="1:12">
      <c r="A5502" s="1" t="s">
        <v>1441</v>
      </c>
      <c r="B5502">
        <v>161000096</v>
      </c>
      <c r="C5502">
        <v>1</v>
      </c>
      <c r="D5502">
        <v>0</v>
      </c>
      <c r="E5502">
        <v>0</v>
      </c>
      <c r="F5502" s="1" t="s">
        <v>12</v>
      </c>
      <c r="G5502">
        <v>0</v>
      </c>
      <c r="H5502">
        <v>0</v>
      </c>
      <c r="I5502">
        <v>0</v>
      </c>
      <c r="J5502">
        <v>4</v>
      </c>
      <c r="K5502" s="1" t="s">
        <v>21</v>
      </c>
      <c r="L5502">
        <f>IF(t_test_base2[[#This Row],[Percentage_Comp]]=100, 10, LEFT(t_test_base2[[#This Row],[Percentage_Comp]],1))*1</f>
        <v>1</v>
      </c>
    </row>
    <row r="5503" spans="1:12">
      <c r="A5503" s="1" t="s">
        <v>355</v>
      </c>
      <c r="B5503">
        <v>161103760</v>
      </c>
      <c r="C5503">
        <v>16</v>
      </c>
      <c r="D5503">
        <v>0</v>
      </c>
      <c r="E5503">
        <v>0</v>
      </c>
      <c r="F5503" s="1" t="s">
        <v>15</v>
      </c>
      <c r="G5503">
        <v>0</v>
      </c>
      <c r="H5503">
        <v>4</v>
      </c>
      <c r="I5503">
        <v>1</v>
      </c>
      <c r="J5503">
        <v>4</v>
      </c>
      <c r="K5503" s="1" t="s">
        <v>21</v>
      </c>
      <c r="L5503">
        <f>IF(t_test_base2[[#This Row],[Percentage_Comp]]=100, 10, LEFT(t_test_base2[[#This Row],[Percentage_Comp]],1))*1</f>
        <v>1</v>
      </c>
    </row>
    <row r="5504" spans="1:12">
      <c r="A5504" s="1" t="s">
        <v>1232</v>
      </c>
      <c r="B5504">
        <v>141200698</v>
      </c>
      <c r="C5504">
        <v>53</v>
      </c>
      <c r="D5504">
        <v>0</v>
      </c>
      <c r="E5504">
        <v>0</v>
      </c>
      <c r="F5504" s="1" t="s">
        <v>15</v>
      </c>
      <c r="G5504">
        <v>0</v>
      </c>
      <c r="H5504">
        <v>3</v>
      </c>
      <c r="I5504">
        <v>1</v>
      </c>
      <c r="J5504">
        <v>4</v>
      </c>
      <c r="K5504" s="1" t="s">
        <v>21</v>
      </c>
      <c r="L5504">
        <f>IF(t_test_base2[[#This Row],[Percentage_Comp]]=100, 10, LEFT(t_test_base2[[#This Row],[Percentage_Comp]],1))*1</f>
        <v>5</v>
      </c>
    </row>
    <row r="5505" spans="1:12">
      <c r="A5505" s="1" t="s">
        <v>1548</v>
      </c>
      <c r="B5505">
        <v>170108415</v>
      </c>
      <c r="C5505">
        <v>100</v>
      </c>
      <c r="D5505">
        <v>1</v>
      </c>
      <c r="E5505">
        <v>0</v>
      </c>
      <c r="F5505" s="1" t="s">
        <v>15</v>
      </c>
      <c r="G5505">
        <v>0</v>
      </c>
      <c r="H5505">
        <v>3</v>
      </c>
      <c r="I5505">
        <v>1</v>
      </c>
      <c r="J5505">
        <v>5</v>
      </c>
      <c r="K5505" s="1" t="s">
        <v>21</v>
      </c>
      <c r="L5505">
        <f>IF(t_test_base2[[#This Row],[Percentage_Comp]]=100, 10, LEFT(t_test_base2[[#This Row],[Percentage_Comp]],1))*1</f>
        <v>10</v>
      </c>
    </row>
    <row r="5506" spans="1:12">
      <c r="A5506" s="1" t="s">
        <v>2537</v>
      </c>
      <c r="B5506">
        <v>141104084</v>
      </c>
      <c r="C5506">
        <v>100</v>
      </c>
      <c r="D5506">
        <v>1</v>
      </c>
      <c r="E5506">
        <v>0</v>
      </c>
      <c r="F5506" s="1" t="s">
        <v>12</v>
      </c>
      <c r="G5506">
        <v>0</v>
      </c>
      <c r="H5506">
        <v>3</v>
      </c>
      <c r="I5506">
        <v>0</v>
      </c>
      <c r="J5506">
        <v>4</v>
      </c>
      <c r="K5506" s="1" t="s">
        <v>21</v>
      </c>
      <c r="L5506">
        <f>IF(t_test_base2[[#This Row],[Percentage_Comp]]=100, 10, LEFT(t_test_base2[[#This Row],[Percentage_Comp]],1))*1</f>
        <v>10</v>
      </c>
    </row>
    <row r="5507" spans="1:12">
      <c r="A5507" s="1" t="s">
        <v>2538</v>
      </c>
      <c r="B5507">
        <v>170109376</v>
      </c>
      <c r="C5507">
        <v>100</v>
      </c>
      <c r="D5507">
        <v>1</v>
      </c>
      <c r="E5507">
        <v>0</v>
      </c>
      <c r="F5507" s="1" t="s">
        <v>15</v>
      </c>
      <c r="G5507">
        <v>0</v>
      </c>
      <c r="H5507">
        <v>3</v>
      </c>
      <c r="I5507">
        <v>1</v>
      </c>
      <c r="J5507">
        <v>1</v>
      </c>
      <c r="K5507" s="1" t="s">
        <v>16</v>
      </c>
      <c r="L5507">
        <f>IF(t_test_base2[[#This Row],[Percentage_Comp]]=100, 10, LEFT(t_test_base2[[#This Row],[Percentage_Comp]],1))*1</f>
        <v>10</v>
      </c>
    </row>
    <row r="5508" spans="1:12">
      <c r="A5508" s="1" t="s">
        <v>102</v>
      </c>
      <c r="B5508">
        <v>140703067</v>
      </c>
      <c r="C5508">
        <v>65</v>
      </c>
      <c r="D5508">
        <v>0</v>
      </c>
      <c r="E5508">
        <v>0</v>
      </c>
      <c r="F5508" s="1" t="s">
        <v>23</v>
      </c>
      <c r="G5508">
        <v>0</v>
      </c>
      <c r="H5508">
        <v>4</v>
      </c>
      <c r="I5508">
        <v>1</v>
      </c>
      <c r="J5508">
        <v>6</v>
      </c>
      <c r="K5508" s="1" t="s">
        <v>21</v>
      </c>
      <c r="L5508">
        <f>IF(t_test_base2[[#This Row],[Percentage_Comp]]=100, 10, LEFT(t_test_base2[[#This Row],[Percentage_Comp]],1))*1</f>
        <v>6</v>
      </c>
    </row>
    <row r="5509" spans="1:12">
      <c r="A5509" s="1" t="s">
        <v>1445</v>
      </c>
      <c r="B5509">
        <v>170100424</v>
      </c>
      <c r="C5509">
        <v>100</v>
      </c>
      <c r="D5509">
        <v>1</v>
      </c>
      <c r="E5509">
        <v>0</v>
      </c>
      <c r="F5509" s="1" t="s">
        <v>12</v>
      </c>
      <c r="G5509">
        <v>0</v>
      </c>
      <c r="H5509">
        <v>4</v>
      </c>
      <c r="I5509">
        <v>1</v>
      </c>
      <c r="J5509">
        <v>4</v>
      </c>
      <c r="K5509" s="1" t="s">
        <v>21</v>
      </c>
      <c r="L5509">
        <f>IF(t_test_base2[[#This Row],[Percentage_Comp]]=100, 10, LEFT(t_test_base2[[#This Row],[Percentage_Comp]],1))*1</f>
        <v>10</v>
      </c>
    </row>
    <row r="5510" spans="1:12">
      <c r="A5510" s="1" t="s">
        <v>2539</v>
      </c>
      <c r="B5510">
        <v>160812646</v>
      </c>
      <c r="C5510">
        <v>0</v>
      </c>
      <c r="D5510">
        <v>0</v>
      </c>
      <c r="E5510">
        <v>0</v>
      </c>
      <c r="F5510" s="1" t="s">
        <v>23</v>
      </c>
      <c r="G5510">
        <v>0</v>
      </c>
      <c r="H5510">
        <v>25</v>
      </c>
      <c r="I5510">
        <v>1</v>
      </c>
      <c r="J5510">
        <v>1</v>
      </c>
      <c r="K5510" s="1" t="s">
        <v>16</v>
      </c>
      <c r="L5510">
        <f>IF(t_test_base2[[#This Row],[Percentage_Comp]]=100, 10, LEFT(t_test_base2[[#This Row],[Percentage_Comp]],1))*1</f>
        <v>0</v>
      </c>
    </row>
    <row r="5511" spans="1:12">
      <c r="A5511" s="1" t="s">
        <v>2540</v>
      </c>
      <c r="B5511">
        <v>170102115</v>
      </c>
      <c r="C5511">
        <v>1</v>
      </c>
      <c r="D5511">
        <v>0</v>
      </c>
      <c r="E5511">
        <v>0</v>
      </c>
      <c r="F5511" s="1" t="s">
        <v>23</v>
      </c>
      <c r="G5511">
        <v>0</v>
      </c>
      <c r="H5511">
        <v>0</v>
      </c>
      <c r="I5511">
        <v>1</v>
      </c>
      <c r="J5511">
        <v>1</v>
      </c>
      <c r="K5511" s="1" t="s">
        <v>16</v>
      </c>
      <c r="L5511">
        <f>IF(t_test_base2[[#This Row],[Percentage_Comp]]=100, 10, LEFT(t_test_base2[[#This Row],[Percentage_Comp]],1))*1</f>
        <v>1</v>
      </c>
    </row>
    <row r="5512" spans="1:12">
      <c r="A5512" s="1" t="s">
        <v>2504</v>
      </c>
      <c r="B5512">
        <v>140904416</v>
      </c>
      <c r="C5512">
        <v>100</v>
      </c>
      <c r="D5512">
        <v>1</v>
      </c>
      <c r="E5512">
        <v>0</v>
      </c>
      <c r="F5512" s="1" t="s">
        <v>23</v>
      </c>
      <c r="G5512">
        <v>0</v>
      </c>
      <c r="H5512">
        <v>4</v>
      </c>
      <c r="I5512">
        <v>1</v>
      </c>
      <c r="J5512">
        <v>2</v>
      </c>
      <c r="K5512" s="1" t="s">
        <v>13</v>
      </c>
      <c r="L5512">
        <f>IF(t_test_base2[[#This Row],[Percentage_Comp]]=100, 10, LEFT(t_test_base2[[#This Row],[Percentage_Comp]],1))*1</f>
        <v>10</v>
      </c>
    </row>
    <row r="5513" spans="1:12">
      <c r="A5513" s="1" t="s">
        <v>1242</v>
      </c>
      <c r="B5513">
        <v>160400843</v>
      </c>
      <c r="C5513">
        <v>100</v>
      </c>
      <c r="D5513">
        <v>1</v>
      </c>
      <c r="E5513">
        <v>0</v>
      </c>
      <c r="F5513" s="1" t="s">
        <v>12</v>
      </c>
      <c r="G5513">
        <v>0</v>
      </c>
      <c r="H5513">
        <v>4</v>
      </c>
      <c r="I5513">
        <v>0</v>
      </c>
      <c r="J5513">
        <v>4</v>
      </c>
      <c r="K5513" s="1" t="s">
        <v>21</v>
      </c>
      <c r="L5513">
        <f>IF(t_test_base2[[#This Row],[Percentage_Comp]]=100, 10, LEFT(t_test_base2[[#This Row],[Percentage_Comp]],1))*1</f>
        <v>10</v>
      </c>
    </row>
    <row r="5514" spans="1:12">
      <c r="A5514" s="1" t="s">
        <v>2541</v>
      </c>
      <c r="B5514">
        <v>160812646</v>
      </c>
      <c r="C5514">
        <v>1</v>
      </c>
      <c r="D5514">
        <v>0</v>
      </c>
      <c r="E5514">
        <v>0</v>
      </c>
      <c r="F5514" s="1" t="s">
        <v>36</v>
      </c>
      <c r="G5514">
        <v>0</v>
      </c>
      <c r="H5514">
        <v>25</v>
      </c>
      <c r="I5514">
        <v>1</v>
      </c>
      <c r="J5514">
        <v>1</v>
      </c>
      <c r="K5514" s="1" t="s">
        <v>16</v>
      </c>
      <c r="L5514">
        <f>IF(t_test_base2[[#This Row],[Percentage_Comp]]=100, 10, LEFT(t_test_base2[[#This Row],[Percentage_Comp]],1))*1</f>
        <v>1</v>
      </c>
    </row>
    <row r="5515" spans="1:12">
      <c r="A5515" s="1" t="s">
        <v>2542</v>
      </c>
      <c r="B5515">
        <v>140304988</v>
      </c>
      <c r="C5515">
        <v>100</v>
      </c>
      <c r="D5515">
        <v>1</v>
      </c>
      <c r="E5515">
        <v>0</v>
      </c>
      <c r="F5515" s="1" t="s">
        <v>12</v>
      </c>
      <c r="G5515">
        <v>0</v>
      </c>
      <c r="H5515">
        <v>4</v>
      </c>
      <c r="I5515">
        <v>1</v>
      </c>
      <c r="J5515">
        <v>1</v>
      </c>
      <c r="K5515" s="1" t="s">
        <v>16</v>
      </c>
      <c r="L5515">
        <f>IF(t_test_base2[[#This Row],[Percentage_Comp]]=100, 10, LEFT(t_test_base2[[#This Row],[Percentage_Comp]],1))*1</f>
        <v>10</v>
      </c>
    </row>
    <row r="5516" spans="1:12">
      <c r="A5516" s="1" t="s">
        <v>955</v>
      </c>
      <c r="B5516">
        <v>160812646</v>
      </c>
      <c r="C5516">
        <v>1</v>
      </c>
      <c r="D5516">
        <v>0</v>
      </c>
      <c r="E5516">
        <v>0</v>
      </c>
      <c r="F5516" s="1" t="s">
        <v>15</v>
      </c>
      <c r="G5516">
        <v>0</v>
      </c>
      <c r="H5516">
        <v>25</v>
      </c>
      <c r="I5516">
        <v>0</v>
      </c>
      <c r="J5516">
        <v>3</v>
      </c>
      <c r="K5516" s="1" t="s">
        <v>13</v>
      </c>
      <c r="L5516">
        <f>IF(t_test_base2[[#This Row],[Percentage_Comp]]=100, 10, LEFT(t_test_base2[[#This Row],[Percentage_Comp]],1))*1</f>
        <v>1</v>
      </c>
    </row>
    <row r="5517" spans="1:12">
      <c r="A5517" s="1" t="s">
        <v>644</v>
      </c>
      <c r="B5517">
        <v>160812646</v>
      </c>
      <c r="C5517">
        <v>1</v>
      </c>
      <c r="D5517">
        <v>0</v>
      </c>
      <c r="E5517">
        <v>0</v>
      </c>
      <c r="F5517" s="1" t="s">
        <v>23</v>
      </c>
      <c r="G5517">
        <v>0</v>
      </c>
      <c r="H5517">
        <v>25</v>
      </c>
      <c r="I5517">
        <v>1</v>
      </c>
      <c r="J5517">
        <v>2</v>
      </c>
      <c r="K5517" s="1" t="s">
        <v>13</v>
      </c>
      <c r="L5517">
        <f>IF(t_test_base2[[#This Row],[Percentage_Comp]]=100, 10, LEFT(t_test_base2[[#This Row],[Percentage_Comp]],1))*1</f>
        <v>1</v>
      </c>
    </row>
    <row r="5518" spans="1:12">
      <c r="A5518" s="1" t="s">
        <v>1828</v>
      </c>
      <c r="B5518">
        <v>160903356</v>
      </c>
      <c r="C5518">
        <v>63</v>
      </c>
      <c r="D5518">
        <v>0</v>
      </c>
      <c r="E5518">
        <v>0</v>
      </c>
      <c r="F5518" s="1" t="s">
        <v>15</v>
      </c>
      <c r="G5518">
        <v>0</v>
      </c>
      <c r="H5518">
        <v>16</v>
      </c>
      <c r="I5518">
        <v>1</v>
      </c>
      <c r="J5518">
        <v>3</v>
      </c>
      <c r="K5518" s="1" t="s">
        <v>13</v>
      </c>
      <c r="L5518">
        <f>IF(t_test_base2[[#This Row],[Percentage_Comp]]=100, 10, LEFT(t_test_base2[[#This Row],[Percentage_Comp]],1))*1</f>
        <v>6</v>
      </c>
    </row>
    <row r="5519" spans="1:12">
      <c r="A5519" s="1" t="s">
        <v>1246</v>
      </c>
      <c r="B5519">
        <v>150603938</v>
      </c>
      <c r="C5519">
        <v>100</v>
      </c>
      <c r="D5519">
        <v>1</v>
      </c>
      <c r="E5519">
        <v>0</v>
      </c>
      <c r="F5519" s="1" t="s">
        <v>23</v>
      </c>
      <c r="G5519">
        <v>0</v>
      </c>
      <c r="H5519">
        <v>3</v>
      </c>
      <c r="I5519">
        <v>0</v>
      </c>
      <c r="J5519">
        <v>6</v>
      </c>
      <c r="K5519" s="1" t="s">
        <v>21</v>
      </c>
      <c r="L5519">
        <f>IF(t_test_base2[[#This Row],[Percentage_Comp]]=100, 10, LEFT(t_test_base2[[#This Row],[Percentage_Comp]],1))*1</f>
        <v>10</v>
      </c>
    </row>
    <row r="5520" spans="1:12">
      <c r="A5520" s="1" t="s">
        <v>246</v>
      </c>
      <c r="B5520">
        <v>150603856</v>
      </c>
      <c r="C5520">
        <v>100</v>
      </c>
      <c r="D5520">
        <v>1</v>
      </c>
      <c r="E5520">
        <v>1</v>
      </c>
      <c r="F5520" s="1" t="s">
        <v>18</v>
      </c>
      <c r="G5520">
        <v>0</v>
      </c>
      <c r="H5520">
        <v>0</v>
      </c>
      <c r="I5520">
        <v>1</v>
      </c>
      <c r="J5520">
        <v>5</v>
      </c>
      <c r="K5520" s="1" t="s">
        <v>21</v>
      </c>
      <c r="L5520">
        <f>IF(t_test_base2[[#This Row],[Percentage_Comp]]=100, 10, LEFT(t_test_base2[[#This Row],[Percentage_Comp]],1))*1</f>
        <v>10</v>
      </c>
    </row>
    <row r="5521" spans="1:12">
      <c r="A5521" s="1" t="s">
        <v>1565</v>
      </c>
      <c r="B5521">
        <v>160603890</v>
      </c>
      <c r="C5521">
        <v>0</v>
      </c>
      <c r="D5521">
        <v>0</v>
      </c>
      <c r="E5521">
        <v>0</v>
      </c>
      <c r="F5521" s="1" t="s">
        <v>15</v>
      </c>
      <c r="G5521">
        <v>0</v>
      </c>
      <c r="H5521">
        <v>0</v>
      </c>
      <c r="I5521">
        <v>1</v>
      </c>
      <c r="J5521">
        <v>7</v>
      </c>
      <c r="K5521" s="1" t="s">
        <v>21</v>
      </c>
      <c r="L5521">
        <f>IF(t_test_base2[[#This Row],[Percentage_Comp]]=100, 10, LEFT(t_test_base2[[#This Row],[Percentage_Comp]],1))*1</f>
        <v>0</v>
      </c>
    </row>
    <row r="5522" spans="1:12">
      <c r="A5522" s="1" t="s">
        <v>253</v>
      </c>
      <c r="B5522">
        <v>140302445</v>
      </c>
      <c r="C5522">
        <v>100</v>
      </c>
      <c r="D5522">
        <v>1</v>
      </c>
      <c r="E5522">
        <v>0</v>
      </c>
      <c r="F5522" s="1" t="s">
        <v>23</v>
      </c>
      <c r="G5522">
        <v>0</v>
      </c>
      <c r="H5522">
        <v>4</v>
      </c>
      <c r="I5522">
        <v>1</v>
      </c>
      <c r="J5522">
        <v>5</v>
      </c>
      <c r="K5522" s="1" t="s">
        <v>21</v>
      </c>
      <c r="L5522">
        <f>IF(t_test_base2[[#This Row],[Percentage_Comp]]=100, 10, LEFT(t_test_base2[[#This Row],[Percentage_Comp]],1))*1</f>
        <v>10</v>
      </c>
    </row>
    <row r="5523" spans="1:12">
      <c r="A5523" s="1" t="s">
        <v>2543</v>
      </c>
      <c r="B5523">
        <v>160812646</v>
      </c>
      <c r="C5523">
        <v>100</v>
      </c>
      <c r="D5523">
        <v>1</v>
      </c>
      <c r="E5523">
        <v>0</v>
      </c>
      <c r="F5523" s="1" t="s">
        <v>23</v>
      </c>
      <c r="G5523">
        <v>0</v>
      </c>
      <c r="H5523">
        <v>25</v>
      </c>
      <c r="I5523">
        <v>1</v>
      </c>
      <c r="J5523">
        <v>1</v>
      </c>
      <c r="K5523" s="1" t="s">
        <v>16</v>
      </c>
      <c r="L5523">
        <f>IF(t_test_base2[[#This Row],[Percentage_Comp]]=100, 10, LEFT(t_test_base2[[#This Row],[Percentage_Comp]],1))*1</f>
        <v>10</v>
      </c>
    </row>
    <row r="5524" spans="1:12">
      <c r="A5524" s="1" t="s">
        <v>975</v>
      </c>
      <c r="B5524">
        <v>120700305</v>
      </c>
      <c r="C5524">
        <v>1</v>
      </c>
      <c r="D5524">
        <v>0</v>
      </c>
      <c r="E5524">
        <v>0</v>
      </c>
      <c r="F5524" s="1" t="s">
        <v>23</v>
      </c>
      <c r="G5524">
        <v>0</v>
      </c>
      <c r="H5524">
        <v>4</v>
      </c>
      <c r="I5524">
        <v>0</v>
      </c>
      <c r="J5524">
        <v>4</v>
      </c>
      <c r="K5524" s="1" t="s">
        <v>21</v>
      </c>
      <c r="L5524">
        <f>IF(t_test_base2[[#This Row],[Percentage_Comp]]=100, 10, LEFT(t_test_base2[[#This Row],[Percentage_Comp]],1))*1</f>
        <v>1</v>
      </c>
    </row>
    <row r="5525" spans="1:12">
      <c r="A5525" s="1" t="s">
        <v>1702</v>
      </c>
      <c r="B5525">
        <v>131000150</v>
      </c>
      <c r="C5525">
        <v>100</v>
      </c>
      <c r="D5525">
        <v>1</v>
      </c>
      <c r="E5525">
        <v>0</v>
      </c>
      <c r="F5525" s="1" t="s">
        <v>15</v>
      </c>
      <c r="G5525">
        <v>0</v>
      </c>
      <c r="H5525">
        <v>3</v>
      </c>
      <c r="I5525">
        <v>0</v>
      </c>
      <c r="J5525">
        <v>6</v>
      </c>
      <c r="K5525" s="1" t="s">
        <v>21</v>
      </c>
      <c r="L5525">
        <f>IF(t_test_base2[[#This Row],[Percentage_Comp]]=100, 10, LEFT(t_test_base2[[#This Row],[Percentage_Comp]],1))*1</f>
        <v>10</v>
      </c>
    </row>
    <row r="5526" spans="1:12">
      <c r="A5526" s="1" t="s">
        <v>1154</v>
      </c>
      <c r="B5526">
        <v>131100212</v>
      </c>
      <c r="C5526">
        <v>100</v>
      </c>
      <c r="D5526">
        <v>1</v>
      </c>
      <c r="E5526">
        <v>0</v>
      </c>
      <c r="F5526" s="1" t="s">
        <v>12</v>
      </c>
      <c r="G5526">
        <v>0</v>
      </c>
      <c r="H5526">
        <v>2</v>
      </c>
      <c r="I5526">
        <v>0</v>
      </c>
      <c r="J5526">
        <v>7</v>
      </c>
      <c r="K5526" s="1" t="s">
        <v>21</v>
      </c>
      <c r="L5526">
        <f>IF(t_test_base2[[#This Row],[Percentage_Comp]]=100, 10, LEFT(t_test_base2[[#This Row],[Percentage_Comp]],1))*1</f>
        <v>10</v>
      </c>
    </row>
    <row r="5527" spans="1:12">
      <c r="A5527" s="1" t="s">
        <v>1154</v>
      </c>
      <c r="B5527">
        <v>131100213</v>
      </c>
      <c r="C5527">
        <v>100</v>
      </c>
      <c r="D5527">
        <v>1</v>
      </c>
      <c r="E5527">
        <v>0</v>
      </c>
      <c r="F5527" s="1" t="s">
        <v>12</v>
      </c>
      <c r="G5527">
        <v>0</v>
      </c>
      <c r="H5527">
        <v>2</v>
      </c>
      <c r="I5527">
        <v>0</v>
      </c>
      <c r="J5527">
        <v>7</v>
      </c>
      <c r="K5527" s="1" t="s">
        <v>21</v>
      </c>
      <c r="L5527">
        <f>IF(t_test_base2[[#This Row],[Percentage_Comp]]=100, 10, LEFT(t_test_base2[[#This Row],[Percentage_Comp]],1))*1</f>
        <v>10</v>
      </c>
    </row>
    <row r="5528" spans="1:12">
      <c r="A5528" s="1" t="s">
        <v>1702</v>
      </c>
      <c r="B5528">
        <v>140302445</v>
      </c>
      <c r="C5528">
        <v>100</v>
      </c>
      <c r="D5528">
        <v>1</v>
      </c>
      <c r="E5528">
        <v>0</v>
      </c>
      <c r="F5528" s="1" t="s">
        <v>15</v>
      </c>
      <c r="G5528">
        <v>0</v>
      </c>
      <c r="H5528">
        <v>4</v>
      </c>
      <c r="I5528">
        <v>0</v>
      </c>
      <c r="J5528">
        <v>6</v>
      </c>
      <c r="K5528" s="1" t="s">
        <v>21</v>
      </c>
      <c r="L5528">
        <f>IF(t_test_base2[[#This Row],[Percentage_Comp]]=100, 10, LEFT(t_test_base2[[#This Row],[Percentage_Comp]],1))*1</f>
        <v>10</v>
      </c>
    </row>
    <row r="5529" spans="1:12">
      <c r="A5529" s="1" t="s">
        <v>2544</v>
      </c>
      <c r="B5529">
        <v>140904416</v>
      </c>
      <c r="C5529">
        <v>100</v>
      </c>
      <c r="D5529">
        <v>1</v>
      </c>
      <c r="E5529">
        <v>0</v>
      </c>
      <c r="F5529" s="1" t="s">
        <v>23</v>
      </c>
      <c r="G5529">
        <v>0</v>
      </c>
      <c r="H5529">
        <v>4</v>
      </c>
      <c r="I5529">
        <v>0</v>
      </c>
      <c r="J5529">
        <v>1</v>
      </c>
      <c r="K5529" s="1" t="s">
        <v>16</v>
      </c>
      <c r="L5529">
        <f>IF(t_test_base2[[#This Row],[Percentage_Comp]]=100, 10, LEFT(t_test_base2[[#This Row],[Percentage_Comp]],1))*1</f>
        <v>10</v>
      </c>
    </row>
    <row r="5530" spans="1:12">
      <c r="A5530" s="1" t="s">
        <v>799</v>
      </c>
      <c r="B5530">
        <v>170108350</v>
      </c>
      <c r="C5530">
        <v>33</v>
      </c>
      <c r="D5530">
        <v>0</v>
      </c>
      <c r="E5530">
        <v>1</v>
      </c>
      <c r="F5530" s="1" t="s">
        <v>12</v>
      </c>
      <c r="G5530">
        <v>0</v>
      </c>
      <c r="H5530">
        <v>5</v>
      </c>
      <c r="I5530">
        <v>1</v>
      </c>
      <c r="J5530">
        <v>5</v>
      </c>
      <c r="K5530" s="1" t="s">
        <v>21</v>
      </c>
      <c r="L5530">
        <f>IF(t_test_base2[[#This Row],[Percentage_Comp]]=100, 10, LEFT(t_test_base2[[#This Row],[Percentage_Comp]],1))*1</f>
        <v>3</v>
      </c>
    </row>
    <row r="5531" spans="1:12">
      <c r="A5531" s="1" t="s">
        <v>977</v>
      </c>
      <c r="B5531">
        <v>160903695</v>
      </c>
      <c r="C5531">
        <v>100</v>
      </c>
      <c r="D5531">
        <v>1</v>
      </c>
      <c r="E5531">
        <v>0</v>
      </c>
      <c r="F5531" s="1" t="s">
        <v>12</v>
      </c>
      <c r="G5531">
        <v>0</v>
      </c>
      <c r="H5531">
        <v>5</v>
      </c>
      <c r="I5531">
        <v>0</v>
      </c>
      <c r="J5531">
        <v>7</v>
      </c>
      <c r="K5531" s="1" t="s">
        <v>21</v>
      </c>
      <c r="L5531">
        <f>IF(t_test_base2[[#This Row],[Percentage_Comp]]=100, 10, LEFT(t_test_base2[[#This Row],[Percentage_Comp]],1))*1</f>
        <v>10</v>
      </c>
    </row>
    <row r="5532" spans="1:12">
      <c r="A5532" s="1" t="s">
        <v>260</v>
      </c>
      <c r="B5532">
        <v>170108604</v>
      </c>
      <c r="C5532">
        <v>100</v>
      </c>
      <c r="D5532">
        <v>1</v>
      </c>
      <c r="E5532">
        <v>0</v>
      </c>
      <c r="F5532" s="1" t="s">
        <v>23</v>
      </c>
      <c r="G5532">
        <v>0</v>
      </c>
      <c r="H5532">
        <v>3</v>
      </c>
      <c r="I5532">
        <v>0</v>
      </c>
      <c r="J5532">
        <v>7</v>
      </c>
      <c r="K5532" s="1" t="s">
        <v>21</v>
      </c>
      <c r="L5532">
        <f>IF(t_test_base2[[#This Row],[Percentage_Comp]]=100, 10, LEFT(t_test_base2[[#This Row],[Percentage_Comp]],1))*1</f>
        <v>10</v>
      </c>
    </row>
    <row r="5533" spans="1:12">
      <c r="A5533" s="1" t="s">
        <v>2426</v>
      </c>
      <c r="B5533">
        <v>140703067</v>
      </c>
      <c r="C5533">
        <v>100</v>
      </c>
      <c r="D5533">
        <v>1</v>
      </c>
      <c r="E5533">
        <v>0</v>
      </c>
      <c r="F5533" s="1" t="s">
        <v>23</v>
      </c>
      <c r="G5533">
        <v>0</v>
      </c>
      <c r="H5533">
        <v>4</v>
      </c>
      <c r="I5533">
        <v>1</v>
      </c>
      <c r="J5533">
        <v>2</v>
      </c>
      <c r="K5533" s="1" t="s">
        <v>13</v>
      </c>
      <c r="L5533">
        <f>IF(t_test_base2[[#This Row],[Percentage_Comp]]=100, 10, LEFT(t_test_base2[[#This Row],[Percentage_Comp]],1))*1</f>
        <v>10</v>
      </c>
    </row>
    <row r="5534" spans="1:12">
      <c r="A5534" s="1" t="s">
        <v>2473</v>
      </c>
      <c r="B5534">
        <v>150503257</v>
      </c>
      <c r="C5534">
        <v>100</v>
      </c>
      <c r="D5534">
        <v>1</v>
      </c>
      <c r="E5534">
        <v>0</v>
      </c>
      <c r="F5534" s="1" t="s">
        <v>15</v>
      </c>
      <c r="G5534">
        <v>0</v>
      </c>
      <c r="H5534">
        <v>3</v>
      </c>
      <c r="I5534">
        <v>1</v>
      </c>
      <c r="J5534">
        <v>2</v>
      </c>
      <c r="K5534" s="1" t="s">
        <v>13</v>
      </c>
      <c r="L5534">
        <f>IF(t_test_base2[[#This Row],[Percentage_Comp]]=100, 10, LEFT(t_test_base2[[#This Row],[Percentage_Comp]],1))*1</f>
        <v>10</v>
      </c>
    </row>
    <row r="5535" spans="1:12">
      <c r="A5535" s="1" t="s">
        <v>2508</v>
      </c>
      <c r="B5535">
        <v>120703053</v>
      </c>
      <c r="C5535">
        <v>13</v>
      </c>
      <c r="D5535">
        <v>0</v>
      </c>
      <c r="E5535">
        <v>0</v>
      </c>
      <c r="F5535" s="1" t="s">
        <v>12</v>
      </c>
      <c r="G5535">
        <v>0</v>
      </c>
      <c r="H5535">
        <v>3</v>
      </c>
      <c r="I5535">
        <v>1</v>
      </c>
      <c r="J5535">
        <v>2</v>
      </c>
      <c r="K5535" s="1" t="s">
        <v>13</v>
      </c>
      <c r="L5535">
        <f>IF(t_test_base2[[#This Row],[Percentage_Comp]]=100, 10, LEFT(t_test_base2[[#This Row],[Percentage_Comp]],1))*1</f>
        <v>1</v>
      </c>
    </row>
    <row r="5536" spans="1:12">
      <c r="A5536" s="1" t="s">
        <v>2545</v>
      </c>
      <c r="B5536">
        <v>130801241</v>
      </c>
      <c r="C5536">
        <v>100</v>
      </c>
      <c r="D5536">
        <v>1</v>
      </c>
      <c r="E5536">
        <v>0</v>
      </c>
      <c r="F5536" s="1" t="s">
        <v>12</v>
      </c>
      <c r="G5536">
        <v>0</v>
      </c>
      <c r="H5536">
        <v>4</v>
      </c>
      <c r="I5536">
        <v>0</v>
      </c>
      <c r="J5536">
        <v>1</v>
      </c>
      <c r="K5536" s="1" t="s">
        <v>16</v>
      </c>
      <c r="L5536">
        <f>IF(t_test_base2[[#This Row],[Percentage_Comp]]=100, 10, LEFT(t_test_base2[[#This Row],[Percentage_Comp]],1))*1</f>
        <v>10</v>
      </c>
    </row>
    <row r="5537" spans="1:12">
      <c r="A5537" s="1" t="s">
        <v>1909</v>
      </c>
      <c r="B5537">
        <v>140400270</v>
      </c>
      <c r="C5537">
        <v>100</v>
      </c>
      <c r="D5537">
        <v>1</v>
      </c>
      <c r="E5537">
        <v>0</v>
      </c>
      <c r="F5537" s="1" t="s">
        <v>23</v>
      </c>
      <c r="G5537">
        <v>0</v>
      </c>
      <c r="H5537">
        <v>3</v>
      </c>
      <c r="I5537">
        <v>1</v>
      </c>
      <c r="J5537">
        <v>3</v>
      </c>
      <c r="K5537" s="1" t="s">
        <v>13</v>
      </c>
      <c r="L5537">
        <f>IF(t_test_base2[[#This Row],[Percentage_Comp]]=100, 10, LEFT(t_test_base2[[#This Row],[Percentage_Comp]],1))*1</f>
        <v>10</v>
      </c>
    </row>
    <row r="5538" spans="1:12">
      <c r="A5538" s="1" t="s">
        <v>2546</v>
      </c>
      <c r="B5538">
        <v>140703067</v>
      </c>
      <c r="C5538">
        <v>100</v>
      </c>
      <c r="D5538">
        <v>1</v>
      </c>
      <c r="E5538">
        <v>0</v>
      </c>
      <c r="F5538" s="1" t="s">
        <v>12</v>
      </c>
      <c r="G5538">
        <v>0</v>
      </c>
      <c r="H5538">
        <v>4</v>
      </c>
      <c r="I5538">
        <v>1</v>
      </c>
      <c r="J5538">
        <v>1</v>
      </c>
      <c r="K5538" s="1" t="s">
        <v>16</v>
      </c>
      <c r="L5538">
        <f>IF(t_test_base2[[#This Row],[Percentage_Comp]]=100, 10, LEFT(t_test_base2[[#This Row],[Percentage_Comp]],1))*1</f>
        <v>10</v>
      </c>
    </row>
    <row r="5539" spans="1:12">
      <c r="A5539" s="1" t="s">
        <v>1190</v>
      </c>
      <c r="B5539">
        <v>140703067</v>
      </c>
      <c r="C5539">
        <v>100</v>
      </c>
      <c r="D5539">
        <v>1</v>
      </c>
      <c r="E5539">
        <v>0</v>
      </c>
      <c r="F5539" s="1" t="s">
        <v>12</v>
      </c>
      <c r="G5539">
        <v>0</v>
      </c>
      <c r="H5539">
        <v>4</v>
      </c>
      <c r="I5539">
        <v>0</v>
      </c>
      <c r="J5539">
        <v>5</v>
      </c>
      <c r="K5539" s="1" t="s">
        <v>21</v>
      </c>
      <c r="L5539">
        <f>IF(t_test_base2[[#This Row],[Percentage_Comp]]=100, 10, LEFT(t_test_base2[[#This Row],[Percentage_Comp]],1))*1</f>
        <v>10</v>
      </c>
    </row>
    <row r="5540" spans="1:12">
      <c r="A5540" s="1" t="s">
        <v>1470</v>
      </c>
      <c r="B5540">
        <v>150604422</v>
      </c>
      <c r="C5540">
        <v>77</v>
      </c>
      <c r="D5540">
        <v>0</v>
      </c>
      <c r="E5540">
        <v>0</v>
      </c>
      <c r="F5540" s="1" t="s">
        <v>12</v>
      </c>
      <c r="G5540">
        <v>0</v>
      </c>
      <c r="H5540">
        <v>4</v>
      </c>
      <c r="I5540">
        <v>0</v>
      </c>
      <c r="J5540">
        <v>2</v>
      </c>
      <c r="K5540" s="1" t="s">
        <v>13</v>
      </c>
      <c r="L5540">
        <f>IF(t_test_base2[[#This Row],[Percentage_Comp]]=100, 10, LEFT(t_test_base2[[#This Row],[Percentage_Comp]],1))*1</f>
        <v>7</v>
      </c>
    </row>
    <row r="5541" spans="1:12">
      <c r="A5541" s="1" t="s">
        <v>603</v>
      </c>
      <c r="B5541">
        <v>150604837</v>
      </c>
      <c r="C5541">
        <v>100</v>
      </c>
      <c r="D5541">
        <v>1</v>
      </c>
      <c r="E5541">
        <v>0</v>
      </c>
      <c r="F5541" s="1" t="s">
        <v>15</v>
      </c>
      <c r="G5541">
        <v>0</v>
      </c>
      <c r="H5541">
        <v>0</v>
      </c>
      <c r="I5541">
        <v>0</v>
      </c>
      <c r="J5541">
        <v>12</v>
      </c>
      <c r="K5541" s="1" t="s">
        <v>21</v>
      </c>
      <c r="L5541">
        <f>IF(t_test_base2[[#This Row],[Percentage_Comp]]=100, 10, LEFT(t_test_base2[[#This Row],[Percentage_Comp]],1))*1</f>
        <v>10</v>
      </c>
    </row>
    <row r="5542" spans="1:12">
      <c r="A5542" s="1" t="s">
        <v>603</v>
      </c>
      <c r="B5542">
        <v>150604840</v>
      </c>
      <c r="C5542">
        <v>100</v>
      </c>
      <c r="D5542">
        <v>1</v>
      </c>
      <c r="E5542">
        <v>0</v>
      </c>
      <c r="F5542" s="1" t="s">
        <v>15</v>
      </c>
      <c r="G5542">
        <v>0</v>
      </c>
      <c r="H5542">
        <v>3</v>
      </c>
      <c r="I5542">
        <v>0</v>
      </c>
      <c r="J5542">
        <v>12</v>
      </c>
      <c r="K5542" s="1" t="s">
        <v>21</v>
      </c>
      <c r="L5542">
        <f>IF(t_test_base2[[#This Row],[Percentage_Comp]]=100, 10, LEFT(t_test_base2[[#This Row],[Percentage_Comp]],1))*1</f>
        <v>10</v>
      </c>
    </row>
    <row r="5543" spans="1:12">
      <c r="A5543" s="1" t="s">
        <v>1912</v>
      </c>
      <c r="B5543">
        <v>150704651</v>
      </c>
      <c r="C5543">
        <v>27</v>
      </c>
      <c r="D5543">
        <v>0</v>
      </c>
      <c r="E5543">
        <v>0</v>
      </c>
      <c r="F5543" s="1" t="s">
        <v>18</v>
      </c>
      <c r="G5543">
        <v>0</v>
      </c>
      <c r="H5543">
        <v>3</v>
      </c>
      <c r="I5543">
        <v>0</v>
      </c>
      <c r="J5543">
        <v>3</v>
      </c>
      <c r="K5543" s="1" t="s">
        <v>13</v>
      </c>
      <c r="L5543">
        <f>IF(t_test_base2[[#This Row],[Percentage_Comp]]=100, 10, LEFT(t_test_base2[[#This Row],[Percentage_Comp]],1))*1</f>
        <v>2</v>
      </c>
    </row>
    <row r="5544" spans="1:12">
      <c r="A5544" s="1" t="s">
        <v>986</v>
      </c>
      <c r="B5544">
        <v>151201642</v>
      </c>
      <c r="C5544">
        <v>100</v>
      </c>
      <c r="D5544">
        <v>1</v>
      </c>
      <c r="E5544">
        <v>0</v>
      </c>
      <c r="F5544" s="1" t="s">
        <v>23</v>
      </c>
      <c r="G5544">
        <v>0</v>
      </c>
      <c r="H5544">
        <v>3</v>
      </c>
      <c r="I5544">
        <v>0</v>
      </c>
      <c r="J5544">
        <v>9</v>
      </c>
      <c r="K5544" s="1" t="s">
        <v>21</v>
      </c>
      <c r="L5544">
        <f>IF(t_test_base2[[#This Row],[Percentage_Comp]]=100, 10, LEFT(t_test_base2[[#This Row],[Percentage_Comp]],1))*1</f>
        <v>10</v>
      </c>
    </row>
    <row r="5545" spans="1:12">
      <c r="A5545" s="1" t="s">
        <v>2547</v>
      </c>
      <c r="B5545">
        <v>160405739</v>
      </c>
      <c r="C5545">
        <v>51</v>
      </c>
      <c r="D5545">
        <v>0</v>
      </c>
      <c r="E5545">
        <v>1</v>
      </c>
      <c r="F5545" s="1" t="s">
        <v>23</v>
      </c>
      <c r="G5545">
        <v>0</v>
      </c>
      <c r="H5545">
        <v>3</v>
      </c>
      <c r="I5545">
        <v>1</v>
      </c>
      <c r="J5545">
        <v>1</v>
      </c>
      <c r="K5545" s="1" t="s">
        <v>16</v>
      </c>
      <c r="L5545">
        <f>IF(t_test_base2[[#This Row],[Percentage_Comp]]=100, 10, LEFT(t_test_base2[[#This Row],[Percentage_Comp]],1))*1</f>
        <v>5</v>
      </c>
    </row>
    <row r="5546" spans="1:12">
      <c r="A5546" s="1" t="s">
        <v>528</v>
      </c>
      <c r="B5546">
        <v>160500184</v>
      </c>
      <c r="C5546">
        <v>100</v>
      </c>
      <c r="D5546">
        <v>1</v>
      </c>
      <c r="E5546">
        <v>0</v>
      </c>
      <c r="F5546" s="1" t="s">
        <v>23</v>
      </c>
      <c r="G5546">
        <v>0</v>
      </c>
      <c r="H5546">
        <v>4</v>
      </c>
      <c r="I5546">
        <v>0</v>
      </c>
      <c r="J5546">
        <v>6</v>
      </c>
      <c r="K5546" s="1" t="s">
        <v>21</v>
      </c>
      <c r="L5546">
        <f>IF(t_test_base2[[#This Row],[Percentage_Comp]]=100, 10, LEFT(t_test_base2[[#This Row],[Percentage_Comp]],1))*1</f>
        <v>10</v>
      </c>
    </row>
    <row r="5547" spans="1:12">
      <c r="A5547" s="1" t="s">
        <v>662</v>
      </c>
      <c r="B5547">
        <v>160603473</v>
      </c>
      <c r="C5547">
        <v>92</v>
      </c>
      <c r="D5547">
        <v>1</v>
      </c>
      <c r="E5547">
        <v>0</v>
      </c>
      <c r="F5547" s="1" t="s">
        <v>18</v>
      </c>
      <c r="G5547">
        <v>0</v>
      </c>
      <c r="H5547">
        <v>3</v>
      </c>
      <c r="I5547">
        <v>1</v>
      </c>
      <c r="J5547">
        <v>5</v>
      </c>
      <c r="K5547" s="1" t="s">
        <v>21</v>
      </c>
      <c r="L5547">
        <f>IF(t_test_base2[[#This Row],[Percentage_Comp]]=100, 10, LEFT(t_test_base2[[#This Row],[Percentage_Comp]],1))*1</f>
        <v>9</v>
      </c>
    </row>
    <row r="5548" spans="1:12">
      <c r="A5548" s="1" t="s">
        <v>1185</v>
      </c>
      <c r="B5548">
        <v>160902956</v>
      </c>
      <c r="C5548">
        <v>100</v>
      </c>
      <c r="D5548">
        <v>1</v>
      </c>
      <c r="E5548">
        <v>0</v>
      </c>
      <c r="F5548" s="1" t="s">
        <v>12</v>
      </c>
      <c r="G5548">
        <v>0</v>
      </c>
      <c r="H5548">
        <v>3</v>
      </c>
      <c r="I5548">
        <v>0</v>
      </c>
      <c r="J5548">
        <v>6</v>
      </c>
      <c r="K5548" s="1" t="s">
        <v>21</v>
      </c>
      <c r="L5548">
        <f>IF(t_test_base2[[#This Row],[Percentage_Comp]]=100, 10, LEFT(t_test_base2[[#This Row],[Percentage_Comp]],1))*1</f>
        <v>10</v>
      </c>
    </row>
    <row r="5549" spans="1:12">
      <c r="A5549" s="1" t="s">
        <v>989</v>
      </c>
      <c r="B5549">
        <v>170104749</v>
      </c>
      <c r="C5549">
        <v>100</v>
      </c>
      <c r="D5549">
        <v>1</v>
      </c>
      <c r="E5549">
        <v>0</v>
      </c>
      <c r="F5549" s="1" t="s">
        <v>15</v>
      </c>
      <c r="G5549">
        <v>0</v>
      </c>
      <c r="H5549">
        <v>3</v>
      </c>
      <c r="I5549">
        <v>0</v>
      </c>
      <c r="J5549">
        <v>2</v>
      </c>
      <c r="K5549" s="1" t="s">
        <v>13</v>
      </c>
      <c r="L5549">
        <f>IF(t_test_base2[[#This Row],[Percentage_Comp]]=100, 10, LEFT(t_test_base2[[#This Row],[Percentage_Comp]],1))*1</f>
        <v>10</v>
      </c>
    </row>
    <row r="5550" spans="1:12">
      <c r="A5550" s="1" t="s">
        <v>2548</v>
      </c>
      <c r="B5550">
        <v>170106376</v>
      </c>
      <c r="C5550">
        <v>10</v>
      </c>
      <c r="D5550">
        <v>0</v>
      </c>
      <c r="E5550">
        <v>0</v>
      </c>
      <c r="F5550" s="1" t="s">
        <v>12</v>
      </c>
      <c r="G5550">
        <v>0</v>
      </c>
      <c r="H5550">
        <v>3</v>
      </c>
      <c r="I5550">
        <v>0</v>
      </c>
      <c r="J5550">
        <v>3</v>
      </c>
      <c r="K5550" s="1" t="s">
        <v>13</v>
      </c>
      <c r="L5550">
        <f>IF(t_test_base2[[#This Row],[Percentage_Comp]]=100, 10, LEFT(t_test_base2[[#This Row],[Percentage_Comp]],1))*1</f>
        <v>1</v>
      </c>
    </row>
    <row r="5551" spans="1:12">
      <c r="A5551" s="1" t="s">
        <v>1327</v>
      </c>
      <c r="B5551">
        <v>170108500</v>
      </c>
      <c r="C5551">
        <v>100</v>
      </c>
      <c r="D5551">
        <v>1</v>
      </c>
      <c r="E5551">
        <v>0</v>
      </c>
      <c r="F5551" s="1" t="s">
        <v>15</v>
      </c>
      <c r="G5551">
        <v>0</v>
      </c>
      <c r="H5551">
        <v>3</v>
      </c>
      <c r="I5551">
        <v>0</v>
      </c>
      <c r="J5551">
        <v>6</v>
      </c>
      <c r="K5551" s="1" t="s">
        <v>21</v>
      </c>
      <c r="L5551">
        <f>IF(t_test_base2[[#This Row],[Percentage_Comp]]=100, 10, LEFT(t_test_base2[[#This Row],[Percentage_Comp]],1))*1</f>
        <v>10</v>
      </c>
    </row>
    <row r="5552" spans="1:12">
      <c r="A5552" s="1" t="s">
        <v>2549</v>
      </c>
      <c r="B5552">
        <v>170200628</v>
      </c>
      <c r="C5552">
        <v>100</v>
      </c>
      <c r="D5552">
        <v>1</v>
      </c>
      <c r="E5552">
        <v>1</v>
      </c>
      <c r="F5552" s="1" t="s">
        <v>15</v>
      </c>
      <c r="G5552">
        <v>0</v>
      </c>
      <c r="H5552">
        <v>2</v>
      </c>
      <c r="I5552">
        <v>1</v>
      </c>
      <c r="J5552">
        <v>1</v>
      </c>
      <c r="K5552" s="1" t="s">
        <v>16</v>
      </c>
      <c r="L5552">
        <f>IF(t_test_base2[[#This Row],[Percentage_Comp]]=100, 10, LEFT(t_test_base2[[#This Row],[Percentage_Comp]],1))*1</f>
        <v>10</v>
      </c>
    </row>
    <row r="5553" spans="1:12">
      <c r="A5553" s="1" t="s">
        <v>1258</v>
      </c>
      <c r="B5553">
        <v>170201536</v>
      </c>
      <c r="C5553">
        <v>100</v>
      </c>
      <c r="D5553">
        <v>1</v>
      </c>
      <c r="E5553">
        <v>0</v>
      </c>
      <c r="F5553" s="1" t="s">
        <v>18</v>
      </c>
      <c r="G5553">
        <v>0</v>
      </c>
      <c r="H5553">
        <v>3</v>
      </c>
      <c r="I5553">
        <v>1</v>
      </c>
      <c r="J5553">
        <v>3</v>
      </c>
      <c r="K5553" s="1" t="s">
        <v>13</v>
      </c>
      <c r="L5553">
        <f>IF(t_test_base2[[#This Row],[Percentage_Comp]]=100, 10, LEFT(t_test_base2[[#This Row],[Percentage_Comp]],1))*1</f>
        <v>10</v>
      </c>
    </row>
    <row r="5554" spans="1:12">
      <c r="A5554" s="1" t="s">
        <v>820</v>
      </c>
      <c r="B5554">
        <v>170201536</v>
      </c>
      <c r="C5554">
        <v>75</v>
      </c>
      <c r="D5554">
        <v>0</v>
      </c>
      <c r="E5554">
        <v>0</v>
      </c>
      <c r="F5554" s="1" t="s">
        <v>18</v>
      </c>
      <c r="G5554">
        <v>0</v>
      </c>
      <c r="H5554">
        <v>3</v>
      </c>
      <c r="I5554">
        <v>1</v>
      </c>
      <c r="J5554">
        <v>6</v>
      </c>
      <c r="K5554" s="1" t="s">
        <v>21</v>
      </c>
      <c r="L5554">
        <f>IF(t_test_base2[[#This Row],[Percentage_Comp]]=100, 10, LEFT(t_test_base2[[#This Row],[Percentage_Comp]],1))*1</f>
        <v>7</v>
      </c>
    </row>
    <row r="5555" spans="1:12">
      <c r="A5555" s="1" t="s">
        <v>2550</v>
      </c>
      <c r="B5555">
        <v>170201536</v>
      </c>
      <c r="C5555">
        <v>94</v>
      </c>
      <c r="D5555">
        <v>1</v>
      </c>
      <c r="E5555">
        <v>0</v>
      </c>
      <c r="F5555" s="1" t="s">
        <v>15</v>
      </c>
      <c r="G5555">
        <v>0</v>
      </c>
      <c r="H5555">
        <v>3</v>
      </c>
      <c r="I5555">
        <v>1</v>
      </c>
      <c r="J5555">
        <v>2</v>
      </c>
      <c r="K5555" s="1" t="s">
        <v>13</v>
      </c>
      <c r="L5555">
        <f>IF(t_test_base2[[#This Row],[Percentage_Comp]]=100, 10, LEFT(t_test_base2[[#This Row],[Percentage_Comp]],1))*1</f>
        <v>9</v>
      </c>
    </row>
    <row r="5556" spans="1:12">
      <c r="A5556" s="1" t="s">
        <v>1271</v>
      </c>
      <c r="B5556">
        <v>170201910</v>
      </c>
      <c r="C5556">
        <v>100</v>
      </c>
      <c r="D5556">
        <v>1</v>
      </c>
      <c r="E5556">
        <v>0</v>
      </c>
      <c r="F5556" s="1" t="s">
        <v>18</v>
      </c>
      <c r="G5556">
        <v>0</v>
      </c>
      <c r="H5556">
        <v>3</v>
      </c>
      <c r="I5556">
        <v>0</v>
      </c>
      <c r="J5556">
        <v>5</v>
      </c>
      <c r="K5556" s="1" t="s">
        <v>21</v>
      </c>
      <c r="L5556">
        <f>IF(t_test_base2[[#This Row],[Percentage_Comp]]=100, 10, LEFT(t_test_base2[[#This Row],[Percentage_Comp]],1))*1</f>
        <v>10</v>
      </c>
    </row>
    <row r="5557" spans="1:12">
      <c r="A5557" s="1" t="s">
        <v>843</v>
      </c>
      <c r="B5557">
        <v>170202087</v>
      </c>
      <c r="C5557">
        <v>35</v>
      </c>
      <c r="D5557">
        <v>0</v>
      </c>
      <c r="E5557">
        <v>0</v>
      </c>
      <c r="F5557" s="1" t="s">
        <v>15</v>
      </c>
      <c r="G5557">
        <v>0</v>
      </c>
      <c r="H5557">
        <v>4</v>
      </c>
      <c r="I5557">
        <v>0</v>
      </c>
      <c r="J5557">
        <v>5</v>
      </c>
      <c r="K5557" s="1" t="s">
        <v>21</v>
      </c>
      <c r="L5557">
        <f>IF(t_test_base2[[#This Row],[Percentage_Comp]]=100, 10, LEFT(t_test_base2[[#This Row],[Percentage_Comp]],1))*1</f>
        <v>3</v>
      </c>
    </row>
    <row r="5558" spans="1:12">
      <c r="A5558" s="1" t="s">
        <v>303</v>
      </c>
      <c r="B5558">
        <v>170201915</v>
      </c>
      <c r="C5558">
        <v>100</v>
      </c>
      <c r="D5558">
        <v>1</v>
      </c>
      <c r="E5558">
        <v>0</v>
      </c>
      <c r="F5558" s="1" t="s">
        <v>18</v>
      </c>
      <c r="G5558">
        <v>0</v>
      </c>
      <c r="H5558">
        <v>3</v>
      </c>
      <c r="I5558">
        <v>1</v>
      </c>
      <c r="J5558">
        <v>2</v>
      </c>
      <c r="K5558" s="1" t="s">
        <v>13</v>
      </c>
      <c r="L5558">
        <f>IF(t_test_base2[[#This Row],[Percentage_Comp]]=100, 10, LEFT(t_test_base2[[#This Row],[Percentage_Comp]],1))*1</f>
        <v>10</v>
      </c>
    </row>
    <row r="5559" spans="1:12">
      <c r="A5559" s="1" t="s">
        <v>863</v>
      </c>
      <c r="B5559">
        <v>170106372</v>
      </c>
      <c r="C5559">
        <v>100</v>
      </c>
      <c r="D5559">
        <v>1</v>
      </c>
      <c r="E5559">
        <v>0</v>
      </c>
      <c r="F5559" s="1" t="s">
        <v>12</v>
      </c>
      <c r="G5559">
        <v>0</v>
      </c>
      <c r="H5559">
        <v>3</v>
      </c>
      <c r="I5559">
        <v>0</v>
      </c>
      <c r="J5559">
        <v>5</v>
      </c>
      <c r="K5559" s="1" t="s">
        <v>21</v>
      </c>
      <c r="L5559">
        <f>IF(t_test_base2[[#This Row],[Percentage_Comp]]=100, 10, LEFT(t_test_base2[[#This Row],[Percentage_Comp]],1))*1</f>
        <v>10</v>
      </c>
    </row>
    <row r="5560" spans="1:12">
      <c r="A5560" s="1" t="s">
        <v>863</v>
      </c>
      <c r="B5560">
        <v>170106373</v>
      </c>
      <c r="C5560">
        <v>100</v>
      </c>
      <c r="D5560">
        <v>1</v>
      </c>
      <c r="E5560">
        <v>0</v>
      </c>
      <c r="F5560" s="1" t="s">
        <v>12</v>
      </c>
      <c r="G5560">
        <v>0</v>
      </c>
      <c r="H5560">
        <v>3</v>
      </c>
      <c r="I5560">
        <v>0</v>
      </c>
      <c r="J5560">
        <v>5</v>
      </c>
      <c r="K5560" s="1" t="s">
        <v>21</v>
      </c>
      <c r="L5560">
        <f>IF(t_test_base2[[#This Row],[Percentage_Comp]]=100, 10, LEFT(t_test_base2[[#This Row],[Percentage_Comp]],1))*1</f>
        <v>10</v>
      </c>
    </row>
    <row r="5561" spans="1:12">
      <c r="A5561" s="1" t="s">
        <v>305</v>
      </c>
      <c r="B5561">
        <v>170200852</v>
      </c>
      <c r="C5561">
        <v>100</v>
      </c>
      <c r="D5561">
        <v>1</v>
      </c>
      <c r="E5561">
        <v>0</v>
      </c>
      <c r="F5561" s="1" t="s">
        <v>23</v>
      </c>
      <c r="G5561">
        <v>0</v>
      </c>
      <c r="H5561">
        <v>4</v>
      </c>
      <c r="I5561">
        <v>0</v>
      </c>
      <c r="J5561">
        <v>11</v>
      </c>
      <c r="K5561" s="1" t="s">
        <v>21</v>
      </c>
      <c r="L5561">
        <f>IF(t_test_base2[[#This Row],[Percentage_Comp]]=100, 10, LEFT(t_test_base2[[#This Row],[Percentage_Comp]],1))*1</f>
        <v>10</v>
      </c>
    </row>
    <row r="5562" spans="1:12">
      <c r="A5562" s="1" t="s">
        <v>2551</v>
      </c>
      <c r="B5562">
        <v>140703067</v>
      </c>
      <c r="C5562">
        <v>17</v>
      </c>
      <c r="D5562">
        <v>0</v>
      </c>
      <c r="E5562">
        <v>0</v>
      </c>
      <c r="F5562" s="1" t="s">
        <v>15</v>
      </c>
      <c r="G5562">
        <v>0</v>
      </c>
      <c r="H5562">
        <v>4</v>
      </c>
      <c r="I5562">
        <v>0</v>
      </c>
      <c r="J5562">
        <v>1</v>
      </c>
      <c r="K5562" s="1" t="s">
        <v>16</v>
      </c>
      <c r="L5562">
        <f>IF(t_test_base2[[#This Row],[Percentage_Comp]]=100, 10, LEFT(t_test_base2[[#This Row],[Percentage_Comp]],1))*1</f>
        <v>1</v>
      </c>
    </row>
    <row r="5563" spans="1:12">
      <c r="A5563" s="1" t="s">
        <v>196</v>
      </c>
      <c r="B5563">
        <v>140702752</v>
      </c>
      <c r="C5563">
        <v>100</v>
      </c>
      <c r="D5563">
        <v>1</v>
      </c>
      <c r="E5563">
        <v>0</v>
      </c>
      <c r="F5563" s="1" t="s">
        <v>23</v>
      </c>
      <c r="G5563">
        <v>0</v>
      </c>
      <c r="H5563">
        <v>3</v>
      </c>
      <c r="I5563">
        <v>0</v>
      </c>
      <c r="J5563">
        <v>7</v>
      </c>
      <c r="K5563" s="1" t="s">
        <v>21</v>
      </c>
      <c r="L5563">
        <f>IF(t_test_base2[[#This Row],[Percentage_Comp]]=100, 10, LEFT(t_test_base2[[#This Row],[Percentage_Comp]],1))*1</f>
        <v>10</v>
      </c>
    </row>
    <row r="5564" spans="1:12">
      <c r="A5564" s="1" t="s">
        <v>1279</v>
      </c>
      <c r="B5564">
        <v>161000462</v>
      </c>
      <c r="C5564">
        <v>45</v>
      </c>
      <c r="D5564">
        <v>0</v>
      </c>
      <c r="E5564">
        <v>0</v>
      </c>
      <c r="F5564" s="1" t="s">
        <v>23</v>
      </c>
      <c r="G5564">
        <v>0</v>
      </c>
      <c r="H5564">
        <v>8</v>
      </c>
      <c r="I5564">
        <v>1</v>
      </c>
      <c r="J5564">
        <v>10</v>
      </c>
      <c r="K5564" s="1" t="s">
        <v>21</v>
      </c>
      <c r="L5564">
        <f>IF(t_test_base2[[#This Row],[Percentage_Comp]]=100, 10, LEFT(t_test_base2[[#This Row],[Percentage_Comp]],1))*1</f>
        <v>4</v>
      </c>
    </row>
    <row r="5565" spans="1:12">
      <c r="A5565" s="1" t="s">
        <v>1333</v>
      </c>
      <c r="B5565">
        <v>170201195</v>
      </c>
      <c r="C5565">
        <v>100</v>
      </c>
      <c r="D5565">
        <v>1</v>
      </c>
      <c r="E5565">
        <v>0</v>
      </c>
      <c r="F5565" s="1" t="s">
        <v>36</v>
      </c>
      <c r="G5565">
        <v>0</v>
      </c>
      <c r="H5565">
        <v>2</v>
      </c>
      <c r="I5565">
        <v>1</v>
      </c>
      <c r="J5565">
        <v>3</v>
      </c>
      <c r="K5565" s="1" t="s">
        <v>13</v>
      </c>
      <c r="L5565">
        <f>IF(t_test_base2[[#This Row],[Percentage_Comp]]=100, 10, LEFT(t_test_base2[[#This Row],[Percentage_Comp]],1))*1</f>
        <v>10</v>
      </c>
    </row>
    <row r="5566" spans="1:12">
      <c r="A5566" s="1" t="s">
        <v>1058</v>
      </c>
      <c r="B5566">
        <v>151201642</v>
      </c>
      <c r="C5566">
        <v>100</v>
      </c>
      <c r="D5566">
        <v>1</v>
      </c>
      <c r="E5566">
        <v>0</v>
      </c>
      <c r="F5566" s="1" t="s">
        <v>15</v>
      </c>
      <c r="G5566">
        <v>0</v>
      </c>
      <c r="H5566">
        <v>3</v>
      </c>
      <c r="I5566">
        <v>0</v>
      </c>
      <c r="J5566">
        <v>4</v>
      </c>
      <c r="K5566" s="1" t="s">
        <v>21</v>
      </c>
      <c r="L5566">
        <f>IF(t_test_base2[[#This Row],[Percentage_Comp]]=100, 10, LEFT(t_test_base2[[#This Row],[Percentage_Comp]],1))*1</f>
        <v>10</v>
      </c>
    </row>
    <row r="5567" spans="1:12">
      <c r="A5567" s="1" t="s">
        <v>204</v>
      </c>
      <c r="B5567">
        <v>160702267</v>
      </c>
      <c r="C5567">
        <v>51</v>
      </c>
      <c r="D5567">
        <v>0</v>
      </c>
      <c r="E5567">
        <v>0</v>
      </c>
      <c r="F5567" s="1" t="s">
        <v>15</v>
      </c>
      <c r="G5567">
        <v>0</v>
      </c>
      <c r="H5567">
        <v>4</v>
      </c>
      <c r="I5567">
        <v>0</v>
      </c>
      <c r="J5567">
        <v>11</v>
      </c>
      <c r="K5567" s="1" t="s">
        <v>21</v>
      </c>
      <c r="L5567">
        <f>IF(t_test_base2[[#This Row],[Percentage_Comp]]=100, 10, LEFT(t_test_base2[[#This Row],[Percentage_Comp]],1))*1</f>
        <v>5</v>
      </c>
    </row>
    <row r="5568" spans="1:12">
      <c r="A5568" s="1" t="s">
        <v>1063</v>
      </c>
      <c r="B5568">
        <v>150200589</v>
      </c>
      <c r="C5568">
        <v>100</v>
      </c>
      <c r="D5568">
        <v>1</v>
      </c>
      <c r="E5568">
        <v>1</v>
      </c>
      <c r="F5568" s="1" t="s">
        <v>12</v>
      </c>
      <c r="G5568">
        <v>0</v>
      </c>
      <c r="H5568">
        <v>1</v>
      </c>
      <c r="I5568">
        <v>0</v>
      </c>
      <c r="J5568">
        <v>23</v>
      </c>
      <c r="K5568" s="1" t="s">
        <v>21</v>
      </c>
      <c r="L5568">
        <f>IF(t_test_base2[[#This Row],[Percentage_Comp]]=100, 10, LEFT(t_test_base2[[#This Row],[Percentage_Comp]],1))*1</f>
        <v>10</v>
      </c>
    </row>
    <row r="5569" spans="1:12">
      <c r="A5569" s="1" t="s">
        <v>317</v>
      </c>
      <c r="B5569">
        <v>140401132</v>
      </c>
      <c r="C5569">
        <v>100</v>
      </c>
      <c r="D5569">
        <v>1</v>
      </c>
      <c r="E5569">
        <v>0</v>
      </c>
      <c r="F5569" s="1" t="s">
        <v>12</v>
      </c>
      <c r="G5569">
        <v>0</v>
      </c>
      <c r="H5569">
        <v>1</v>
      </c>
      <c r="I5569">
        <v>0</v>
      </c>
      <c r="J5569">
        <v>24</v>
      </c>
      <c r="K5569" s="1" t="s">
        <v>21</v>
      </c>
      <c r="L5569">
        <f>IF(t_test_base2[[#This Row],[Percentage_Comp]]=100, 10, LEFT(t_test_base2[[#This Row],[Percentage_Comp]],1))*1</f>
        <v>10</v>
      </c>
    </row>
    <row r="5570" spans="1:12">
      <c r="A5570" s="1" t="s">
        <v>317</v>
      </c>
      <c r="B5570">
        <v>140401137</v>
      </c>
      <c r="C5570">
        <v>100</v>
      </c>
      <c r="D5570">
        <v>1</v>
      </c>
      <c r="E5570">
        <v>0</v>
      </c>
      <c r="F5570" s="1" t="s">
        <v>12</v>
      </c>
      <c r="G5570">
        <v>0</v>
      </c>
      <c r="H5570">
        <v>1</v>
      </c>
      <c r="I5570">
        <v>0</v>
      </c>
      <c r="J5570">
        <v>24</v>
      </c>
      <c r="K5570" s="1" t="s">
        <v>21</v>
      </c>
      <c r="L5570">
        <f>IF(t_test_base2[[#This Row],[Percentage_Comp]]=100, 10, LEFT(t_test_base2[[#This Row],[Percentage_Comp]],1))*1</f>
        <v>10</v>
      </c>
    </row>
    <row r="5571" spans="1:12">
      <c r="A5571" s="1" t="s">
        <v>684</v>
      </c>
      <c r="B5571">
        <v>160703748</v>
      </c>
      <c r="C5571">
        <v>0</v>
      </c>
      <c r="D5571">
        <v>0</v>
      </c>
      <c r="E5571">
        <v>0</v>
      </c>
      <c r="F5571" s="1" t="s">
        <v>23</v>
      </c>
      <c r="G5571">
        <v>0</v>
      </c>
      <c r="H5571">
        <v>4</v>
      </c>
      <c r="I5571">
        <v>0</v>
      </c>
      <c r="J5571">
        <v>5</v>
      </c>
      <c r="K5571" s="1" t="s">
        <v>21</v>
      </c>
      <c r="L5571">
        <f>IF(t_test_base2[[#This Row],[Percentage_Comp]]=100, 10, LEFT(t_test_base2[[#This Row],[Percentage_Comp]],1))*1</f>
        <v>0</v>
      </c>
    </row>
    <row r="5572" spans="1:12">
      <c r="A5572" s="1" t="s">
        <v>210</v>
      </c>
      <c r="B5572">
        <v>170109269</v>
      </c>
      <c r="C5572">
        <v>100</v>
      </c>
      <c r="D5572">
        <v>1</v>
      </c>
      <c r="E5572">
        <v>0</v>
      </c>
      <c r="F5572" s="1" t="s">
        <v>15</v>
      </c>
      <c r="G5572">
        <v>0</v>
      </c>
      <c r="H5572">
        <v>1</v>
      </c>
      <c r="I5572">
        <v>0</v>
      </c>
      <c r="J5572">
        <v>6</v>
      </c>
      <c r="K5572" s="1" t="s">
        <v>21</v>
      </c>
      <c r="L5572">
        <f>IF(t_test_base2[[#This Row],[Percentage_Comp]]=100, 10, LEFT(t_test_base2[[#This Row],[Percentage_Comp]],1))*1</f>
        <v>10</v>
      </c>
    </row>
    <row r="5573" spans="1:12">
      <c r="A5573" s="1" t="s">
        <v>213</v>
      </c>
      <c r="B5573">
        <v>170109269</v>
      </c>
      <c r="C5573">
        <v>100</v>
      </c>
      <c r="D5573">
        <v>1</v>
      </c>
      <c r="E5573">
        <v>0</v>
      </c>
      <c r="F5573" s="1" t="s">
        <v>15</v>
      </c>
      <c r="G5573">
        <v>0</v>
      </c>
      <c r="H5573">
        <v>1</v>
      </c>
      <c r="I5573">
        <v>0</v>
      </c>
      <c r="J5573">
        <v>11</v>
      </c>
      <c r="K5573" s="1" t="s">
        <v>21</v>
      </c>
      <c r="L5573">
        <f>IF(t_test_base2[[#This Row],[Percentage_Comp]]=100, 10, LEFT(t_test_base2[[#This Row],[Percentage_Comp]],1))*1</f>
        <v>10</v>
      </c>
    </row>
    <row r="5574" spans="1:12">
      <c r="A5574" s="1" t="s">
        <v>2552</v>
      </c>
      <c r="B5574">
        <v>140703067</v>
      </c>
      <c r="C5574">
        <v>100</v>
      </c>
      <c r="D5574">
        <v>1</v>
      </c>
      <c r="E5574">
        <v>0</v>
      </c>
      <c r="F5574" s="1" t="s">
        <v>18</v>
      </c>
      <c r="G5574">
        <v>0</v>
      </c>
      <c r="H5574">
        <v>4</v>
      </c>
      <c r="I5574">
        <v>0</v>
      </c>
      <c r="J5574">
        <v>1</v>
      </c>
      <c r="K5574" s="1" t="s">
        <v>16</v>
      </c>
      <c r="L5574">
        <f>IF(t_test_base2[[#This Row],[Percentage_Comp]]=100, 10, LEFT(t_test_base2[[#This Row],[Percentage_Comp]],1))*1</f>
        <v>10</v>
      </c>
    </row>
    <row r="5575" spans="1:12">
      <c r="A5575" s="1" t="s">
        <v>452</v>
      </c>
      <c r="B5575">
        <v>170201153</v>
      </c>
      <c r="C5575">
        <v>100</v>
      </c>
      <c r="D5575">
        <v>1</v>
      </c>
      <c r="E5575">
        <v>0</v>
      </c>
      <c r="F5575" s="1" t="s">
        <v>23</v>
      </c>
      <c r="G5575">
        <v>0</v>
      </c>
      <c r="H5575">
        <v>4</v>
      </c>
      <c r="I5575">
        <v>1</v>
      </c>
      <c r="J5575">
        <v>2</v>
      </c>
      <c r="K5575" s="1" t="s">
        <v>13</v>
      </c>
      <c r="L5575">
        <f>IF(t_test_base2[[#This Row],[Percentage_Comp]]=100, 10, LEFT(t_test_base2[[#This Row],[Percentage_Comp]],1))*1</f>
        <v>10</v>
      </c>
    </row>
    <row r="5576" spans="1:12">
      <c r="A5576" s="1" t="s">
        <v>128</v>
      </c>
      <c r="B5576">
        <v>140703067</v>
      </c>
      <c r="C5576">
        <v>100</v>
      </c>
      <c r="D5576">
        <v>1</v>
      </c>
      <c r="E5576">
        <v>0</v>
      </c>
      <c r="F5576" s="1" t="s">
        <v>23</v>
      </c>
      <c r="G5576">
        <v>0</v>
      </c>
      <c r="H5576">
        <v>4</v>
      </c>
      <c r="I5576">
        <v>0</v>
      </c>
      <c r="J5576">
        <v>2</v>
      </c>
      <c r="K5576" s="1" t="s">
        <v>13</v>
      </c>
      <c r="L5576">
        <f>IF(t_test_base2[[#This Row],[Percentage_Comp]]=100, 10, LEFT(t_test_base2[[#This Row],[Percentage_Comp]],1))*1</f>
        <v>10</v>
      </c>
    </row>
    <row r="5577" spans="1:12">
      <c r="A5577" s="1" t="s">
        <v>627</v>
      </c>
      <c r="B5577">
        <v>160813144</v>
      </c>
      <c r="C5577">
        <v>5</v>
      </c>
      <c r="D5577">
        <v>0</v>
      </c>
      <c r="E5577">
        <v>0</v>
      </c>
      <c r="F5577" s="1" t="s">
        <v>15</v>
      </c>
      <c r="G5577">
        <v>0</v>
      </c>
      <c r="H5577">
        <v>8</v>
      </c>
      <c r="I5577">
        <v>0</v>
      </c>
      <c r="J5577">
        <v>4</v>
      </c>
      <c r="K5577" s="1" t="s">
        <v>21</v>
      </c>
      <c r="L5577">
        <f>IF(t_test_base2[[#This Row],[Percentage_Comp]]=100, 10, LEFT(t_test_base2[[#This Row],[Percentage_Comp]],1))*1</f>
        <v>5</v>
      </c>
    </row>
    <row r="5578" spans="1:12">
      <c r="A5578" s="1" t="s">
        <v>555</v>
      </c>
      <c r="B5578">
        <v>140904206</v>
      </c>
      <c r="C5578">
        <v>100</v>
      </c>
      <c r="D5578">
        <v>1</v>
      </c>
      <c r="E5578">
        <v>1</v>
      </c>
      <c r="F5578" s="1" t="s">
        <v>15</v>
      </c>
      <c r="G5578">
        <v>0</v>
      </c>
      <c r="H5578">
        <v>1</v>
      </c>
      <c r="I5578">
        <v>0</v>
      </c>
      <c r="J5578">
        <v>10</v>
      </c>
      <c r="K5578" s="1" t="s">
        <v>21</v>
      </c>
      <c r="L5578">
        <f>IF(t_test_base2[[#This Row],[Percentage_Comp]]=100, 10, LEFT(t_test_base2[[#This Row],[Percentage_Comp]],1))*1</f>
        <v>10</v>
      </c>
    </row>
    <row r="5579" spans="1:12">
      <c r="A5579" s="1" t="s">
        <v>1614</v>
      </c>
      <c r="B5579">
        <v>170109373</v>
      </c>
      <c r="C5579">
        <v>100</v>
      </c>
      <c r="D5579">
        <v>1</v>
      </c>
      <c r="E5579">
        <v>0</v>
      </c>
      <c r="F5579" s="1" t="s">
        <v>23</v>
      </c>
      <c r="G5579">
        <v>0</v>
      </c>
      <c r="H5579">
        <v>3</v>
      </c>
      <c r="I5579">
        <v>0</v>
      </c>
      <c r="J5579">
        <v>4</v>
      </c>
      <c r="K5579" s="1" t="s">
        <v>21</v>
      </c>
      <c r="L5579">
        <f>IF(t_test_base2[[#This Row],[Percentage_Comp]]=100, 10, LEFT(t_test_base2[[#This Row],[Percentage_Comp]],1))*1</f>
        <v>10</v>
      </c>
    </row>
    <row r="5580" spans="1:12">
      <c r="A5580" s="1" t="s">
        <v>1417</v>
      </c>
      <c r="B5580">
        <v>140602422</v>
      </c>
      <c r="C5580">
        <v>100</v>
      </c>
      <c r="D5580">
        <v>1</v>
      </c>
      <c r="E5580">
        <v>0</v>
      </c>
      <c r="F5580" s="1" t="s">
        <v>18</v>
      </c>
      <c r="G5580">
        <v>0</v>
      </c>
      <c r="H5580">
        <v>1</v>
      </c>
      <c r="I5580">
        <v>0</v>
      </c>
      <c r="J5580">
        <v>9</v>
      </c>
      <c r="K5580" s="1" t="s">
        <v>21</v>
      </c>
      <c r="L5580">
        <f>IF(t_test_base2[[#This Row],[Percentage_Comp]]=100, 10, LEFT(t_test_base2[[#This Row],[Percentage_Comp]],1))*1</f>
        <v>10</v>
      </c>
    </row>
    <row r="5581" spans="1:12">
      <c r="A5581" s="1" t="s">
        <v>558</v>
      </c>
      <c r="B5581">
        <v>161104786</v>
      </c>
      <c r="C5581">
        <v>84</v>
      </c>
      <c r="D5581">
        <v>0</v>
      </c>
      <c r="E5581">
        <v>0</v>
      </c>
      <c r="F5581" s="1" t="s">
        <v>12</v>
      </c>
      <c r="G5581">
        <v>0</v>
      </c>
      <c r="H5581">
        <v>4</v>
      </c>
      <c r="I5581">
        <v>0</v>
      </c>
      <c r="J5581">
        <v>3</v>
      </c>
      <c r="K5581" s="1" t="s">
        <v>13</v>
      </c>
      <c r="L5581">
        <f>IF(t_test_base2[[#This Row],[Percentage_Comp]]=100, 10, LEFT(t_test_base2[[#This Row],[Percentage_Comp]],1))*1</f>
        <v>8</v>
      </c>
    </row>
    <row r="5582" spans="1:12">
      <c r="A5582" s="1" t="s">
        <v>1208</v>
      </c>
      <c r="B5582">
        <v>170108933</v>
      </c>
      <c r="C5582">
        <v>100</v>
      </c>
      <c r="D5582">
        <v>1</v>
      </c>
      <c r="E5582">
        <v>1</v>
      </c>
      <c r="F5582" s="1" t="s">
        <v>23</v>
      </c>
      <c r="G5582">
        <v>0</v>
      </c>
      <c r="H5582">
        <v>3</v>
      </c>
      <c r="I5582">
        <v>0</v>
      </c>
      <c r="J5582">
        <v>5</v>
      </c>
      <c r="K5582" s="1" t="s">
        <v>21</v>
      </c>
      <c r="L5582">
        <f>IF(t_test_base2[[#This Row],[Percentage_Comp]]=100, 10, LEFT(t_test_base2[[#This Row],[Percentage_Comp]],1))*1</f>
        <v>10</v>
      </c>
    </row>
    <row r="5583" spans="1:12">
      <c r="A5583" s="1" t="s">
        <v>1618</v>
      </c>
      <c r="B5583">
        <v>170106372</v>
      </c>
      <c r="C5583">
        <v>100</v>
      </c>
      <c r="D5583">
        <v>1</v>
      </c>
      <c r="E5583">
        <v>0</v>
      </c>
      <c r="F5583" s="1" t="s">
        <v>15</v>
      </c>
      <c r="G5583">
        <v>0</v>
      </c>
      <c r="H5583">
        <v>3</v>
      </c>
      <c r="I5583">
        <v>0</v>
      </c>
      <c r="J5583">
        <v>5</v>
      </c>
      <c r="K5583" s="1" t="s">
        <v>21</v>
      </c>
      <c r="L5583">
        <f>IF(t_test_base2[[#This Row],[Percentage_Comp]]=100, 10, LEFT(t_test_base2[[#This Row],[Percentage_Comp]],1))*1</f>
        <v>10</v>
      </c>
    </row>
    <row r="5584" spans="1:12">
      <c r="A5584" s="1" t="s">
        <v>1618</v>
      </c>
      <c r="B5584">
        <v>170106373</v>
      </c>
      <c r="C5584">
        <v>64</v>
      </c>
      <c r="D5584">
        <v>0</v>
      </c>
      <c r="E5584">
        <v>0</v>
      </c>
      <c r="F5584" s="1" t="s">
        <v>15</v>
      </c>
      <c r="G5584">
        <v>0</v>
      </c>
      <c r="H5584">
        <v>3</v>
      </c>
      <c r="I5584">
        <v>0</v>
      </c>
      <c r="J5584">
        <v>5</v>
      </c>
      <c r="K5584" s="1" t="s">
        <v>21</v>
      </c>
      <c r="L5584">
        <f>IF(t_test_base2[[#This Row],[Percentage_Comp]]=100, 10, LEFT(t_test_base2[[#This Row],[Percentage_Comp]],1))*1</f>
        <v>6</v>
      </c>
    </row>
    <row r="5585" spans="1:12">
      <c r="A5585" s="1" t="s">
        <v>2078</v>
      </c>
      <c r="B5585">
        <v>170201910</v>
      </c>
      <c r="C5585">
        <v>100</v>
      </c>
      <c r="D5585">
        <v>1</v>
      </c>
      <c r="E5585">
        <v>0</v>
      </c>
      <c r="F5585" s="1" t="s">
        <v>23</v>
      </c>
      <c r="G5585">
        <v>0</v>
      </c>
      <c r="H5585">
        <v>3</v>
      </c>
      <c r="I5585">
        <v>0</v>
      </c>
      <c r="J5585">
        <v>4</v>
      </c>
      <c r="K5585" s="1" t="s">
        <v>21</v>
      </c>
      <c r="L5585">
        <f>IF(t_test_base2[[#This Row],[Percentage_Comp]]=100, 10, LEFT(t_test_base2[[#This Row],[Percentage_Comp]],1))*1</f>
        <v>10</v>
      </c>
    </row>
    <row r="5586" spans="1:12">
      <c r="A5586" s="1" t="s">
        <v>899</v>
      </c>
      <c r="B5586">
        <v>151100830</v>
      </c>
      <c r="C5586">
        <v>100</v>
      </c>
      <c r="D5586">
        <v>1</v>
      </c>
      <c r="E5586">
        <v>0</v>
      </c>
      <c r="F5586" s="1" t="s">
        <v>23</v>
      </c>
      <c r="G5586">
        <v>0</v>
      </c>
      <c r="H5586">
        <v>3</v>
      </c>
      <c r="I5586">
        <v>0</v>
      </c>
      <c r="J5586">
        <v>3</v>
      </c>
      <c r="K5586" s="1" t="s">
        <v>13</v>
      </c>
      <c r="L5586">
        <f>IF(t_test_base2[[#This Row],[Percentage_Comp]]=100, 10, LEFT(t_test_base2[[#This Row],[Percentage_Comp]],1))*1</f>
        <v>10</v>
      </c>
    </row>
    <row r="5587" spans="1:12">
      <c r="A5587" s="1" t="s">
        <v>2553</v>
      </c>
      <c r="B5587">
        <v>160902658</v>
      </c>
      <c r="C5587">
        <v>89</v>
      </c>
      <c r="D5587">
        <v>0</v>
      </c>
      <c r="E5587">
        <v>0</v>
      </c>
      <c r="F5587" s="1" t="s">
        <v>18</v>
      </c>
      <c r="G5587">
        <v>0</v>
      </c>
      <c r="H5587">
        <v>3</v>
      </c>
      <c r="I5587">
        <v>1</v>
      </c>
      <c r="J5587">
        <v>1</v>
      </c>
      <c r="K5587" s="1" t="s">
        <v>16</v>
      </c>
      <c r="L5587">
        <f>IF(t_test_base2[[#This Row],[Percentage_Comp]]=100, 10, LEFT(t_test_base2[[#This Row],[Percentage_Comp]],1))*1</f>
        <v>8</v>
      </c>
    </row>
    <row r="5588" spans="1:12">
      <c r="A5588" s="1" t="s">
        <v>694</v>
      </c>
      <c r="B5588">
        <v>170106376</v>
      </c>
      <c r="C5588">
        <v>100</v>
      </c>
      <c r="D5588">
        <v>1</v>
      </c>
      <c r="E5588">
        <v>0</v>
      </c>
      <c r="F5588" s="1" t="s">
        <v>12</v>
      </c>
      <c r="G5588">
        <v>0</v>
      </c>
      <c r="H5588">
        <v>3</v>
      </c>
      <c r="I5588">
        <v>0</v>
      </c>
      <c r="J5588">
        <v>6</v>
      </c>
      <c r="K5588" s="1" t="s">
        <v>21</v>
      </c>
      <c r="L5588">
        <f>IF(t_test_base2[[#This Row],[Percentage_Comp]]=100, 10, LEFT(t_test_base2[[#This Row],[Percentage_Comp]],1))*1</f>
        <v>10</v>
      </c>
    </row>
    <row r="5589" spans="1:12">
      <c r="A5589" s="1" t="s">
        <v>1869</v>
      </c>
      <c r="B5589">
        <v>160812646</v>
      </c>
      <c r="C5589">
        <v>28</v>
      </c>
      <c r="D5589">
        <v>0</v>
      </c>
      <c r="E5589">
        <v>0</v>
      </c>
      <c r="F5589" s="1" t="s">
        <v>36</v>
      </c>
      <c r="G5589">
        <v>0</v>
      </c>
      <c r="H5589">
        <v>25</v>
      </c>
      <c r="I5589">
        <v>0</v>
      </c>
      <c r="J5589">
        <v>2</v>
      </c>
      <c r="K5589" s="1" t="s">
        <v>13</v>
      </c>
      <c r="L5589">
        <f>IF(t_test_base2[[#This Row],[Percentage_Comp]]=100, 10, LEFT(t_test_base2[[#This Row],[Percentage_Comp]],1))*1</f>
        <v>2</v>
      </c>
    </row>
    <row r="5590" spans="1:12">
      <c r="A5590" s="1" t="s">
        <v>2554</v>
      </c>
      <c r="B5590">
        <v>140904416</v>
      </c>
      <c r="C5590">
        <v>100</v>
      </c>
      <c r="D5590">
        <v>1</v>
      </c>
      <c r="E5590">
        <v>0</v>
      </c>
      <c r="F5590" s="1" t="s">
        <v>12</v>
      </c>
      <c r="G5590">
        <v>0</v>
      </c>
      <c r="H5590">
        <v>4</v>
      </c>
      <c r="I5590">
        <v>1</v>
      </c>
      <c r="J5590">
        <v>1</v>
      </c>
      <c r="K5590" s="1" t="s">
        <v>16</v>
      </c>
      <c r="L5590">
        <f>IF(t_test_base2[[#This Row],[Percentage_Comp]]=100, 10, LEFT(t_test_base2[[#This Row],[Percentage_Comp]],1))*1</f>
        <v>10</v>
      </c>
    </row>
    <row r="5591" spans="1:12">
      <c r="A5591" s="1" t="s">
        <v>1773</v>
      </c>
      <c r="B5591">
        <v>170201536</v>
      </c>
      <c r="C5591">
        <v>77</v>
      </c>
      <c r="D5591">
        <v>0</v>
      </c>
      <c r="E5591">
        <v>0</v>
      </c>
      <c r="F5591" s="1" t="s">
        <v>15</v>
      </c>
      <c r="G5591">
        <v>0</v>
      </c>
      <c r="H5591">
        <v>3</v>
      </c>
      <c r="I5591">
        <v>0</v>
      </c>
      <c r="J5591">
        <v>4</v>
      </c>
      <c r="K5591" s="1" t="s">
        <v>21</v>
      </c>
      <c r="L5591">
        <f>IF(t_test_base2[[#This Row],[Percentage_Comp]]=100, 10, LEFT(t_test_base2[[#This Row],[Percentage_Comp]],1))*1</f>
        <v>7</v>
      </c>
    </row>
    <row r="5592" spans="1:12">
      <c r="A5592" s="1" t="s">
        <v>774</v>
      </c>
      <c r="B5592">
        <v>170109373</v>
      </c>
      <c r="C5592">
        <v>100</v>
      </c>
      <c r="D5592">
        <v>1</v>
      </c>
      <c r="E5592">
        <v>0</v>
      </c>
      <c r="F5592" s="1" t="s">
        <v>15</v>
      </c>
      <c r="G5592">
        <v>0</v>
      </c>
      <c r="H5592">
        <v>3</v>
      </c>
      <c r="I5592">
        <v>0</v>
      </c>
      <c r="J5592">
        <v>14</v>
      </c>
      <c r="K5592" s="1" t="s">
        <v>21</v>
      </c>
      <c r="L5592">
        <f>IF(t_test_base2[[#This Row],[Percentage_Comp]]=100, 10, LEFT(t_test_base2[[#This Row],[Percentage_Comp]],1))*1</f>
        <v>10</v>
      </c>
    </row>
    <row r="5593" spans="1:12">
      <c r="A5593" s="1" t="s">
        <v>2225</v>
      </c>
      <c r="B5593">
        <v>170108336</v>
      </c>
      <c r="C5593">
        <v>1</v>
      </c>
      <c r="D5593">
        <v>0</v>
      </c>
      <c r="E5593">
        <v>0</v>
      </c>
      <c r="F5593" s="1" t="s">
        <v>23</v>
      </c>
      <c r="G5593">
        <v>0</v>
      </c>
      <c r="H5593">
        <v>3</v>
      </c>
      <c r="I5593">
        <v>0</v>
      </c>
      <c r="J5593">
        <v>4</v>
      </c>
      <c r="K5593" s="1" t="s">
        <v>21</v>
      </c>
      <c r="L5593">
        <f>IF(t_test_base2[[#This Row],[Percentage_Comp]]=100, 10, LEFT(t_test_base2[[#This Row],[Percentage_Comp]],1))*1</f>
        <v>1</v>
      </c>
    </row>
    <row r="5594" spans="1:12">
      <c r="A5594" s="1" t="s">
        <v>777</v>
      </c>
      <c r="B5594">
        <v>170201536</v>
      </c>
      <c r="C5594">
        <v>100</v>
      </c>
      <c r="D5594">
        <v>1</v>
      </c>
      <c r="E5594">
        <v>1</v>
      </c>
      <c r="F5594" s="1" t="s">
        <v>15</v>
      </c>
      <c r="G5594">
        <v>0</v>
      </c>
      <c r="H5594">
        <v>3</v>
      </c>
      <c r="I5594">
        <v>0</v>
      </c>
      <c r="J5594">
        <v>6</v>
      </c>
      <c r="K5594" s="1" t="s">
        <v>21</v>
      </c>
      <c r="L5594">
        <f>IF(t_test_base2[[#This Row],[Percentage_Comp]]=100, 10, LEFT(t_test_base2[[#This Row],[Percentage_Comp]],1))*1</f>
        <v>10</v>
      </c>
    </row>
    <row r="5595" spans="1:12">
      <c r="A5595" s="1" t="s">
        <v>1631</v>
      </c>
      <c r="B5595">
        <v>170100424</v>
      </c>
      <c r="C5595">
        <v>93</v>
      </c>
      <c r="D5595">
        <v>1</v>
      </c>
      <c r="E5595">
        <v>0</v>
      </c>
      <c r="F5595" s="1" t="s">
        <v>18</v>
      </c>
      <c r="G5595">
        <v>0</v>
      </c>
      <c r="H5595">
        <v>4</v>
      </c>
      <c r="I5595">
        <v>0</v>
      </c>
      <c r="J5595">
        <v>3</v>
      </c>
      <c r="K5595" s="1" t="s">
        <v>13</v>
      </c>
      <c r="L5595">
        <f>IF(t_test_base2[[#This Row],[Percentage_Comp]]=100, 10, LEFT(t_test_base2[[#This Row],[Percentage_Comp]],1))*1</f>
        <v>9</v>
      </c>
    </row>
    <row r="5596" spans="1:12">
      <c r="A5596" s="1" t="s">
        <v>345</v>
      </c>
      <c r="B5596">
        <v>161205516</v>
      </c>
      <c r="C5596">
        <v>100</v>
      </c>
      <c r="D5596">
        <v>1</v>
      </c>
      <c r="E5596">
        <v>1</v>
      </c>
      <c r="F5596" s="1" t="s">
        <v>23</v>
      </c>
      <c r="G5596">
        <v>0</v>
      </c>
      <c r="H5596">
        <v>1</v>
      </c>
      <c r="I5596">
        <v>0</v>
      </c>
      <c r="J5596">
        <v>12</v>
      </c>
      <c r="K5596" s="1" t="s">
        <v>21</v>
      </c>
      <c r="L5596">
        <f>IF(t_test_base2[[#This Row],[Percentage_Comp]]=100, 10, LEFT(t_test_base2[[#This Row],[Percentage_Comp]],1))*1</f>
        <v>10</v>
      </c>
    </row>
    <row r="5597" spans="1:12">
      <c r="A5597" s="1" t="s">
        <v>1231</v>
      </c>
      <c r="B5597">
        <v>170108370</v>
      </c>
      <c r="C5597">
        <v>100</v>
      </c>
      <c r="D5597">
        <v>1</v>
      </c>
      <c r="E5597">
        <v>1</v>
      </c>
      <c r="F5597" s="1" t="s">
        <v>23</v>
      </c>
      <c r="G5597">
        <v>0</v>
      </c>
      <c r="H5597">
        <v>3</v>
      </c>
      <c r="I5597">
        <v>0</v>
      </c>
      <c r="J5597">
        <v>9</v>
      </c>
      <c r="K5597" s="1" t="s">
        <v>21</v>
      </c>
      <c r="L5597">
        <f>IF(t_test_base2[[#This Row],[Percentage_Comp]]=100, 10, LEFT(t_test_base2[[#This Row],[Percentage_Comp]],1))*1</f>
        <v>10</v>
      </c>
    </row>
    <row r="5598" spans="1:12">
      <c r="A5598" s="1" t="s">
        <v>1232</v>
      </c>
      <c r="B5598">
        <v>160700483</v>
      </c>
      <c r="C5598">
        <v>92</v>
      </c>
      <c r="D5598">
        <v>1</v>
      </c>
      <c r="E5598">
        <v>0</v>
      </c>
      <c r="F5598" s="1" t="s">
        <v>15</v>
      </c>
      <c r="G5598">
        <v>0</v>
      </c>
      <c r="H5598">
        <v>3</v>
      </c>
      <c r="I5598">
        <v>1</v>
      </c>
      <c r="J5598">
        <v>4</v>
      </c>
      <c r="K5598" s="1" t="s">
        <v>21</v>
      </c>
      <c r="L5598">
        <f>IF(t_test_base2[[#This Row],[Percentage_Comp]]=100, 10, LEFT(t_test_base2[[#This Row],[Percentage_Comp]],1))*1</f>
        <v>9</v>
      </c>
    </row>
    <row r="5599" spans="1:12">
      <c r="A5599" s="1" t="s">
        <v>1442</v>
      </c>
      <c r="B5599">
        <v>170106372</v>
      </c>
      <c r="C5599">
        <v>100</v>
      </c>
      <c r="D5599">
        <v>1</v>
      </c>
      <c r="E5599">
        <v>0</v>
      </c>
      <c r="F5599" s="1" t="s">
        <v>12</v>
      </c>
      <c r="G5599">
        <v>0</v>
      </c>
      <c r="H5599">
        <v>3</v>
      </c>
      <c r="I5599">
        <v>0</v>
      </c>
      <c r="J5599">
        <v>3</v>
      </c>
      <c r="K5599" s="1" t="s">
        <v>13</v>
      </c>
      <c r="L5599">
        <f>IF(t_test_base2[[#This Row],[Percentage_Comp]]=100, 10, LEFT(t_test_base2[[#This Row],[Percentage_Comp]],1))*1</f>
        <v>10</v>
      </c>
    </row>
    <row r="5600" spans="1:12">
      <c r="A5600" s="1" t="s">
        <v>491</v>
      </c>
      <c r="B5600">
        <v>160903695</v>
      </c>
      <c r="C5600">
        <v>100</v>
      </c>
      <c r="D5600">
        <v>1</v>
      </c>
      <c r="E5600">
        <v>1</v>
      </c>
      <c r="F5600" s="1" t="s">
        <v>12</v>
      </c>
      <c r="G5600">
        <v>0</v>
      </c>
      <c r="H5600">
        <v>5</v>
      </c>
      <c r="I5600">
        <v>1</v>
      </c>
      <c r="J5600">
        <v>8</v>
      </c>
      <c r="K5600" s="1" t="s">
        <v>21</v>
      </c>
      <c r="L5600">
        <f>IF(t_test_base2[[#This Row],[Percentage_Comp]]=100, 10, LEFT(t_test_base2[[#This Row],[Percentage_Comp]],1))*1</f>
        <v>10</v>
      </c>
    </row>
    <row r="5601" spans="1:12">
      <c r="A5601" s="1" t="s">
        <v>2213</v>
      </c>
      <c r="B5601">
        <v>160306390</v>
      </c>
      <c r="C5601">
        <v>84</v>
      </c>
      <c r="D5601">
        <v>0</v>
      </c>
      <c r="E5601">
        <v>0</v>
      </c>
      <c r="F5601" s="1" t="s">
        <v>15</v>
      </c>
      <c r="G5601">
        <v>0</v>
      </c>
      <c r="H5601">
        <v>3</v>
      </c>
      <c r="I5601">
        <v>0</v>
      </c>
      <c r="J5601">
        <v>2</v>
      </c>
      <c r="K5601" s="1" t="s">
        <v>13</v>
      </c>
      <c r="L5601">
        <f>IF(t_test_base2[[#This Row],[Percentage_Comp]]=100, 10, LEFT(t_test_base2[[#This Row],[Percentage_Comp]],1))*1</f>
        <v>8</v>
      </c>
    </row>
    <row r="5602" spans="1:12">
      <c r="A5602" s="1" t="s">
        <v>362</v>
      </c>
      <c r="B5602">
        <v>140501942</v>
      </c>
      <c r="C5602">
        <v>100</v>
      </c>
      <c r="D5602">
        <v>1</v>
      </c>
      <c r="E5602">
        <v>0</v>
      </c>
      <c r="F5602" s="1" t="s">
        <v>18</v>
      </c>
      <c r="G5602">
        <v>0</v>
      </c>
      <c r="H5602">
        <v>3</v>
      </c>
      <c r="I5602">
        <v>0</v>
      </c>
      <c r="J5602">
        <v>4</v>
      </c>
      <c r="K5602" s="1" t="s">
        <v>21</v>
      </c>
      <c r="L5602">
        <f>IF(t_test_base2[[#This Row],[Percentage_Comp]]=100, 10, LEFT(t_test_base2[[#This Row],[Percentage_Comp]],1))*1</f>
        <v>10</v>
      </c>
    </row>
    <row r="5603" spans="1:12">
      <c r="A5603" s="1" t="s">
        <v>365</v>
      </c>
      <c r="B5603">
        <v>151201567</v>
      </c>
      <c r="C5603">
        <v>100</v>
      </c>
      <c r="D5603">
        <v>1</v>
      </c>
      <c r="E5603">
        <v>0</v>
      </c>
      <c r="F5603" s="1" t="s">
        <v>23</v>
      </c>
      <c r="G5603">
        <v>0</v>
      </c>
      <c r="H5603">
        <v>3</v>
      </c>
      <c r="I5603">
        <v>1</v>
      </c>
      <c r="J5603">
        <v>19</v>
      </c>
      <c r="K5603" s="1" t="s">
        <v>21</v>
      </c>
      <c r="L5603">
        <f>IF(t_test_base2[[#This Row],[Percentage_Comp]]=100, 10, LEFT(t_test_base2[[#This Row],[Percentage_Comp]],1))*1</f>
        <v>10</v>
      </c>
    </row>
    <row r="5604" spans="1:12">
      <c r="A5604" s="1" t="s">
        <v>2022</v>
      </c>
      <c r="B5604">
        <v>141004973</v>
      </c>
      <c r="C5604">
        <v>4</v>
      </c>
      <c r="D5604">
        <v>0</v>
      </c>
      <c r="E5604">
        <v>0</v>
      </c>
      <c r="F5604" s="1" t="s">
        <v>23</v>
      </c>
      <c r="G5604">
        <v>0</v>
      </c>
      <c r="H5604">
        <v>4</v>
      </c>
      <c r="I5604">
        <v>1</v>
      </c>
      <c r="J5604">
        <v>4</v>
      </c>
      <c r="K5604" s="1" t="s">
        <v>21</v>
      </c>
      <c r="L5604">
        <f>IF(t_test_base2[[#This Row],[Percentage_Comp]]=100, 10, LEFT(t_test_base2[[#This Row],[Percentage_Comp]],1))*1</f>
        <v>4</v>
      </c>
    </row>
    <row r="5605" spans="1:12">
      <c r="A5605" s="1" t="s">
        <v>367</v>
      </c>
      <c r="B5605">
        <v>170201915</v>
      </c>
      <c r="C5605">
        <v>67</v>
      </c>
      <c r="D5605">
        <v>0</v>
      </c>
      <c r="E5605">
        <v>0</v>
      </c>
      <c r="F5605" s="1" t="s">
        <v>18</v>
      </c>
      <c r="G5605">
        <v>0</v>
      </c>
      <c r="H5605">
        <v>3</v>
      </c>
      <c r="I5605">
        <v>0</v>
      </c>
      <c r="J5605">
        <v>3</v>
      </c>
      <c r="K5605" s="1" t="s">
        <v>13</v>
      </c>
      <c r="L5605">
        <f>IF(t_test_base2[[#This Row],[Percentage_Comp]]=100, 10, LEFT(t_test_base2[[#This Row],[Percentage_Comp]],1))*1</f>
        <v>6</v>
      </c>
    </row>
    <row r="5606" spans="1:12">
      <c r="A5606" s="1" t="s">
        <v>640</v>
      </c>
      <c r="B5606">
        <v>160603473</v>
      </c>
      <c r="C5606">
        <v>100</v>
      </c>
      <c r="D5606">
        <v>1</v>
      </c>
      <c r="E5606">
        <v>1</v>
      </c>
      <c r="F5606" s="1" t="s">
        <v>15</v>
      </c>
      <c r="G5606">
        <v>0</v>
      </c>
      <c r="H5606">
        <v>3</v>
      </c>
      <c r="I5606">
        <v>0</v>
      </c>
      <c r="J5606">
        <v>5</v>
      </c>
      <c r="K5606" s="1" t="s">
        <v>21</v>
      </c>
      <c r="L5606">
        <f>IF(t_test_base2[[#This Row],[Percentage_Comp]]=100, 10, LEFT(t_test_base2[[#This Row],[Percentage_Comp]],1))*1</f>
        <v>10</v>
      </c>
    </row>
    <row r="5607" spans="1:12">
      <c r="A5607" s="1" t="s">
        <v>1652</v>
      </c>
      <c r="B5607">
        <v>130801241</v>
      </c>
      <c r="C5607">
        <v>100</v>
      </c>
      <c r="D5607">
        <v>1</v>
      </c>
      <c r="E5607">
        <v>0</v>
      </c>
      <c r="F5607" s="1" t="s">
        <v>23</v>
      </c>
      <c r="G5607">
        <v>0</v>
      </c>
      <c r="H5607">
        <v>4</v>
      </c>
      <c r="I5607">
        <v>1</v>
      </c>
      <c r="J5607">
        <v>4</v>
      </c>
      <c r="K5607" s="1" t="s">
        <v>21</v>
      </c>
      <c r="L5607">
        <f>IF(t_test_base2[[#This Row],[Percentage_Comp]]=100, 10, LEFT(t_test_base2[[#This Row],[Percentage_Comp]],1))*1</f>
        <v>10</v>
      </c>
    </row>
    <row r="5608" spans="1:12">
      <c r="A5608" s="1" t="s">
        <v>502</v>
      </c>
      <c r="B5608">
        <v>170201915</v>
      </c>
      <c r="C5608">
        <v>100</v>
      </c>
      <c r="D5608">
        <v>1</v>
      </c>
      <c r="E5608">
        <v>0</v>
      </c>
      <c r="F5608" s="1" t="s">
        <v>15</v>
      </c>
      <c r="G5608">
        <v>0</v>
      </c>
      <c r="H5608">
        <v>3</v>
      </c>
      <c r="I5608">
        <v>0</v>
      </c>
      <c r="J5608">
        <v>4</v>
      </c>
      <c r="K5608" s="1" t="s">
        <v>21</v>
      </c>
      <c r="L5608">
        <f>IF(t_test_base2[[#This Row],[Percentage_Comp]]=100, 10, LEFT(t_test_base2[[#This Row],[Percentage_Comp]],1))*1</f>
        <v>10</v>
      </c>
    </row>
    <row r="5609" spans="1:12">
      <c r="A5609" s="1" t="s">
        <v>1943</v>
      </c>
      <c r="B5609">
        <v>170105450</v>
      </c>
      <c r="C5609">
        <v>100</v>
      </c>
      <c r="D5609">
        <v>1</v>
      </c>
      <c r="E5609">
        <v>0</v>
      </c>
      <c r="F5609" s="1" t="s">
        <v>23</v>
      </c>
      <c r="G5609">
        <v>0</v>
      </c>
      <c r="H5609">
        <v>3</v>
      </c>
      <c r="I5609">
        <v>1</v>
      </c>
      <c r="J5609">
        <v>3</v>
      </c>
      <c r="K5609" s="1" t="s">
        <v>13</v>
      </c>
      <c r="L5609">
        <f>IF(t_test_base2[[#This Row],[Percentage_Comp]]=100, 10, LEFT(t_test_base2[[#This Row],[Percentage_Comp]],1))*1</f>
        <v>10</v>
      </c>
    </row>
    <row r="5610" spans="1:12">
      <c r="A5610" s="1" t="s">
        <v>1247</v>
      </c>
      <c r="B5610">
        <v>170107658</v>
      </c>
      <c r="C5610">
        <v>100</v>
      </c>
      <c r="D5610">
        <v>1</v>
      </c>
      <c r="E5610">
        <v>0</v>
      </c>
      <c r="F5610" s="1" t="s">
        <v>23</v>
      </c>
      <c r="G5610">
        <v>0</v>
      </c>
      <c r="H5610">
        <v>3</v>
      </c>
      <c r="I5610">
        <v>0</v>
      </c>
      <c r="J5610">
        <v>4</v>
      </c>
      <c r="K5610" s="1" t="s">
        <v>21</v>
      </c>
      <c r="L5610">
        <f>IF(t_test_base2[[#This Row],[Percentage_Comp]]=100, 10, LEFT(t_test_base2[[#This Row],[Percentage_Comp]],1))*1</f>
        <v>10</v>
      </c>
    </row>
    <row r="5611" spans="1:12">
      <c r="A5611" s="1" t="s">
        <v>1886</v>
      </c>
      <c r="B5611">
        <v>170105450</v>
      </c>
      <c r="C5611">
        <v>100</v>
      </c>
      <c r="D5611">
        <v>1</v>
      </c>
      <c r="E5611">
        <v>0</v>
      </c>
      <c r="F5611" s="1" t="s">
        <v>12</v>
      </c>
      <c r="G5611">
        <v>0</v>
      </c>
      <c r="H5611">
        <v>3</v>
      </c>
      <c r="I5611">
        <v>0</v>
      </c>
      <c r="J5611">
        <v>4</v>
      </c>
      <c r="K5611" s="1" t="s">
        <v>21</v>
      </c>
      <c r="L5611">
        <f>IF(t_test_base2[[#This Row],[Percentage_Comp]]=100, 10, LEFT(t_test_base2[[#This Row],[Percentage_Comp]],1))*1</f>
        <v>10</v>
      </c>
    </row>
    <row r="5612" spans="1:12">
      <c r="A5612" s="1" t="s">
        <v>647</v>
      </c>
      <c r="B5612">
        <v>120600148</v>
      </c>
      <c r="C5612">
        <v>1</v>
      </c>
      <c r="D5612">
        <v>0</v>
      </c>
      <c r="E5612">
        <v>0</v>
      </c>
      <c r="F5612" s="1" t="s">
        <v>23</v>
      </c>
      <c r="G5612">
        <v>0</v>
      </c>
      <c r="H5612">
        <v>4</v>
      </c>
      <c r="I5612">
        <v>0</v>
      </c>
      <c r="J5612">
        <v>5</v>
      </c>
      <c r="K5612" s="1" t="s">
        <v>21</v>
      </c>
      <c r="L5612">
        <f>IF(t_test_base2[[#This Row],[Percentage_Comp]]=100, 10, LEFT(t_test_base2[[#This Row],[Percentage_Comp]],1))*1</f>
        <v>1</v>
      </c>
    </row>
    <row r="5613" spans="1:12">
      <c r="A5613" s="1" t="s">
        <v>1752</v>
      </c>
      <c r="B5613">
        <v>170201536</v>
      </c>
      <c r="C5613">
        <v>100</v>
      </c>
      <c r="D5613">
        <v>1</v>
      </c>
      <c r="E5613">
        <v>0</v>
      </c>
      <c r="F5613" s="1" t="s">
        <v>23</v>
      </c>
      <c r="G5613">
        <v>0</v>
      </c>
      <c r="H5613">
        <v>3</v>
      </c>
      <c r="I5613">
        <v>1</v>
      </c>
      <c r="J5613">
        <v>3</v>
      </c>
      <c r="K5613" s="1" t="s">
        <v>13</v>
      </c>
      <c r="L5613">
        <f>IF(t_test_base2[[#This Row],[Percentage_Comp]]=100, 10, LEFT(t_test_base2[[#This Row],[Percentage_Comp]],1))*1</f>
        <v>10</v>
      </c>
    </row>
    <row r="5614" spans="1:12">
      <c r="A5614" s="1" t="s">
        <v>1154</v>
      </c>
      <c r="B5614">
        <v>131100214</v>
      </c>
      <c r="C5614">
        <v>100</v>
      </c>
      <c r="D5614">
        <v>1</v>
      </c>
      <c r="E5614">
        <v>0</v>
      </c>
      <c r="F5614" s="1" t="s">
        <v>12</v>
      </c>
      <c r="G5614">
        <v>0</v>
      </c>
      <c r="H5614">
        <v>2</v>
      </c>
      <c r="I5614">
        <v>0</v>
      </c>
      <c r="J5614">
        <v>7</v>
      </c>
      <c r="K5614" s="1" t="s">
        <v>21</v>
      </c>
      <c r="L5614">
        <f>IF(t_test_base2[[#This Row],[Percentage_Comp]]=100, 10, LEFT(t_test_base2[[#This Row],[Percentage_Comp]],1))*1</f>
        <v>10</v>
      </c>
    </row>
    <row r="5615" spans="1:12">
      <c r="A5615" s="1" t="s">
        <v>2555</v>
      </c>
      <c r="B5615">
        <v>170109040</v>
      </c>
      <c r="C5615">
        <v>100</v>
      </c>
      <c r="D5615">
        <v>1</v>
      </c>
      <c r="E5615">
        <v>0</v>
      </c>
      <c r="F5615" s="1" t="s">
        <v>15</v>
      </c>
      <c r="G5615">
        <v>0</v>
      </c>
      <c r="H5615">
        <v>3</v>
      </c>
      <c r="I5615">
        <v>0</v>
      </c>
      <c r="J5615">
        <v>1</v>
      </c>
      <c r="K5615" s="1" t="s">
        <v>16</v>
      </c>
      <c r="L5615">
        <f>IF(t_test_base2[[#This Row],[Percentage_Comp]]=100, 10, LEFT(t_test_base2[[#This Row],[Percentage_Comp]],1))*1</f>
        <v>10</v>
      </c>
    </row>
    <row r="5616" spans="1:12">
      <c r="A5616" s="1" t="s">
        <v>2139</v>
      </c>
      <c r="B5616">
        <v>170107649</v>
      </c>
      <c r="C5616">
        <v>100</v>
      </c>
      <c r="D5616">
        <v>1</v>
      </c>
      <c r="E5616">
        <v>0</v>
      </c>
      <c r="F5616" s="1" t="s">
        <v>15</v>
      </c>
      <c r="G5616">
        <v>0</v>
      </c>
      <c r="H5616">
        <v>3</v>
      </c>
      <c r="I5616">
        <v>0</v>
      </c>
      <c r="J5616">
        <v>5</v>
      </c>
      <c r="K5616" s="1" t="s">
        <v>21</v>
      </c>
      <c r="L5616">
        <f>IF(t_test_base2[[#This Row],[Percentage_Comp]]=100, 10, LEFT(t_test_base2[[#This Row],[Percentage_Comp]],1))*1</f>
        <v>10</v>
      </c>
    </row>
    <row r="5617" spans="1:12">
      <c r="A5617" s="1" t="s">
        <v>533</v>
      </c>
      <c r="B5617">
        <v>120600640</v>
      </c>
      <c r="C5617">
        <v>100</v>
      </c>
      <c r="D5617">
        <v>1</v>
      </c>
      <c r="E5617">
        <v>0</v>
      </c>
      <c r="F5617" s="1" t="s">
        <v>18</v>
      </c>
      <c r="G5617">
        <v>0</v>
      </c>
      <c r="H5617">
        <v>3</v>
      </c>
      <c r="I5617">
        <v>1</v>
      </c>
      <c r="J5617">
        <v>2</v>
      </c>
      <c r="K5617" s="1" t="s">
        <v>13</v>
      </c>
      <c r="L5617">
        <f>IF(t_test_base2[[#This Row],[Percentage_Comp]]=100, 10, LEFT(t_test_base2[[#This Row],[Percentage_Comp]],1))*1</f>
        <v>10</v>
      </c>
    </row>
    <row r="5618" spans="1:12">
      <c r="A5618" s="1" t="s">
        <v>2556</v>
      </c>
      <c r="B5618">
        <v>140904416</v>
      </c>
      <c r="C5618">
        <v>100</v>
      </c>
      <c r="D5618">
        <v>1</v>
      </c>
      <c r="E5618">
        <v>0</v>
      </c>
      <c r="F5618" s="1" t="s">
        <v>12</v>
      </c>
      <c r="G5618">
        <v>0</v>
      </c>
      <c r="H5618">
        <v>4</v>
      </c>
      <c r="I5618">
        <v>0</v>
      </c>
      <c r="J5618">
        <v>1</v>
      </c>
      <c r="K5618" s="1" t="s">
        <v>16</v>
      </c>
      <c r="L5618">
        <f>IF(t_test_base2[[#This Row],[Percentage_Comp]]=100, 10, LEFT(t_test_base2[[#This Row],[Percentage_Comp]],1))*1</f>
        <v>10</v>
      </c>
    </row>
    <row r="5619" spans="1:12">
      <c r="A5619" s="1" t="s">
        <v>2557</v>
      </c>
      <c r="B5619">
        <v>141004973</v>
      </c>
      <c r="C5619">
        <v>98</v>
      </c>
      <c r="D5619">
        <v>1</v>
      </c>
      <c r="E5619">
        <v>0</v>
      </c>
      <c r="F5619" s="1" t="s">
        <v>15</v>
      </c>
      <c r="G5619">
        <v>0</v>
      </c>
      <c r="H5619">
        <v>4</v>
      </c>
      <c r="I5619">
        <v>1</v>
      </c>
      <c r="J5619">
        <v>2</v>
      </c>
      <c r="K5619" s="1" t="s">
        <v>13</v>
      </c>
      <c r="L5619">
        <f>IF(t_test_base2[[#This Row],[Percentage_Comp]]=100, 10, LEFT(t_test_base2[[#This Row],[Percentage_Comp]],1))*1</f>
        <v>9</v>
      </c>
    </row>
    <row r="5620" spans="1:12">
      <c r="A5620" s="1" t="s">
        <v>2558</v>
      </c>
      <c r="B5620">
        <v>141100451</v>
      </c>
      <c r="C5620">
        <v>76</v>
      </c>
      <c r="D5620">
        <v>0</v>
      </c>
      <c r="E5620">
        <v>1</v>
      </c>
      <c r="F5620" s="1" t="s">
        <v>23</v>
      </c>
      <c r="G5620">
        <v>0</v>
      </c>
      <c r="H5620">
        <v>10</v>
      </c>
      <c r="I5620">
        <v>0</v>
      </c>
      <c r="J5620">
        <v>1</v>
      </c>
      <c r="K5620" s="1" t="s">
        <v>16</v>
      </c>
      <c r="L5620">
        <f>IF(t_test_base2[[#This Row],[Percentage_Comp]]=100, 10, LEFT(t_test_base2[[#This Row],[Percentage_Comp]],1))*1</f>
        <v>7</v>
      </c>
    </row>
    <row r="5621" spans="1:12">
      <c r="A5621" s="1" t="s">
        <v>1385</v>
      </c>
      <c r="B5621">
        <v>141200698</v>
      </c>
      <c r="C5621">
        <v>100</v>
      </c>
      <c r="D5621">
        <v>1</v>
      </c>
      <c r="E5621">
        <v>0</v>
      </c>
      <c r="F5621" s="1" t="s">
        <v>18</v>
      </c>
      <c r="G5621">
        <v>0</v>
      </c>
      <c r="H5621">
        <v>3</v>
      </c>
      <c r="I5621">
        <v>0</v>
      </c>
      <c r="J5621">
        <v>4</v>
      </c>
      <c r="K5621" s="1" t="s">
        <v>21</v>
      </c>
      <c r="L5621">
        <f>IF(t_test_base2[[#This Row],[Percentage_Comp]]=100, 10, LEFT(t_test_base2[[#This Row],[Percentage_Comp]],1))*1</f>
        <v>10</v>
      </c>
    </row>
    <row r="5622" spans="1:12">
      <c r="A5622" s="1" t="s">
        <v>2559</v>
      </c>
      <c r="B5622">
        <v>160210164</v>
      </c>
      <c r="C5622">
        <v>100</v>
      </c>
      <c r="D5622">
        <v>1</v>
      </c>
      <c r="E5622">
        <v>1</v>
      </c>
      <c r="F5622" s="1" t="s">
        <v>12</v>
      </c>
      <c r="G5622">
        <v>0</v>
      </c>
      <c r="H5622">
        <v>3</v>
      </c>
      <c r="I5622">
        <v>1</v>
      </c>
      <c r="J5622">
        <v>1</v>
      </c>
      <c r="K5622" s="1" t="s">
        <v>16</v>
      </c>
      <c r="L5622">
        <f>IF(t_test_base2[[#This Row],[Percentage_Comp]]=100, 10, LEFT(t_test_base2[[#This Row],[Percentage_Comp]],1))*1</f>
        <v>10</v>
      </c>
    </row>
    <row r="5623" spans="1:12">
      <c r="A5623" s="1" t="s">
        <v>2560</v>
      </c>
      <c r="B5623">
        <v>160400830</v>
      </c>
      <c r="C5623">
        <v>1</v>
      </c>
      <c r="D5623">
        <v>0</v>
      </c>
      <c r="E5623">
        <v>0</v>
      </c>
      <c r="F5623" s="1" t="s">
        <v>15</v>
      </c>
      <c r="G5623">
        <v>0</v>
      </c>
      <c r="H5623">
        <v>0</v>
      </c>
      <c r="I5623">
        <v>0</v>
      </c>
      <c r="J5623">
        <v>1</v>
      </c>
      <c r="K5623" s="1" t="s">
        <v>16</v>
      </c>
      <c r="L5623">
        <f>IF(t_test_base2[[#This Row],[Percentage_Comp]]=100, 10, LEFT(t_test_base2[[#This Row],[Percentage_Comp]],1))*1</f>
        <v>1</v>
      </c>
    </row>
    <row r="5624" spans="1:12">
      <c r="A5624" s="1" t="s">
        <v>2561</v>
      </c>
      <c r="B5624">
        <v>160701946</v>
      </c>
      <c r="C5624">
        <v>7</v>
      </c>
      <c r="D5624">
        <v>0</v>
      </c>
      <c r="E5624">
        <v>1</v>
      </c>
      <c r="F5624" s="1" t="s">
        <v>23</v>
      </c>
      <c r="G5624">
        <v>0</v>
      </c>
      <c r="H5624">
        <v>10</v>
      </c>
      <c r="I5624">
        <v>0</v>
      </c>
      <c r="J5624">
        <v>2</v>
      </c>
      <c r="K5624" s="1" t="s">
        <v>13</v>
      </c>
      <c r="L5624">
        <f>IF(t_test_base2[[#This Row],[Percentage_Comp]]=100, 10, LEFT(t_test_base2[[#This Row],[Percentage_Comp]],1))*1</f>
        <v>7</v>
      </c>
    </row>
    <row r="5625" spans="1:12">
      <c r="A5625" s="1" t="s">
        <v>806</v>
      </c>
      <c r="B5625">
        <v>160702676</v>
      </c>
      <c r="C5625">
        <v>56</v>
      </c>
      <c r="D5625">
        <v>0</v>
      </c>
      <c r="E5625">
        <v>0</v>
      </c>
      <c r="F5625" s="1" t="s">
        <v>15</v>
      </c>
      <c r="G5625">
        <v>0</v>
      </c>
      <c r="H5625">
        <v>3</v>
      </c>
      <c r="I5625">
        <v>0</v>
      </c>
      <c r="J5625">
        <v>16</v>
      </c>
      <c r="K5625" s="1" t="s">
        <v>21</v>
      </c>
      <c r="L5625">
        <f>IF(t_test_base2[[#This Row],[Percentage_Comp]]=100, 10, LEFT(t_test_base2[[#This Row],[Percentage_Comp]],1))*1</f>
        <v>5</v>
      </c>
    </row>
    <row r="5626" spans="1:12">
      <c r="A5626" s="1" t="s">
        <v>2562</v>
      </c>
      <c r="B5626">
        <v>160801821</v>
      </c>
      <c r="C5626">
        <v>20</v>
      </c>
      <c r="D5626">
        <v>0</v>
      </c>
      <c r="E5626">
        <v>0</v>
      </c>
      <c r="F5626" s="1" t="s">
        <v>18</v>
      </c>
      <c r="G5626">
        <v>0</v>
      </c>
      <c r="H5626">
        <v>3</v>
      </c>
      <c r="I5626">
        <v>1</v>
      </c>
      <c r="J5626">
        <v>1</v>
      </c>
      <c r="K5626" s="1" t="s">
        <v>16</v>
      </c>
      <c r="L5626">
        <f>IF(t_test_base2[[#This Row],[Percentage_Comp]]=100, 10, LEFT(t_test_base2[[#This Row],[Percentage_Comp]],1))*1</f>
        <v>2</v>
      </c>
    </row>
    <row r="5627" spans="1:12">
      <c r="A5627" s="1" t="s">
        <v>269</v>
      </c>
      <c r="B5627">
        <v>160814323</v>
      </c>
      <c r="C5627">
        <v>100</v>
      </c>
      <c r="D5627">
        <v>1</v>
      </c>
      <c r="E5627">
        <v>1</v>
      </c>
      <c r="F5627" s="1" t="s">
        <v>12</v>
      </c>
      <c r="G5627">
        <v>0</v>
      </c>
      <c r="H5627">
        <v>3</v>
      </c>
      <c r="I5627">
        <v>0</v>
      </c>
      <c r="J5627">
        <v>17</v>
      </c>
      <c r="K5627" s="1" t="s">
        <v>21</v>
      </c>
      <c r="L5627">
        <f>IF(t_test_base2[[#This Row],[Percentage_Comp]]=100, 10, LEFT(t_test_base2[[#This Row],[Percentage_Comp]],1))*1</f>
        <v>10</v>
      </c>
    </row>
    <row r="5628" spans="1:12">
      <c r="A5628" s="1" t="s">
        <v>1326</v>
      </c>
      <c r="B5628">
        <v>161205031</v>
      </c>
      <c r="C5628">
        <v>11</v>
      </c>
      <c r="D5628">
        <v>0</v>
      </c>
      <c r="E5628">
        <v>0</v>
      </c>
      <c r="F5628" s="1" t="s">
        <v>15</v>
      </c>
      <c r="G5628">
        <v>0</v>
      </c>
      <c r="H5628">
        <v>3</v>
      </c>
      <c r="I5628">
        <v>0</v>
      </c>
      <c r="J5628">
        <v>3</v>
      </c>
      <c r="K5628" s="1" t="s">
        <v>13</v>
      </c>
      <c r="L5628">
        <f>IF(t_test_base2[[#This Row],[Percentage_Comp]]=100, 10, LEFT(t_test_base2[[#This Row],[Percentage_Comp]],1))*1</f>
        <v>1</v>
      </c>
    </row>
    <row r="5629" spans="1:12">
      <c r="A5629" s="1" t="s">
        <v>818</v>
      </c>
      <c r="B5629">
        <v>170104749</v>
      </c>
      <c r="C5629">
        <v>100</v>
      </c>
      <c r="D5629">
        <v>1</v>
      </c>
      <c r="E5629">
        <v>0</v>
      </c>
      <c r="F5629" s="1" t="s">
        <v>15</v>
      </c>
      <c r="G5629">
        <v>0</v>
      </c>
      <c r="H5629">
        <v>3</v>
      </c>
      <c r="I5629">
        <v>0</v>
      </c>
      <c r="J5629">
        <v>3</v>
      </c>
      <c r="K5629" s="1" t="s">
        <v>13</v>
      </c>
      <c r="L5629">
        <f>IF(t_test_base2[[#This Row],[Percentage_Comp]]=100, 10, LEFT(t_test_base2[[#This Row],[Percentage_Comp]],1))*1</f>
        <v>10</v>
      </c>
    </row>
    <row r="5630" spans="1:12">
      <c r="A5630" s="1" t="s">
        <v>537</v>
      </c>
      <c r="B5630">
        <v>170107649</v>
      </c>
      <c r="C5630">
        <v>100</v>
      </c>
      <c r="D5630">
        <v>1</v>
      </c>
      <c r="E5630">
        <v>0</v>
      </c>
      <c r="F5630" s="1" t="s">
        <v>15</v>
      </c>
      <c r="G5630">
        <v>0</v>
      </c>
      <c r="H5630">
        <v>3</v>
      </c>
      <c r="I5630">
        <v>0</v>
      </c>
      <c r="J5630">
        <v>9</v>
      </c>
      <c r="K5630" s="1" t="s">
        <v>21</v>
      </c>
      <c r="L5630">
        <f>IF(t_test_base2[[#This Row],[Percentage_Comp]]=100, 10, LEFT(t_test_base2[[#This Row],[Percentage_Comp]],1))*1</f>
        <v>10</v>
      </c>
    </row>
    <row r="5631" spans="1:12">
      <c r="A5631" s="1" t="s">
        <v>276</v>
      </c>
      <c r="B5631">
        <v>170200852</v>
      </c>
      <c r="C5631">
        <v>100</v>
      </c>
      <c r="D5631">
        <v>1</v>
      </c>
      <c r="E5631">
        <v>1</v>
      </c>
      <c r="F5631" s="1" t="s">
        <v>23</v>
      </c>
      <c r="G5631">
        <v>0</v>
      </c>
      <c r="H5631">
        <v>4</v>
      </c>
      <c r="I5631">
        <v>1</v>
      </c>
      <c r="J5631">
        <v>7</v>
      </c>
      <c r="K5631" s="1" t="s">
        <v>21</v>
      </c>
      <c r="L5631">
        <f>IF(t_test_base2[[#This Row],[Percentage_Comp]]=100, 10, LEFT(t_test_base2[[#This Row],[Percentage_Comp]],1))*1</f>
        <v>10</v>
      </c>
    </row>
    <row r="5632" spans="1:12">
      <c r="A5632" s="1" t="s">
        <v>1765</v>
      </c>
      <c r="B5632">
        <v>170201536</v>
      </c>
      <c r="C5632">
        <v>40</v>
      </c>
      <c r="D5632">
        <v>0</v>
      </c>
      <c r="E5632">
        <v>0</v>
      </c>
      <c r="F5632" s="1" t="s">
        <v>23</v>
      </c>
      <c r="G5632">
        <v>0</v>
      </c>
      <c r="H5632">
        <v>3</v>
      </c>
      <c r="I5632">
        <v>1</v>
      </c>
      <c r="J5632">
        <v>3</v>
      </c>
      <c r="K5632" s="1" t="s">
        <v>13</v>
      </c>
      <c r="L5632">
        <f>IF(t_test_base2[[#This Row],[Percentage_Comp]]=100, 10, LEFT(t_test_base2[[#This Row],[Percentage_Comp]],1))*1</f>
        <v>4</v>
      </c>
    </row>
    <row r="5633" spans="1:12">
      <c r="A5633" s="1" t="s">
        <v>283</v>
      </c>
      <c r="B5633">
        <v>170202071</v>
      </c>
      <c r="C5633">
        <v>100</v>
      </c>
      <c r="D5633">
        <v>1</v>
      </c>
      <c r="E5633">
        <v>0</v>
      </c>
      <c r="F5633" s="1" t="s">
        <v>23</v>
      </c>
      <c r="G5633">
        <v>0</v>
      </c>
      <c r="H5633">
        <v>3</v>
      </c>
      <c r="I5633">
        <v>0</v>
      </c>
      <c r="J5633">
        <v>3</v>
      </c>
      <c r="K5633" s="1" t="s">
        <v>13</v>
      </c>
      <c r="L5633">
        <f>IF(t_test_base2[[#This Row],[Percentage_Comp]]=100, 10, LEFT(t_test_base2[[#This Row],[Percentage_Comp]],1))*1</f>
        <v>10</v>
      </c>
    </row>
    <row r="5634" spans="1:12">
      <c r="A5634" s="1" t="s">
        <v>1196</v>
      </c>
      <c r="B5634">
        <v>170101835</v>
      </c>
      <c r="C5634">
        <v>100</v>
      </c>
      <c r="D5634">
        <v>1</v>
      </c>
      <c r="E5634">
        <v>0</v>
      </c>
      <c r="F5634" s="1" t="s">
        <v>23</v>
      </c>
      <c r="G5634">
        <v>0</v>
      </c>
      <c r="H5634">
        <v>1</v>
      </c>
      <c r="I5634">
        <v>0</v>
      </c>
      <c r="J5634">
        <v>8</v>
      </c>
      <c r="K5634" s="1" t="s">
        <v>21</v>
      </c>
      <c r="L5634">
        <f>IF(t_test_base2[[#This Row],[Percentage_Comp]]=100, 10, LEFT(t_test_base2[[#This Row],[Percentage_Comp]],1))*1</f>
        <v>10</v>
      </c>
    </row>
    <row r="5635" spans="1:12">
      <c r="A5635" s="1" t="s">
        <v>1196</v>
      </c>
      <c r="B5635">
        <v>170101836</v>
      </c>
      <c r="C5635">
        <v>100</v>
      </c>
      <c r="D5635">
        <v>1</v>
      </c>
      <c r="E5635">
        <v>0</v>
      </c>
      <c r="F5635" s="1" t="s">
        <v>23</v>
      </c>
      <c r="G5635">
        <v>0</v>
      </c>
      <c r="H5635">
        <v>1</v>
      </c>
      <c r="I5635">
        <v>0</v>
      </c>
      <c r="J5635">
        <v>8</v>
      </c>
      <c r="K5635" s="1" t="s">
        <v>21</v>
      </c>
      <c r="L5635">
        <f>IF(t_test_base2[[#This Row],[Percentage_Comp]]=100, 10, LEFT(t_test_base2[[#This Row],[Percentage_Comp]],1))*1</f>
        <v>10</v>
      </c>
    </row>
    <row r="5636" spans="1:12">
      <c r="A5636" s="1" t="s">
        <v>1720</v>
      </c>
      <c r="B5636">
        <v>120703053</v>
      </c>
      <c r="C5636">
        <v>100</v>
      </c>
      <c r="D5636">
        <v>1</v>
      </c>
      <c r="E5636">
        <v>0</v>
      </c>
      <c r="F5636" s="1" t="s">
        <v>23</v>
      </c>
      <c r="G5636">
        <v>0</v>
      </c>
      <c r="H5636">
        <v>3</v>
      </c>
      <c r="I5636">
        <v>0</v>
      </c>
      <c r="J5636">
        <v>5</v>
      </c>
      <c r="K5636" s="1" t="s">
        <v>21</v>
      </c>
      <c r="L5636">
        <f>IF(t_test_base2[[#This Row],[Percentage_Comp]]=100, 10, LEFT(t_test_base2[[#This Row],[Percentage_Comp]],1))*1</f>
        <v>10</v>
      </c>
    </row>
    <row r="5637" spans="1:12">
      <c r="A5637" s="1" t="s">
        <v>2276</v>
      </c>
      <c r="B5637">
        <v>140904416</v>
      </c>
      <c r="C5637">
        <v>100</v>
      </c>
      <c r="D5637">
        <v>1</v>
      </c>
      <c r="E5637">
        <v>1</v>
      </c>
      <c r="F5637" s="1" t="s">
        <v>12</v>
      </c>
      <c r="G5637">
        <v>0</v>
      </c>
      <c r="H5637">
        <v>4</v>
      </c>
      <c r="I5637">
        <v>1</v>
      </c>
      <c r="J5637">
        <v>3</v>
      </c>
      <c r="K5637" s="1" t="s">
        <v>13</v>
      </c>
      <c r="L5637">
        <f>IF(t_test_base2[[#This Row],[Percentage_Comp]]=100, 10, LEFT(t_test_base2[[#This Row],[Percentage_Comp]],1))*1</f>
        <v>10</v>
      </c>
    </row>
    <row r="5638" spans="1:12">
      <c r="A5638" s="1" t="s">
        <v>1851</v>
      </c>
      <c r="B5638">
        <v>160401960</v>
      </c>
      <c r="C5638">
        <v>99</v>
      </c>
      <c r="D5638">
        <v>1</v>
      </c>
      <c r="E5638">
        <v>0</v>
      </c>
      <c r="F5638" s="1" t="s">
        <v>12</v>
      </c>
      <c r="G5638">
        <v>0</v>
      </c>
      <c r="H5638">
        <v>3</v>
      </c>
      <c r="I5638">
        <v>1</v>
      </c>
      <c r="J5638">
        <v>10</v>
      </c>
      <c r="K5638" s="1" t="s">
        <v>21</v>
      </c>
      <c r="L5638">
        <f>IF(t_test_base2[[#This Row],[Percentage_Comp]]=100, 10, LEFT(t_test_base2[[#This Row],[Percentage_Comp]],1))*1</f>
        <v>9</v>
      </c>
    </row>
    <row r="5639" spans="1:12">
      <c r="A5639" s="1" t="s">
        <v>616</v>
      </c>
      <c r="B5639">
        <v>160117413</v>
      </c>
      <c r="C5639">
        <v>9</v>
      </c>
      <c r="D5639">
        <v>0</v>
      </c>
      <c r="E5639">
        <v>0</v>
      </c>
      <c r="F5639" s="1" t="s">
        <v>18</v>
      </c>
      <c r="G5639">
        <v>0</v>
      </c>
      <c r="H5639">
        <v>3</v>
      </c>
      <c r="I5639">
        <v>1</v>
      </c>
      <c r="J5639">
        <v>8</v>
      </c>
      <c r="K5639" s="1" t="s">
        <v>21</v>
      </c>
      <c r="L5639">
        <f>IF(t_test_base2[[#This Row],[Percentage_Comp]]=100, 10, LEFT(t_test_base2[[#This Row],[Percentage_Comp]],1))*1</f>
        <v>9</v>
      </c>
    </row>
    <row r="5640" spans="1:12">
      <c r="A5640" s="1" t="s">
        <v>1854</v>
      </c>
      <c r="B5640">
        <v>160700157</v>
      </c>
      <c r="C5640">
        <v>100</v>
      </c>
      <c r="D5640">
        <v>1</v>
      </c>
      <c r="E5640">
        <v>0</v>
      </c>
      <c r="F5640" s="1" t="s">
        <v>18</v>
      </c>
      <c r="G5640">
        <v>0</v>
      </c>
      <c r="H5640">
        <v>3</v>
      </c>
      <c r="I5640">
        <v>0</v>
      </c>
      <c r="J5640">
        <v>3</v>
      </c>
      <c r="K5640" s="1" t="s">
        <v>13</v>
      </c>
      <c r="L5640">
        <f>IF(t_test_base2[[#This Row],[Percentage_Comp]]=100, 10, LEFT(t_test_base2[[#This Row],[Percentage_Comp]],1))*1</f>
        <v>10</v>
      </c>
    </row>
    <row r="5641" spans="1:12">
      <c r="A5641" s="1" t="s">
        <v>440</v>
      </c>
      <c r="B5641">
        <v>170201915</v>
      </c>
      <c r="C5641">
        <v>99</v>
      </c>
      <c r="D5641">
        <v>1</v>
      </c>
      <c r="E5641">
        <v>0</v>
      </c>
      <c r="F5641" s="1" t="s">
        <v>23</v>
      </c>
      <c r="G5641">
        <v>0</v>
      </c>
      <c r="H5641">
        <v>3</v>
      </c>
      <c r="I5641">
        <v>0</v>
      </c>
      <c r="J5641">
        <v>5</v>
      </c>
      <c r="K5641" s="1" t="s">
        <v>21</v>
      </c>
      <c r="L5641">
        <f>IF(t_test_base2[[#This Row],[Percentage_Comp]]=100, 10, LEFT(t_test_base2[[#This Row],[Percentage_Comp]],1))*1</f>
        <v>9</v>
      </c>
    </row>
    <row r="5642" spans="1:12">
      <c r="A5642" s="1" t="s">
        <v>1768</v>
      </c>
      <c r="B5642">
        <v>170109376</v>
      </c>
      <c r="C5642">
        <v>100</v>
      </c>
      <c r="D5642">
        <v>1</v>
      </c>
      <c r="E5642">
        <v>1</v>
      </c>
      <c r="F5642" s="1" t="s">
        <v>15</v>
      </c>
      <c r="G5642">
        <v>0</v>
      </c>
      <c r="H5642">
        <v>3</v>
      </c>
      <c r="I5642">
        <v>0</v>
      </c>
      <c r="J5642">
        <v>2</v>
      </c>
      <c r="K5642" s="1" t="s">
        <v>13</v>
      </c>
      <c r="L5642">
        <f>IF(t_test_base2[[#This Row],[Percentage_Comp]]=100, 10, LEFT(t_test_base2[[#This Row],[Percentage_Comp]],1))*1</f>
        <v>10</v>
      </c>
    </row>
    <row r="5643" spans="1:12">
      <c r="A5643" s="1" t="s">
        <v>623</v>
      </c>
      <c r="B5643">
        <v>170201536</v>
      </c>
      <c r="C5643">
        <v>100</v>
      </c>
      <c r="D5643">
        <v>1</v>
      </c>
      <c r="E5643">
        <v>0</v>
      </c>
      <c r="F5643" s="1" t="s">
        <v>15</v>
      </c>
      <c r="G5643">
        <v>0</v>
      </c>
      <c r="H5643">
        <v>3</v>
      </c>
      <c r="I5643">
        <v>0</v>
      </c>
      <c r="J5643">
        <v>6</v>
      </c>
      <c r="K5643" s="1" t="s">
        <v>21</v>
      </c>
      <c r="L5643">
        <f>IF(t_test_base2[[#This Row],[Percentage_Comp]]=100, 10, LEFT(t_test_base2[[#This Row],[Percentage_Comp]],1))*1</f>
        <v>10</v>
      </c>
    </row>
    <row r="5644" spans="1:12">
      <c r="A5644" s="1" t="s">
        <v>1067</v>
      </c>
      <c r="B5644">
        <v>120600148</v>
      </c>
      <c r="C5644">
        <v>100</v>
      </c>
      <c r="D5644">
        <v>1</v>
      </c>
      <c r="E5644">
        <v>0</v>
      </c>
      <c r="F5644" s="1" t="s">
        <v>23</v>
      </c>
      <c r="G5644">
        <v>0</v>
      </c>
      <c r="H5644">
        <v>4</v>
      </c>
      <c r="I5644">
        <v>0</v>
      </c>
      <c r="J5644">
        <v>2</v>
      </c>
      <c r="K5644" s="1" t="s">
        <v>13</v>
      </c>
      <c r="L5644">
        <f>IF(t_test_base2[[#This Row],[Percentage_Comp]]=100, 10, LEFT(t_test_base2[[#This Row],[Percentage_Comp]],1))*1</f>
        <v>10</v>
      </c>
    </row>
    <row r="5645" spans="1:12">
      <c r="A5645" s="1" t="s">
        <v>684</v>
      </c>
      <c r="B5645">
        <v>120600148</v>
      </c>
      <c r="C5645">
        <v>0</v>
      </c>
      <c r="D5645">
        <v>0</v>
      </c>
      <c r="E5645">
        <v>0</v>
      </c>
      <c r="F5645" s="1" t="s">
        <v>23</v>
      </c>
      <c r="G5645">
        <v>0</v>
      </c>
      <c r="H5645">
        <v>4</v>
      </c>
      <c r="I5645">
        <v>0</v>
      </c>
      <c r="J5645">
        <v>5</v>
      </c>
      <c r="K5645" s="1" t="s">
        <v>21</v>
      </c>
      <c r="L5645">
        <f>IF(t_test_base2[[#This Row],[Percentage_Comp]]=100, 10, LEFT(t_test_base2[[#This Row],[Percentage_Comp]],1))*1</f>
        <v>0</v>
      </c>
    </row>
    <row r="5646" spans="1:12">
      <c r="A5646" s="1" t="s">
        <v>317</v>
      </c>
      <c r="B5646">
        <v>140401134</v>
      </c>
      <c r="C5646">
        <v>100</v>
      </c>
      <c r="D5646">
        <v>1</v>
      </c>
      <c r="E5646">
        <v>0</v>
      </c>
      <c r="F5646" s="1" t="s">
        <v>12</v>
      </c>
      <c r="G5646">
        <v>0</v>
      </c>
      <c r="H5646">
        <v>1</v>
      </c>
      <c r="I5646">
        <v>0</v>
      </c>
      <c r="J5646">
        <v>24</v>
      </c>
      <c r="K5646" s="1" t="s">
        <v>21</v>
      </c>
      <c r="L5646">
        <f>IF(t_test_base2[[#This Row],[Percentage_Comp]]=100, 10, LEFT(t_test_base2[[#This Row],[Percentage_Comp]],1))*1</f>
        <v>10</v>
      </c>
    </row>
    <row r="5647" spans="1:12">
      <c r="A5647" s="1" t="s">
        <v>1516</v>
      </c>
      <c r="B5647">
        <v>160602663</v>
      </c>
      <c r="C5647">
        <v>73</v>
      </c>
      <c r="D5647">
        <v>0</v>
      </c>
      <c r="E5647">
        <v>0</v>
      </c>
      <c r="F5647" s="1" t="s">
        <v>18</v>
      </c>
      <c r="G5647">
        <v>0</v>
      </c>
      <c r="H5647">
        <v>3</v>
      </c>
      <c r="I5647">
        <v>1</v>
      </c>
      <c r="J5647">
        <v>3</v>
      </c>
      <c r="K5647" s="1" t="s">
        <v>13</v>
      </c>
      <c r="L5647">
        <f>IF(t_test_base2[[#This Row],[Percentage_Comp]]=100, 10, LEFT(t_test_base2[[#This Row],[Percentage_Comp]],1))*1</f>
        <v>7</v>
      </c>
    </row>
    <row r="5648" spans="1:12">
      <c r="A5648" s="1" t="s">
        <v>217</v>
      </c>
      <c r="B5648">
        <v>140403607</v>
      </c>
      <c r="C5648">
        <v>100</v>
      </c>
      <c r="D5648">
        <v>1</v>
      </c>
      <c r="E5648">
        <v>0</v>
      </c>
      <c r="F5648" s="1" t="s">
        <v>12</v>
      </c>
      <c r="G5648">
        <v>0</v>
      </c>
      <c r="H5648">
        <v>4</v>
      </c>
      <c r="I5648">
        <v>1</v>
      </c>
      <c r="J5648">
        <v>4</v>
      </c>
      <c r="K5648" s="1" t="s">
        <v>21</v>
      </c>
      <c r="L5648">
        <f>IF(t_test_base2[[#This Row],[Percentage_Comp]]=100, 10, LEFT(t_test_base2[[#This Row],[Percentage_Comp]],1))*1</f>
        <v>10</v>
      </c>
    </row>
    <row r="5649" spans="1:12">
      <c r="A5649" s="1" t="s">
        <v>2563</v>
      </c>
      <c r="B5649">
        <v>170108415</v>
      </c>
      <c r="C5649">
        <v>99</v>
      </c>
      <c r="D5649">
        <v>1</v>
      </c>
      <c r="E5649">
        <v>0</v>
      </c>
      <c r="F5649" s="1" t="s">
        <v>18</v>
      </c>
      <c r="G5649">
        <v>0</v>
      </c>
      <c r="H5649">
        <v>3</v>
      </c>
      <c r="I5649">
        <v>1</v>
      </c>
      <c r="J5649">
        <v>1</v>
      </c>
      <c r="K5649" s="1" t="s">
        <v>16</v>
      </c>
      <c r="L5649">
        <f>IF(t_test_base2[[#This Row],[Percentage_Comp]]=100, 10, LEFT(t_test_base2[[#This Row],[Percentage_Comp]],1))*1</f>
        <v>9</v>
      </c>
    </row>
    <row r="5650" spans="1:12">
      <c r="A5650" s="1" t="s">
        <v>1614</v>
      </c>
      <c r="B5650">
        <v>170109376</v>
      </c>
      <c r="C5650">
        <v>100</v>
      </c>
      <c r="D5650">
        <v>1</v>
      </c>
      <c r="E5650">
        <v>0</v>
      </c>
      <c r="F5650" s="1" t="s">
        <v>23</v>
      </c>
      <c r="G5650">
        <v>0</v>
      </c>
      <c r="H5650">
        <v>3</v>
      </c>
      <c r="I5650">
        <v>0</v>
      </c>
      <c r="J5650">
        <v>4</v>
      </c>
      <c r="K5650" s="1" t="s">
        <v>21</v>
      </c>
      <c r="L5650">
        <f>IF(t_test_base2[[#This Row],[Percentage_Comp]]=100, 10, LEFT(t_test_base2[[#This Row],[Percentage_Comp]],1))*1</f>
        <v>10</v>
      </c>
    </row>
    <row r="5651" spans="1:12">
      <c r="A5651" s="1" t="s">
        <v>1290</v>
      </c>
      <c r="B5651">
        <v>170201910</v>
      </c>
      <c r="C5651">
        <v>100</v>
      </c>
      <c r="D5651">
        <v>1</v>
      </c>
      <c r="E5651">
        <v>0</v>
      </c>
      <c r="F5651" s="1" t="s">
        <v>12</v>
      </c>
      <c r="G5651">
        <v>0</v>
      </c>
      <c r="H5651">
        <v>3</v>
      </c>
      <c r="I5651">
        <v>1</v>
      </c>
      <c r="J5651">
        <v>6</v>
      </c>
      <c r="K5651" s="1" t="s">
        <v>21</v>
      </c>
      <c r="L5651">
        <f>IF(t_test_base2[[#This Row],[Percentage_Comp]]=100, 10, LEFT(t_test_base2[[#This Row],[Percentage_Comp]],1))*1</f>
        <v>10</v>
      </c>
    </row>
    <row r="5652" spans="1:12">
      <c r="A5652" s="1" t="s">
        <v>462</v>
      </c>
      <c r="B5652">
        <v>170201153</v>
      </c>
      <c r="C5652">
        <v>100</v>
      </c>
      <c r="D5652">
        <v>1</v>
      </c>
      <c r="E5652">
        <v>0</v>
      </c>
      <c r="F5652" s="1" t="s">
        <v>18</v>
      </c>
      <c r="G5652">
        <v>0</v>
      </c>
      <c r="H5652">
        <v>4</v>
      </c>
      <c r="I5652">
        <v>1</v>
      </c>
      <c r="J5652">
        <v>6</v>
      </c>
      <c r="K5652" s="1" t="s">
        <v>21</v>
      </c>
      <c r="L5652">
        <f>IF(t_test_base2[[#This Row],[Percentage_Comp]]=100, 10, LEFT(t_test_base2[[#This Row],[Percentage_Comp]],1))*1</f>
        <v>10</v>
      </c>
    </row>
    <row r="5653" spans="1:12">
      <c r="A5653" s="1" t="s">
        <v>764</v>
      </c>
      <c r="B5653">
        <v>170109269</v>
      </c>
      <c r="C5653">
        <v>100</v>
      </c>
      <c r="D5653">
        <v>1</v>
      </c>
      <c r="E5653">
        <v>0</v>
      </c>
      <c r="F5653" s="1" t="s">
        <v>12</v>
      </c>
      <c r="G5653">
        <v>0</v>
      </c>
      <c r="H5653">
        <v>1</v>
      </c>
      <c r="I5653">
        <v>0</v>
      </c>
      <c r="J5653">
        <v>4</v>
      </c>
      <c r="K5653" s="1" t="s">
        <v>21</v>
      </c>
      <c r="L5653">
        <f>IF(t_test_base2[[#This Row],[Percentage_Comp]]=100, 10, LEFT(t_test_base2[[#This Row],[Percentage_Comp]],1))*1</f>
        <v>10</v>
      </c>
    </row>
    <row r="5654" spans="1:12">
      <c r="A5654" s="1" t="s">
        <v>131</v>
      </c>
      <c r="B5654">
        <v>170109373</v>
      </c>
      <c r="C5654">
        <v>100</v>
      </c>
      <c r="D5654">
        <v>1</v>
      </c>
      <c r="E5654">
        <v>0</v>
      </c>
      <c r="F5654" s="1" t="s">
        <v>23</v>
      </c>
      <c r="G5654">
        <v>0</v>
      </c>
      <c r="H5654">
        <v>3</v>
      </c>
      <c r="I5654">
        <v>0</v>
      </c>
      <c r="J5654">
        <v>7</v>
      </c>
      <c r="K5654" s="1" t="s">
        <v>21</v>
      </c>
      <c r="L5654">
        <f>IF(t_test_base2[[#This Row],[Percentage_Comp]]=100, 10, LEFT(t_test_base2[[#This Row],[Percentage_Comp]],1))*1</f>
        <v>10</v>
      </c>
    </row>
    <row r="5655" spans="1:12">
      <c r="A5655" s="1" t="s">
        <v>328</v>
      </c>
      <c r="B5655">
        <v>151103201</v>
      </c>
      <c r="C5655">
        <v>100</v>
      </c>
      <c r="D5655">
        <v>1</v>
      </c>
      <c r="E5655">
        <v>0</v>
      </c>
      <c r="F5655" s="1" t="s">
        <v>15</v>
      </c>
      <c r="G5655">
        <v>0</v>
      </c>
      <c r="H5655">
        <v>1</v>
      </c>
      <c r="I5655">
        <v>0</v>
      </c>
      <c r="J5655">
        <v>17</v>
      </c>
      <c r="K5655" s="1" t="s">
        <v>21</v>
      </c>
      <c r="L5655">
        <f>IF(t_test_base2[[#This Row],[Percentage_Comp]]=100, 10, LEFT(t_test_base2[[#This Row],[Percentage_Comp]],1))*1</f>
        <v>10</v>
      </c>
    </row>
    <row r="5656" spans="1:12">
      <c r="A5656" s="1" t="s">
        <v>328</v>
      </c>
      <c r="B5656">
        <v>151103202</v>
      </c>
      <c r="C5656">
        <v>100</v>
      </c>
      <c r="D5656">
        <v>1</v>
      </c>
      <c r="E5656">
        <v>0</v>
      </c>
      <c r="F5656" s="1" t="s">
        <v>15</v>
      </c>
      <c r="G5656">
        <v>0</v>
      </c>
      <c r="H5656">
        <v>1</v>
      </c>
      <c r="I5656">
        <v>0</v>
      </c>
      <c r="J5656">
        <v>17</v>
      </c>
      <c r="K5656" s="1" t="s">
        <v>21</v>
      </c>
      <c r="L5656">
        <f>IF(t_test_base2[[#This Row],[Percentage_Comp]]=100, 10, LEFT(t_test_base2[[#This Row],[Percentage_Comp]],1))*1</f>
        <v>10</v>
      </c>
    </row>
    <row r="5657" spans="1:12">
      <c r="A5657" s="1" t="s">
        <v>2484</v>
      </c>
      <c r="B5657">
        <v>130703173</v>
      </c>
      <c r="C5657">
        <v>100</v>
      </c>
      <c r="D5657">
        <v>1</v>
      </c>
      <c r="E5657">
        <v>1</v>
      </c>
      <c r="F5657" s="1" t="s">
        <v>12</v>
      </c>
      <c r="G5657">
        <v>0</v>
      </c>
      <c r="H5657">
        <v>1</v>
      </c>
      <c r="I5657">
        <v>0</v>
      </c>
      <c r="J5657">
        <v>2</v>
      </c>
      <c r="K5657" s="1" t="s">
        <v>13</v>
      </c>
      <c r="L5657">
        <f>IF(t_test_base2[[#This Row],[Percentage_Comp]]=100, 10, LEFT(t_test_base2[[#This Row],[Percentage_Comp]],1))*1</f>
        <v>10</v>
      </c>
    </row>
    <row r="5658" spans="1:12">
      <c r="A5658" s="1" t="s">
        <v>2564</v>
      </c>
      <c r="B5658">
        <v>160201673</v>
      </c>
      <c r="C5658">
        <v>100</v>
      </c>
      <c r="D5658">
        <v>1</v>
      </c>
      <c r="E5658">
        <v>1</v>
      </c>
      <c r="F5658" s="1" t="s">
        <v>23</v>
      </c>
      <c r="G5658">
        <v>0</v>
      </c>
      <c r="H5658">
        <v>3</v>
      </c>
      <c r="I5658">
        <v>1</v>
      </c>
      <c r="J5658">
        <v>3</v>
      </c>
      <c r="K5658" s="1" t="s">
        <v>13</v>
      </c>
      <c r="L5658">
        <f>IF(t_test_base2[[#This Row],[Percentage_Comp]]=100, 10, LEFT(t_test_base2[[#This Row],[Percentage_Comp]],1))*1</f>
        <v>10</v>
      </c>
    </row>
    <row r="5659" spans="1:12">
      <c r="A5659" s="1" t="s">
        <v>2565</v>
      </c>
      <c r="B5659">
        <v>160300136</v>
      </c>
      <c r="C5659">
        <v>99</v>
      </c>
      <c r="D5659">
        <v>1</v>
      </c>
      <c r="E5659">
        <v>1</v>
      </c>
      <c r="F5659" s="1" t="s">
        <v>23</v>
      </c>
      <c r="G5659">
        <v>0</v>
      </c>
      <c r="H5659">
        <v>2</v>
      </c>
      <c r="I5659">
        <v>1</v>
      </c>
      <c r="J5659">
        <v>1</v>
      </c>
      <c r="K5659" s="1" t="s">
        <v>16</v>
      </c>
      <c r="L5659">
        <f>IF(t_test_base2[[#This Row],[Percentage_Comp]]=100, 10, LEFT(t_test_base2[[#This Row],[Percentage_Comp]],1))*1</f>
        <v>9</v>
      </c>
    </row>
    <row r="5660" spans="1:12">
      <c r="A5660" s="1" t="s">
        <v>1350</v>
      </c>
      <c r="B5660">
        <v>161205031</v>
      </c>
      <c r="C5660">
        <v>100</v>
      </c>
      <c r="D5660">
        <v>1</v>
      </c>
      <c r="E5660">
        <v>0</v>
      </c>
      <c r="F5660" s="1" t="s">
        <v>23</v>
      </c>
      <c r="G5660">
        <v>0</v>
      </c>
      <c r="H5660">
        <v>3</v>
      </c>
      <c r="I5660">
        <v>0</v>
      </c>
      <c r="J5660">
        <v>2</v>
      </c>
      <c r="K5660" s="1" t="s">
        <v>13</v>
      </c>
      <c r="L5660">
        <f>IF(t_test_base2[[#This Row],[Percentage_Comp]]=100, 10, LEFT(t_test_base2[[#This Row],[Percentage_Comp]],1))*1</f>
        <v>10</v>
      </c>
    </row>
    <row r="5661" spans="1:12">
      <c r="A5661" s="1" t="s">
        <v>2460</v>
      </c>
      <c r="B5661">
        <v>170200761</v>
      </c>
      <c r="C5661">
        <v>1</v>
      </c>
      <c r="D5661">
        <v>0</v>
      </c>
      <c r="E5661">
        <v>0</v>
      </c>
      <c r="F5661" s="1" t="s">
        <v>18</v>
      </c>
      <c r="G5661">
        <v>0</v>
      </c>
      <c r="H5661">
        <v>4</v>
      </c>
      <c r="I5661">
        <v>1</v>
      </c>
      <c r="J5661">
        <v>2</v>
      </c>
      <c r="K5661" s="1" t="s">
        <v>13</v>
      </c>
      <c r="L5661">
        <f>IF(t_test_base2[[#This Row],[Percentage_Comp]]=100, 10, LEFT(t_test_base2[[#This Row],[Percentage_Comp]],1))*1</f>
        <v>1</v>
      </c>
    </row>
    <row r="5662" spans="1:12">
      <c r="A5662" s="1" t="s">
        <v>2566</v>
      </c>
      <c r="B5662">
        <v>161003286</v>
      </c>
      <c r="C5662">
        <v>100</v>
      </c>
      <c r="D5662">
        <v>1</v>
      </c>
      <c r="E5662">
        <v>0</v>
      </c>
      <c r="F5662" s="1" t="s">
        <v>12</v>
      </c>
      <c r="G5662">
        <v>0</v>
      </c>
      <c r="H5662">
        <v>4</v>
      </c>
      <c r="I5662">
        <v>1</v>
      </c>
      <c r="J5662">
        <v>1</v>
      </c>
      <c r="K5662" s="1" t="s">
        <v>16</v>
      </c>
      <c r="L5662">
        <f>IF(t_test_base2[[#This Row],[Percentage_Comp]]=100, 10, LEFT(t_test_base2[[#This Row],[Percentage_Comp]],1))*1</f>
        <v>10</v>
      </c>
    </row>
    <row r="5663" spans="1:12">
      <c r="A5663" s="1" t="s">
        <v>1352</v>
      </c>
      <c r="B5663">
        <v>150704191</v>
      </c>
      <c r="C5663">
        <v>1</v>
      </c>
      <c r="D5663">
        <v>0</v>
      </c>
      <c r="E5663">
        <v>0</v>
      </c>
      <c r="F5663" s="1" t="s">
        <v>23</v>
      </c>
      <c r="G5663">
        <v>0</v>
      </c>
      <c r="H5663">
        <v>4</v>
      </c>
      <c r="I5663">
        <v>0</v>
      </c>
      <c r="J5663">
        <v>3</v>
      </c>
      <c r="K5663" s="1" t="s">
        <v>13</v>
      </c>
      <c r="L5663">
        <f>IF(t_test_base2[[#This Row],[Percentage_Comp]]=100, 10, LEFT(t_test_base2[[#This Row],[Percentage_Comp]],1))*1</f>
        <v>1</v>
      </c>
    </row>
    <row r="5664" spans="1:12">
      <c r="A5664" s="1" t="s">
        <v>774</v>
      </c>
      <c r="B5664">
        <v>170109376</v>
      </c>
      <c r="C5664">
        <v>100</v>
      </c>
      <c r="D5664">
        <v>1</v>
      </c>
      <c r="E5664">
        <v>0</v>
      </c>
      <c r="F5664" s="1" t="s">
        <v>15</v>
      </c>
      <c r="G5664">
        <v>0</v>
      </c>
      <c r="H5664">
        <v>3</v>
      </c>
      <c r="I5664">
        <v>0</v>
      </c>
      <c r="J5664">
        <v>14</v>
      </c>
      <c r="K5664" s="1" t="s">
        <v>21</v>
      </c>
      <c r="L5664">
        <f>IF(t_test_base2[[#This Row],[Percentage_Comp]]=100, 10, LEFT(t_test_base2[[#This Row],[Percentage_Comp]],1))*1</f>
        <v>10</v>
      </c>
    </row>
    <row r="5665" spans="1:12">
      <c r="A5665" s="1" t="s">
        <v>1353</v>
      </c>
      <c r="B5665">
        <v>170201195</v>
      </c>
      <c r="C5665">
        <v>100</v>
      </c>
      <c r="D5665">
        <v>1</v>
      </c>
      <c r="E5665">
        <v>0</v>
      </c>
      <c r="F5665" s="1" t="s">
        <v>18</v>
      </c>
      <c r="G5665">
        <v>0</v>
      </c>
      <c r="H5665">
        <v>2</v>
      </c>
      <c r="I5665">
        <v>1</v>
      </c>
      <c r="J5665">
        <v>7</v>
      </c>
      <c r="K5665" s="1" t="s">
        <v>21</v>
      </c>
      <c r="L5665">
        <f>IF(t_test_base2[[#This Row],[Percentage_Comp]]=100, 10, LEFT(t_test_base2[[#This Row],[Percentage_Comp]],1))*1</f>
        <v>10</v>
      </c>
    </row>
    <row r="5666" spans="1:12">
      <c r="A5666" s="1" t="s">
        <v>339</v>
      </c>
      <c r="B5666">
        <v>170201915</v>
      </c>
      <c r="C5666">
        <v>98</v>
      </c>
      <c r="D5666">
        <v>1</v>
      </c>
      <c r="E5666">
        <v>0</v>
      </c>
      <c r="F5666" s="1" t="s">
        <v>15</v>
      </c>
      <c r="G5666">
        <v>0</v>
      </c>
      <c r="H5666">
        <v>3</v>
      </c>
      <c r="I5666">
        <v>1</v>
      </c>
      <c r="J5666">
        <v>2</v>
      </c>
      <c r="K5666" s="1" t="s">
        <v>13</v>
      </c>
      <c r="L5666">
        <f>IF(t_test_base2[[#This Row],[Percentage_Comp]]=100, 10, LEFT(t_test_base2[[#This Row],[Percentage_Comp]],1))*1</f>
        <v>9</v>
      </c>
    </row>
    <row r="5667" spans="1:12">
      <c r="A5667" s="1" t="s">
        <v>634</v>
      </c>
      <c r="B5667">
        <v>170200148</v>
      </c>
      <c r="C5667">
        <v>100</v>
      </c>
      <c r="D5667">
        <v>1</v>
      </c>
      <c r="E5667">
        <v>1</v>
      </c>
      <c r="F5667" s="1" t="s">
        <v>15</v>
      </c>
      <c r="G5667">
        <v>0</v>
      </c>
      <c r="H5667">
        <v>4</v>
      </c>
      <c r="I5667">
        <v>0</v>
      </c>
      <c r="J5667">
        <v>8</v>
      </c>
      <c r="K5667" s="1" t="s">
        <v>21</v>
      </c>
      <c r="L5667">
        <f>IF(t_test_base2[[#This Row],[Percentage_Comp]]=100, 10, LEFT(t_test_base2[[#This Row],[Percentage_Comp]],1))*1</f>
        <v>10</v>
      </c>
    </row>
    <row r="5668" spans="1:12">
      <c r="A5668" s="1" t="s">
        <v>2315</v>
      </c>
      <c r="B5668">
        <v>150904803</v>
      </c>
      <c r="C5668">
        <v>100</v>
      </c>
      <c r="D5668">
        <v>1</v>
      </c>
      <c r="E5668">
        <v>0</v>
      </c>
      <c r="F5668" s="1" t="s">
        <v>15</v>
      </c>
      <c r="G5668">
        <v>0</v>
      </c>
      <c r="H5668">
        <v>4</v>
      </c>
      <c r="I5668">
        <v>0</v>
      </c>
      <c r="J5668">
        <v>3</v>
      </c>
      <c r="K5668" s="1" t="s">
        <v>13</v>
      </c>
      <c r="L5668">
        <f>IF(t_test_base2[[#This Row],[Percentage_Comp]]=100, 10, LEFT(t_test_base2[[#This Row],[Percentage_Comp]],1))*1</f>
        <v>10</v>
      </c>
    </row>
    <row r="5669" spans="1:12">
      <c r="A5669" s="1" t="s">
        <v>2315</v>
      </c>
      <c r="B5669">
        <v>170109040</v>
      </c>
      <c r="C5669">
        <v>76</v>
      </c>
      <c r="D5669">
        <v>0</v>
      </c>
      <c r="E5669">
        <v>0</v>
      </c>
      <c r="F5669" s="1" t="s">
        <v>15</v>
      </c>
      <c r="G5669">
        <v>0</v>
      </c>
      <c r="H5669">
        <v>3</v>
      </c>
      <c r="I5669">
        <v>0</v>
      </c>
      <c r="J5669">
        <v>3</v>
      </c>
      <c r="K5669" s="1" t="s">
        <v>13</v>
      </c>
      <c r="L5669">
        <f>IF(t_test_base2[[#This Row],[Percentage_Comp]]=100, 10, LEFT(t_test_base2[[#This Row],[Percentage_Comp]],1))*1</f>
        <v>7</v>
      </c>
    </row>
    <row r="5670" spans="1:12">
      <c r="A5670" s="1" t="s">
        <v>1743</v>
      </c>
      <c r="B5670">
        <v>170201536</v>
      </c>
      <c r="C5670">
        <v>100</v>
      </c>
      <c r="D5670">
        <v>1</v>
      </c>
      <c r="E5670">
        <v>0</v>
      </c>
      <c r="F5670" s="1" t="s">
        <v>18</v>
      </c>
      <c r="G5670">
        <v>0</v>
      </c>
      <c r="H5670">
        <v>3</v>
      </c>
      <c r="I5670">
        <v>1</v>
      </c>
      <c r="J5670">
        <v>4</v>
      </c>
      <c r="K5670" s="1" t="s">
        <v>21</v>
      </c>
      <c r="L5670">
        <f>IF(t_test_base2[[#This Row],[Percentage_Comp]]=100, 10, LEFT(t_test_base2[[#This Row],[Percentage_Comp]],1))*1</f>
        <v>10</v>
      </c>
    </row>
    <row r="5671" spans="1:12">
      <c r="A5671" s="1" t="s">
        <v>476</v>
      </c>
      <c r="B5671">
        <v>161101436</v>
      </c>
      <c r="C5671">
        <v>100</v>
      </c>
      <c r="D5671">
        <v>1</v>
      </c>
      <c r="E5671">
        <v>0</v>
      </c>
      <c r="F5671" s="1" t="s">
        <v>15</v>
      </c>
      <c r="G5671">
        <v>0</v>
      </c>
      <c r="H5671">
        <v>3</v>
      </c>
      <c r="I5671">
        <v>0</v>
      </c>
      <c r="J5671">
        <v>5</v>
      </c>
      <c r="K5671" s="1" t="s">
        <v>21</v>
      </c>
      <c r="L5671">
        <f>IF(t_test_base2[[#This Row],[Percentage_Comp]]=100, 10, LEFT(t_test_base2[[#This Row],[Percentage_Comp]],1))*1</f>
        <v>10</v>
      </c>
    </row>
    <row r="5672" spans="1:12">
      <c r="A5672" s="1" t="s">
        <v>2567</v>
      </c>
      <c r="B5672">
        <v>170201125</v>
      </c>
      <c r="C5672">
        <v>20</v>
      </c>
      <c r="D5672">
        <v>0</v>
      </c>
      <c r="E5672">
        <v>0</v>
      </c>
      <c r="F5672" s="1" t="s">
        <v>18</v>
      </c>
      <c r="G5672">
        <v>0</v>
      </c>
      <c r="H5672">
        <v>4</v>
      </c>
      <c r="I5672">
        <v>1</v>
      </c>
      <c r="J5672">
        <v>1</v>
      </c>
      <c r="K5672" s="1" t="s">
        <v>16</v>
      </c>
      <c r="L5672">
        <f>IF(t_test_base2[[#This Row],[Percentage_Comp]]=100, 10, LEFT(t_test_base2[[#This Row],[Percentage_Comp]],1))*1</f>
        <v>2</v>
      </c>
    </row>
    <row r="5673" spans="1:12">
      <c r="A5673" s="1" t="s">
        <v>1225</v>
      </c>
      <c r="B5673">
        <v>160201673</v>
      </c>
      <c r="C5673">
        <v>100</v>
      </c>
      <c r="D5673">
        <v>1</v>
      </c>
      <c r="E5673">
        <v>0</v>
      </c>
      <c r="F5673" s="1" t="s">
        <v>23</v>
      </c>
      <c r="G5673">
        <v>0</v>
      </c>
      <c r="H5673">
        <v>3</v>
      </c>
      <c r="I5673">
        <v>0</v>
      </c>
      <c r="J5673">
        <v>5</v>
      </c>
      <c r="K5673" s="1" t="s">
        <v>21</v>
      </c>
      <c r="L5673">
        <f>IF(t_test_base2[[#This Row],[Percentage_Comp]]=100, 10, LEFT(t_test_base2[[#This Row],[Percentage_Comp]],1))*1</f>
        <v>10</v>
      </c>
    </row>
    <row r="5674" spans="1:12">
      <c r="A5674" s="1" t="s">
        <v>2086</v>
      </c>
      <c r="B5674">
        <v>170107649</v>
      </c>
      <c r="C5674">
        <v>8</v>
      </c>
      <c r="D5674">
        <v>0</v>
      </c>
      <c r="E5674">
        <v>0</v>
      </c>
      <c r="F5674" s="1" t="s">
        <v>23</v>
      </c>
      <c r="G5674">
        <v>0</v>
      </c>
      <c r="H5674">
        <v>3</v>
      </c>
      <c r="I5674">
        <v>0</v>
      </c>
      <c r="J5674">
        <v>5</v>
      </c>
      <c r="K5674" s="1" t="s">
        <v>21</v>
      </c>
      <c r="L5674">
        <f>IF(t_test_base2[[#This Row],[Percentage_Comp]]=100, 10, LEFT(t_test_base2[[#This Row],[Percentage_Comp]],1))*1</f>
        <v>8</v>
      </c>
    </row>
    <row r="5675" spans="1:12">
      <c r="A5675" s="1" t="s">
        <v>1745</v>
      </c>
      <c r="B5675">
        <v>150604840</v>
      </c>
      <c r="C5675">
        <v>100</v>
      </c>
      <c r="D5675">
        <v>1</v>
      </c>
      <c r="E5675">
        <v>0</v>
      </c>
      <c r="F5675" s="1" t="s">
        <v>12</v>
      </c>
      <c r="G5675">
        <v>0</v>
      </c>
      <c r="H5675">
        <v>3</v>
      </c>
      <c r="I5675">
        <v>0</v>
      </c>
      <c r="J5675">
        <v>5</v>
      </c>
      <c r="K5675" s="1" t="s">
        <v>21</v>
      </c>
      <c r="L5675">
        <f>IF(t_test_base2[[#This Row],[Percentage_Comp]]=100, 10, LEFT(t_test_base2[[#This Row],[Percentage_Comp]],1))*1</f>
        <v>10</v>
      </c>
    </row>
    <row r="5676" spans="1:12">
      <c r="A5676" s="1" t="s">
        <v>486</v>
      </c>
      <c r="B5676">
        <v>140903538</v>
      </c>
      <c r="C5676">
        <v>100</v>
      </c>
      <c r="D5676">
        <v>1</v>
      </c>
      <c r="E5676">
        <v>1</v>
      </c>
      <c r="F5676" s="1" t="s">
        <v>23</v>
      </c>
      <c r="G5676">
        <v>0</v>
      </c>
      <c r="H5676">
        <v>3</v>
      </c>
      <c r="I5676">
        <v>0</v>
      </c>
      <c r="J5676">
        <v>3</v>
      </c>
      <c r="K5676" s="1" t="s">
        <v>13</v>
      </c>
      <c r="L5676">
        <f>IF(t_test_base2[[#This Row],[Percentage_Comp]]=100, 10, LEFT(t_test_base2[[#This Row],[Percentage_Comp]],1))*1</f>
        <v>10</v>
      </c>
    </row>
    <row r="5677" spans="1:12">
      <c r="A5677" s="1" t="s">
        <v>578</v>
      </c>
      <c r="B5677">
        <v>140904416</v>
      </c>
      <c r="C5677">
        <v>100</v>
      </c>
      <c r="D5677">
        <v>1</v>
      </c>
      <c r="E5677">
        <v>1</v>
      </c>
      <c r="F5677" s="1" t="s">
        <v>18</v>
      </c>
      <c r="G5677">
        <v>0</v>
      </c>
      <c r="H5677">
        <v>4</v>
      </c>
      <c r="I5677">
        <v>0</v>
      </c>
      <c r="J5677">
        <v>10</v>
      </c>
      <c r="K5677" s="1" t="s">
        <v>21</v>
      </c>
      <c r="L5677">
        <f>IF(t_test_base2[[#This Row],[Percentage_Comp]]=100, 10, LEFT(t_test_base2[[#This Row],[Percentage_Comp]],1))*1</f>
        <v>10</v>
      </c>
    </row>
    <row r="5678" spans="1:12">
      <c r="A5678" s="1" t="s">
        <v>1361</v>
      </c>
      <c r="B5678">
        <v>170108486</v>
      </c>
      <c r="C5678">
        <v>100</v>
      </c>
      <c r="D5678">
        <v>1</v>
      </c>
      <c r="E5678">
        <v>0</v>
      </c>
      <c r="F5678" s="1" t="s">
        <v>12</v>
      </c>
      <c r="G5678">
        <v>0</v>
      </c>
      <c r="H5678">
        <v>3</v>
      </c>
      <c r="I5678">
        <v>0</v>
      </c>
      <c r="J5678">
        <v>4</v>
      </c>
      <c r="K5678" s="1" t="s">
        <v>21</v>
      </c>
      <c r="L5678">
        <f>IF(t_test_base2[[#This Row],[Percentage_Comp]]=100, 10, LEFT(t_test_base2[[#This Row],[Percentage_Comp]],1))*1</f>
        <v>10</v>
      </c>
    </row>
    <row r="5679" spans="1:12">
      <c r="A5679" s="1" t="s">
        <v>1642</v>
      </c>
      <c r="B5679">
        <v>151000438</v>
      </c>
      <c r="C5679">
        <v>100</v>
      </c>
      <c r="D5679">
        <v>1</v>
      </c>
      <c r="E5679">
        <v>0</v>
      </c>
      <c r="F5679" s="1" t="s">
        <v>23</v>
      </c>
      <c r="G5679">
        <v>0</v>
      </c>
      <c r="H5679">
        <v>3</v>
      </c>
      <c r="I5679">
        <v>0</v>
      </c>
      <c r="J5679">
        <v>4</v>
      </c>
      <c r="K5679" s="1" t="s">
        <v>21</v>
      </c>
      <c r="L5679">
        <f>IF(t_test_base2[[#This Row],[Percentage_Comp]]=100, 10, LEFT(t_test_base2[[#This Row],[Percentage_Comp]],1))*1</f>
        <v>10</v>
      </c>
    </row>
    <row r="5680" spans="1:12">
      <c r="A5680" s="1" t="s">
        <v>1307</v>
      </c>
      <c r="B5680">
        <v>170201910</v>
      </c>
      <c r="C5680">
        <v>100</v>
      </c>
      <c r="D5680">
        <v>1</v>
      </c>
      <c r="E5680">
        <v>0</v>
      </c>
      <c r="F5680" s="1" t="s">
        <v>12</v>
      </c>
      <c r="G5680">
        <v>0</v>
      </c>
      <c r="H5680">
        <v>3</v>
      </c>
      <c r="I5680">
        <v>0</v>
      </c>
      <c r="J5680">
        <v>8</v>
      </c>
      <c r="K5680" s="1" t="s">
        <v>21</v>
      </c>
      <c r="L5680">
        <f>IF(t_test_base2[[#This Row],[Percentage_Comp]]=100, 10, LEFT(t_test_base2[[#This Row],[Percentage_Comp]],1))*1</f>
        <v>10</v>
      </c>
    </row>
    <row r="5681" spans="1:12">
      <c r="A5681" s="1" t="s">
        <v>1132</v>
      </c>
      <c r="B5681">
        <v>150905254</v>
      </c>
      <c r="C5681">
        <v>0</v>
      </c>
      <c r="D5681">
        <v>0</v>
      </c>
      <c r="E5681">
        <v>0</v>
      </c>
      <c r="F5681" s="1" t="s">
        <v>18</v>
      </c>
      <c r="G5681">
        <v>0</v>
      </c>
      <c r="H5681">
        <v>4</v>
      </c>
      <c r="I5681">
        <v>0</v>
      </c>
      <c r="J5681">
        <v>2</v>
      </c>
      <c r="K5681" s="1" t="s">
        <v>13</v>
      </c>
      <c r="L5681">
        <f>IF(t_test_base2[[#This Row],[Percentage_Comp]]=100, 10, LEFT(t_test_base2[[#This Row],[Percentage_Comp]],1))*1</f>
        <v>0</v>
      </c>
    </row>
    <row r="5682" spans="1:12">
      <c r="A5682" s="1" t="s">
        <v>946</v>
      </c>
      <c r="B5682">
        <v>170201211</v>
      </c>
      <c r="C5682">
        <v>100</v>
      </c>
      <c r="D5682">
        <v>1</v>
      </c>
      <c r="E5682">
        <v>1</v>
      </c>
      <c r="F5682" s="1" t="s">
        <v>23</v>
      </c>
      <c r="G5682">
        <v>0</v>
      </c>
      <c r="H5682">
        <v>3</v>
      </c>
      <c r="I5682">
        <v>0</v>
      </c>
      <c r="J5682">
        <v>12</v>
      </c>
      <c r="K5682" s="1" t="s">
        <v>21</v>
      </c>
      <c r="L5682">
        <f>IF(t_test_base2[[#This Row],[Percentage_Comp]]=100, 10, LEFT(t_test_base2[[#This Row],[Percentage_Comp]],1))*1</f>
        <v>10</v>
      </c>
    </row>
    <row r="5683" spans="1:12">
      <c r="A5683" s="1" t="s">
        <v>946</v>
      </c>
      <c r="B5683">
        <v>170201716</v>
      </c>
      <c r="C5683">
        <v>4</v>
      </c>
      <c r="D5683">
        <v>0</v>
      </c>
      <c r="E5683">
        <v>1</v>
      </c>
      <c r="F5683" s="1" t="s">
        <v>23</v>
      </c>
      <c r="G5683">
        <v>0</v>
      </c>
      <c r="H5683">
        <v>4</v>
      </c>
      <c r="I5683">
        <v>0</v>
      </c>
      <c r="J5683">
        <v>12</v>
      </c>
      <c r="K5683" s="1" t="s">
        <v>21</v>
      </c>
      <c r="L5683">
        <f>IF(t_test_base2[[#This Row],[Percentage_Comp]]=100, 10, LEFT(t_test_base2[[#This Row],[Percentage_Comp]],1))*1</f>
        <v>4</v>
      </c>
    </row>
    <row r="5684" spans="1:12">
      <c r="A5684" s="1" t="s">
        <v>1141</v>
      </c>
      <c r="B5684">
        <v>170201910</v>
      </c>
      <c r="C5684">
        <v>100</v>
      </c>
      <c r="D5684">
        <v>1</v>
      </c>
      <c r="E5684">
        <v>0</v>
      </c>
      <c r="F5684" s="1" t="s">
        <v>18</v>
      </c>
      <c r="G5684">
        <v>0</v>
      </c>
      <c r="H5684">
        <v>3</v>
      </c>
      <c r="I5684">
        <v>0</v>
      </c>
      <c r="J5684">
        <v>12</v>
      </c>
      <c r="K5684" s="1" t="s">
        <v>21</v>
      </c>
      <c r="L5684">
        <f>IF(t_test_base2[[#This Row],[Percentage_Comp]]=100, 10, LEFT(t_test_base2[[#This Row],[Percentage_Comp]],1))*1</f>
        <v>10</v>
      </c>
    </row>
    <row r="5685" spans="1:12">
      <c r="A5685" s="1" t="s">
        <v>2568</v>
      </c>
      <c r="B5685">
        <v>120700305</v>
      </c>
      <c r="C5685">
        <v>100</v>
      </c>
      <c r="D5685">
        <v>1</v>
      </c>
      <c r="E5685">
        <v>0</v>
      </c>
      <c r="F5685" s="1" t="s">
        <v>23</v>
      </c>
      <c r="G5685">
        <v>0</v>
      </c>
      <c r="H5685">
        <v>4</v>
      </c>
      <c r="I5685">
        <v>0</v>
      </c>
      <c r="J5685">
        <v>1</v>
      </c>
      <c r="K5685" s="1" t="s">
        <v>16</v>
      </c>
      <c r="L5685">
        <f>IF(t_test_base2[[#This Row],[Percentage_Comp]]=100, 10, LEFT(t_test_base2[[#This Row],[Percentage_Comp]],1))*1</f>
        <v>10</v>
      </c>
    </row>
    <row r="5686" spans="1:12">
      <c r="A5686" s="1" t="s">
        <v>2380</v>
      </c>
      <c r="B5686">
        <v>170108933</v>
      </c>
      <c r="C5686">
        <v>66</v>
      </c>
      <c r="D5686">
        <v>0</v>
      </c>
      <c r="E5686">
        <v>0</v>
      </c>
      <c r="F5686" s="1" t="s">
        <v>23</v>
      </c>
      <c r="G5686">
        <v>0</v>
      </c>
      <c r="H5686">
        <v>3</v>
      </c>
      <c r="I5686">
        <v>0</v>
      </c>
      <c r="J5686">
        <v>2</v>
      </c>
      <c r="K5686" s="1" t="s">
        <v>13</v>
      </c>
      <c r="L5686">
        <f>IF(t_test_base2[[#This Row],[Percentage_Comp]]=100, 10, LEFT(t_test_base2[[#This Row],[Percentage_Comp]],1))*1</f>
        <v>6</v>
      </c>
    </row>
    <row r="5687" spans="1:12">
      <c r="A5687" s="1" t="s">
        <v>2134</v>
      </c>
      <c r="B5687">
        <v>170107652</v>
      </c>
      <c r="C5687">
        <v>100</v>
      </c>
      <c r="D5687">
        <v>1</v>
      </c>
      <c r="E5687">
        <v>0</v>
      </c>
      <c r="F5687" s="1" t="s">
        <v>18</v>
      </c>
      <c r="G5687">
        <v>0</v>
      </c>
      <c r="H5687">
        <v>3</v>
      </c>
      <c r="I5687">
        <v>0</v>
      </c>
      <c r="J5687">
        <v>3</v>
      </c>
      <c r="K5687" s="1" t="s">
        <v>13</v>
      </c>
      <c r="L5687">
        <f>IF(t_test_base2[[#This Row],[Percentage_Comp]]=100, 10, LEFT(t_test_base2[[#This Row],[Percentage_Comp]],1))*1</f>
        <v>10</v>
      </c>
    </row>
    <row r="5688" spans="1:12">
      <c r="A5688" s="1" t="s">
        <v>63</v>
      </c>
      <c r="B5688">
        <v>170201910</v>
      </c>
      <c r="C5688">
        <v>100</v>
      </c>
      <c r="D5688">
        <v>1</v>
      </c>
      <c r="E5688">
        <v>0</v>
      </c>
      <c r="F5688" s="1" t="s">
        <v>18</v>
      </c>
      <c r="G5688">
        <v>0</v>
      </c>
      <c r="H5688">
        <v>3</v>
      </c>
      <c r="I5688">
        <v>0</v>
      </c>
      <c r="J5688">
        <v>9</v>
      </c>
      <c r="K5688" s="1" t="s">
        <v>21</v>
      </c>
      <c r="L5688">
        <f>IF(t_test_base2[[#This Row],[Percentage_Comp]]=100, 10, LEFT(t_test_base2[[#This Row],[Percentage_Comp]],1))*1</f>
        <v>10</v>
      </c>
    </row>
    <row r="5689" spans="1:12">
      <c r="A5689" s="1" t="s">
        <v>587</v>
      </c>
      <c r="B5689">
        <v>150104584</v>
      </c>
      <c r="C5689">
        <v>57</v>
      </c>
      <c r="D5689">
        <v>0</v>
      </c>
      <c r="E5689">
        <v>0</v>
      </c>
      <c r="F5689" s="1" t="s">
        <v>23</v>
      </c>
      <c r="G5689">
        <v>0</v>
      </c>
      <c r="H5689">
        <v>3</v>
      </c>
      <c r="I5689">
        <v>0</v>
      </c>
      <c r="J5689">
        <v>5</v>
      </c>
      <c r="K5689" s="1" t="s">
        <v>21</v>
      </c>
      <c r="L5689">
        <f>IF(t_test_base2[[#This Row],[Percentage_Comp]]=100, 10, LEFT(t_test_base2[[#This Row],[Percentage_Comp]],1))*1</f>
        <v>5</v>
      </c>
    </row>
    <row r="5690" spans="1:12">
      <c r="A5690" s="1" t="s">
        <v>1652</v>
      </c>
      <c r="B5690">
        <v>140703067</v>
      </c>
      <c r="C5690">
        <v>100</v>
      </c>
      <c r="D5690">
        <v>1</v>
      </c>
      <c r="E5690">
        <v>0</v>
      </c>
      <c r="F5690" s="1" t="s">
        <v>23</v>
      </c>
      <c r="G5690">
        <v>0</v>
      </c>
      <c r="H5690">
        <v>4</v>
      </c>
      <c r="I5690">
        <v>1</v>
      </c>
      <c r="J5690">
        <v>4</v>
      </c>
      <c r="K5690" s="1" t="s">
        <v>21</v>
      </c>
      <c r="L5690">
        <f>IF(t_test_base2[[#This Row],[Percentage_Comp]]=100, 10, LEFT(t_test_base2[[#This Row],[Percentage_Comp]],1))*1</f>
        <v>10</v>
      </c>
    </row>
    <row r="5691" spans="1:12">
      <c r="A5691" s="1" t="s">
        <v>1313</v>
      </c>
      <c r="B5691">
        <v>150603791</v>
      </c>
      <c r="C5691">
        <v>100</v>
      </c>
      <c r="D5691">
        <v>1</v>
      </c>
      <c r="E5691">
        <v>1</v>
      </c>
      <c r="F5691" s="1" t="s">
        <v>18</v>
      </c>
      <c r="G5691">
        <v>0</v>
      </c>
      <c r="H5691">
        <v>3</v>
      </c>
      <c r="I5691">
        <v>0</v>
      </c>
      <c r="J5691">
        <v>3</v>
      </c>
      <c r="K5691" s="1" t="s">
        <v>13</v>
      </c>
      <c r="L5691">
        <f>IF(t_test_base2[[#This Row],[Percentage_Comp]]=100, 10, LEFT(t_test_base2[[#This Row],[Percentage_Comp]],1))*1</f>
        <v>10</v>
      </c>
    </row>
    <row r="5692" spans="1:12">
      <c r="A5692" s="1" t="s">
        <v>2569</v>
      </c>
      <c r="B5692">
        <v>130801241</v>
      </c>
      <c r="C5692">
        <v>15</v>
      </c>
      <c r="D5692">
        <v>0</v>
      </c>
      <c r="E5692">
        <v>0</v>
      </c>
      <c r="F5692" s="1" t="s">
        <v>15</v>
      </c>
      <c r="G5692">
        <v>0</v>
      </c>
      <c r="H5692">
        <v>4</v>
      </c>
      <c r="I5692">
        <v>1</v>
      </c>
      <c r="J5692">
        <v>2</v>
      </c>
      <c r="K5692" s="1" t="s">
        <v>13</v>
      </c>
      <c r="L5692">
        <f>IF(t_test_base2[[#This Row],[Percentage_Comp]]=100, 10, LEFT(t_test_base2[[#This Row],[Percentage_Comp]],1))*1</f>
        <v>1</v>
      </c>
    </row>
    <row r="5693" spans="1:12">
      <c r="A5693" s="1" t="s">
        <v>2570</v>
      </c>
      <c r="B5693">
        <v>131002685</v>
      </c>
      <c r="C5693">
        <v>100</v>
      </c>
      <c r="D5693">
        <v>1</v>
      </c>
      <c r="E5693">
        <v>0</v>
      </c>
      <c r="F5693" s="1" t="s">
        <v>12</v>
      </c>
      <c r="G5693">
        <v>0</v>
      </c>
      <c r="H5693">
        <v>3</v>
      </c>
      <c r="I5693">
        <v>0</v>
      </c>
      <c r="J5693">
        <v>1</v>
      </c>
      <c r="K5693" s="1" t="s">
        <v>16</v>
      </c>
      <c r="L5693">
        <f>IF(t_test_base2[[#This Row],[Percentage_Comp]]=100, 10, LEFT(t_test_base2[[#This Row],[Percentage_Comp]],1))*1</f>
        <v>10</v>
      </c>
    </row>
    <row r="5694" spans="1:12">
      <c r="A5694" s="1" t="s">
        <v>1155</v>
      </c>
      <c r="B5694">
        <v>150704191</v>
      </c>
      <c r="C5694">
        <v>100</v>
      </c>
      <c r="D5694">
        <v>1</v>
      </c>
      <c r="E5694">
        <v>0</v>
      </c>
      <c r="F5694" s="1" t="s">
        <v>23</v>
      </c>
      <c r="G5694">
        <v>0</v>
      </c>
      <c r="H5694">
        <v>4</v>
      </c>
      <c r="I5694">
        <v>0</v>
      </c>
      <c r="J5694">
        <v>2</v>
      </c>
      <c r="K5694" s="1" t="s">
        <v>13</v>
      </c>
      <c r="L5694">
        <f>IF(t_test_base2[[#This Row],[Percentage_Comp]]=100, 10, LEFT(t_test_base2[[#This Row],[Percentage_Comp]],1))*1</f>
        <v>10</v>
      </c>
    </row>
    <row r="5695" spans="1:12">
      <c r="A5695" s="1" t="s">
        <v>2048</v>
      </c>
      <c r="B5695">
        <v>161000462</v>
      </c>
      <c r="C5695">
        <v>97</v>
      </c>
      <c r="D5695">
        <v>1</v>
      </c>
      <c r="E5695">
        <v>1</v>
      </c>
      <c r="F5695" s="1" t="s">
        <v>15</v>
      </c>
      <c r="G5695">
        <v>0</v>
      </c>
      <c r="H5695">
        <v>8</v>
      </c>
      <c r="I5695">
        <v>1</v>
      </c>
      <c r="J5695">
        <v>2</v>
      </c>
      <c r="K5695" s="1" t="s">
        <v>13</v>
      </c>
      <c r="L5695">
        <f>IF(t_test_base2[[#This Row],[Percentage_Comp]]=100, 10, LEFT(t_test_base2[[#This Row],[Percentage_Comp]],1))*1</f>
        <v>9</v>
      </c>
    </row>
    <row r="5696" spans="1:12">
      <c r="A5696" s="1" t="s">
        <v>2571</v>
      </c>
      <c r="B5696">
        <v>120900998</v>
      </c>
      <c r="C5696">
        <v>99</v>
      </c>
      <c r="D5696">
        <v>1</v>
      </c>
      <c r="E5696">
        <v>0</v>
      </c>
      <c r="F5696" s="1" t="s">
        <v>23</v>
      </c>
      <c r="G5696">
        <v>0</v>
      </c>
      <c r="H5696">
        <v>1</v>
      </c>
      <c r="I5696">
        <v>1</v>
      </c>
      <c r="J5696">
        <v>1</v>
      </c>
      <c r="K5696" s="1" t="s">
        <v>16</v>
      </c>
      <c r="L5696">
        <f>IF(t_test_base2[[#This Row],[Percentage_Comp]]=100, 10, LEFT(t_test_base2[[#This Row],[Percentage_Comp]],1))*1</f>
        <v>9</v>
      </c>
    </row>
    <row r="5697" spans="1:12">
      <c r="A5697" s="1" t="s">
        <v>1578</v>
      </c>
      <c r="B5697">
        <v>121000539</v>
      </c>
      <c r="C5697">
        <v>100</v>
      </c>
      <c r="D5697">
        <v>1</v>
      </c>
      <c r="E5697">
        <v>0</v>
      </c>
      <c r="F5697" s="1" t="s">
        <v>15</v>
      </c>
      <c r="G5697">
        <v>0</v>
      </c>
      <c r="H5697">
        <v>7</v>
      </c>
      <c r="I5697">
        <v>0</v>
      </c>
      <c r="J5697">
        <v>6</v>
      </c>
      <c r="K5697" s="1" t="s">
        <v>21</v>
      </c>
      <c r="L5697">
        <f>IF(t_test_base2[[#This Row],[Percentage_Comp]]=100, 10, LEFT(t_test_base2[[#This Row],[Percentage_Comp]],1))*1</f>
        <v>10</v>
      </c>
    </row>
    <row r="5698" spans="1:12">
      <c r="A5698" s="1" t="s">
        <v>2572</v>
      </c>
      <c r="B5698">
        <v>130900489</v>
      </c>
      <c r="C5698">
        <v>96</v>
      </c>
      <c r="D5698">
        <v>1</v>
      </c>
      <c r="E5698">
        <v>0</v>
      </c>
      <c r="F5698" s="1" t="s">
        <v>18</v>
      </c>
      <c r="G5698">
        <v>0</v>
      </c>
      <c r="H5698">
        <v>2</v>
      </c>
      <c r="I5698">
        <v>1</v>
      </c>
      <c r="J5698">
        <v>1</v>
      </c>
      <c r="K5698" s="1" t="s">
        <v>16</v>
      </c>
      <c r="L5698">
        <f>IF(t_test_base2[[#This Row],[Percentage_Comp]]=100, 10, LEFT(t_test_base2[[#This Row],[Percentage_Comp]],1))*1</f>
        <v>9</v>
      </c>
    </row>
    <row r="5699" spans="1:12">
      <c r="A5699" s="1" t="s">
        <v>2573</v>
      </c>
      <c r="B5699">
        <v>131100761</v>
      </c>
      <c r="C5699">
        <v>100</v>
      </c>
      <c r="D5699">
        <v>1</v>
      </c>
      <c r="E5699">
        <v>0</v>
      </c>
      <c r="F5699" s="1" t="s">
        <v>23</v>
      </c>
      <c r="G5699">
        <v>0</v>
      </c>
      <c r="H5699">
        <v>0</v>
      </c>
      <c r="I5699">
        <v>1</v>
      </c>
      <c r="J5699">
        <v>1</v>
      </c>
      <c r="K5699" s="1" t="s">
        <v>16</v>
      </c>
      <c r="L5699">
        <f>IF(t_test_base2[[#This Row],[Percentage_Comp]]=100, 10, LEFT(t_test_base2[[#This Row],[Percentage_Comp]],1))*1</f>
        <v>10</v>
      </c>
    </row>
    <row r="5700" spans="1:12">
      <c r="A5700" s="1" t="s">
        <v>1376</v>
      </c>
      <c r="B5700">
        <v>140114161</v>
      </c>
      <c r="C5700">
        <v>100</v>
      </c>
      <c r="D5700">
        <v>1</v>
      </c>
      <c r="E5700">
        <v>0</v>
      </c>
      <c r="F5700" s="1" t="s">
        <v>23</v>
      </c>
      <c r="G5700">
        <v>0</v>
      </c>
      <c r="H5700">
        <v>4</v>
      </c>
      <c r="I5700">
        <v>1</v>
      </c>
      <c r="J5700">
        <v>2</v>
      </c>
      <c r="K5700" s="1" t="s">
        <v>13</v>
      </c>
      <c r="L5700">
        <f>IF(t_test_base2[[#This Row],[Percentage_Comp]]=100, 10, LEFT(t_test_base2[[#This Row],[Percentage_Comp]],1))*1</f>
        <v>10</v>
      </c>
    </row>
    <row r="5701" spans="1:12">
      <c r="A5701" s="1" t="s">
        <v>2574</v>
      </c>
      <c r="B5701">
        <v>140502043</v>
      </c>
      <c r="C5701">
        <v>99</v>
      </c>
      <c r="D5701">
        <v>1</v>
      </c>
      <c r="E5701">
        <v>0</v>
      </c>
      <c r="F5701" s="1" t="s">
        <v>23</v>
      </c>
      <c r="G5701">
        <v>0</v>
      </c>
      <c r="H5701">
        <v>3</v>
      </c>
      <c r="I5701">
        <v>1</v>
      </c>
      <c r="J5701">
        <v>1</v>
      </c>
      <c r="K5701" s="1" t="s">
        <v>16</v>
      </c>
      <c r="L5701">
        <f>IF(t_test_base2[[#This Row],[Percentage_Comp]]=100, 10, LEFT(t_test_base2[[#This Row],[Percentage_Comp]],1))*1</f>
        <v>9</v>
      </c>
    </row>
    <row r="5702" spans="1:12">
      <c r="A5702" s="1" t="s">
        <v>1179</v>
      </c>
      <c r="B5702">
        <v>140901561</v>
      </c>
      <c r="C5702">
        <v>99</v>
      </c>
      <c r="D5702">
        <v>1</v>
      </c>
      <c r="E5702">
        <v>0</v>
      </c>
      <c r="F5702" s="1" t="s">
        <v>12</v>
      </c>
      <c r="G5702">
        <v>0</v>
      </c>
      <c r="H5702">
        <v>3</v>
      </c>
      <c r="I5702">
        <v>0</v>
      </c>
      <c r="J5702">
        <v>6</v>
      </c>
      <c r="K5702" s="1" t="s">
        <v>21</v>
      </c>
      <c r="L5702">
        <f>IF(t_test_base2[[#This Row],[Percentage_Comp]]=100, 10, LEFT(t_test_base2[[#This Row],[Percentage_Comp]],1))*1</f>
        <v>9</v>
      </c>
    </row>
    <row r="5703" spans="1:12">
      <c r="A5703" s="1" t="s">
        <v>2575</v>
      </c>
      <c r="B5703">
        <v>141202644</v>
      </c>
      <c r="C5703">
        <v>100</v>
      </c>
      <c r="D5703">
        <v>1</v>
      </c>
      <c r="E5703">
        <v>0</v>
      </c>
      <c r="F5703" s="1" t="s">
        <v>23</v>
      </c>
      <c r="G5703">
        <v>0</v>
      </c>
      <c r="H5703">
        <v>3</v>
      </c>
      <c r="I5703">
        <v>1</v>
      </c>
      <c r="J5703">
        <v>1</v>
      </c>
      <c r="K5703" s="1" t="s">
        <v>16</v>
      </c>
      <c r="L5703">
        <f>IF(t_test_base2[[#This Row],[Percentage_Comp]]=100, 10, LEFT(t_test_base2[[#This Row],[Percentage_Comp]],1))*1</f>
        <v>10</v>
      </c>
    </row>
    <row r="5704" spans="1:12">
      <c r="A5704" s="1" t="s">
        <v>731</v>
      </c>
      <c r="B5704">
        <v>141202644</v>
      </c>
      <c r="C5704">
        <v>100</v>
      </c>
      <c r="D5704">
        <v>1</v>
      </c>
      <c r="E5704">
        <v>0</v>
      </c>
      <c r="F5704" s="1" t="s">
        <v>12</v>
      </c>
      <c r="G5704">
        <v>0</v>
      </c>
      <c r="H5704">
        <v>3</v>
      </c>
      <c r="I5704">
        <v>1</v>
      </c>
      <c r="J5704">
        <v>4</v>
      </c>
      <c r="K5704" s="1" t="s">
        <v>21</v>
      </c>
      <c r="L5704">
        <f>IF(t_test_base2[[#This Row],[Percentage_Comp]]=100, 10, LEFT(t_test_base2[[#This Row],[Percentage_Comp]],1))*1</f>
        <v>10</v>
      </c>
    </row>
    <row r="5705" spans="1:12">
      <c r="A5705" s="1" t="s">
        <v>150</v>
      </c>
      <c r="B5705">
        <v>150101210</v>
      </c>
      <c r="C5705">
        <v>100</v>
      </c>
      <c r="D5705">
        <v>1</v>
      </c>
      <c r="E5705">
        <v>0</v>
      </c>
      <c r="F5705" s="1" t="s">
        <v>15</v>
      </c>
      <c r="G5705">
        <v>0</v>
      </c>
      <c r="H5705">
        <v>1</v>
      </c>
      <c r="I5705">
        <v>0</v>
      </c>
      <c r="J5705">
        <v>9</v>
      </c>
      <c r="K5705" s="1" t="s">
        <v>21</v>
      </c>
      <c r="L5705">
        <f>IF(t_test_base2[[#This Row],[Percentage_Comp]]=100, 10, LEFT(t_test_base2[[#This Row],[Percentage_Comp]],1))*1</f>
        <v>10</v>
      </c>
    </row>
    <row r="5706" spans="1:12">
      <c r="A5706" s="1" t="s">
        <v>1000</v>
      </c>
      <c r="B5706">
        <v>150101397</v>
      </c>
      <c r="C5706">
        <v>100</v>
      </c>
      <c r="D5706">
        <v>1</v>
      </c>
      <c r="E5706">
        <v>1</v>
      </c>
      <c r="F5706" s="1" t="s">
        <v>23</v>
      </c>
      <c r="G5706">
        <v>0</v>
      </c>
      <c r="H5706">
        <v>4</v>
      </c>
      <c r="I5706">
        <v>1</v>
      </c>
      <c r="J5706">
        <v>4</v>
      </c>
      <c r="K5706" s="1" t="s">
        <v>21</v>
      </c>
      <c r="L5706">
        <f>IF(t_test_base2[[#This Row],[Percentage_Comp]]=100, 10, LEFT(t_test_base2[[#This Row],[Percentage_Comp]],1))*1</f>
        <v>10</v>
      </c>
    </row>
    <row r="5707" spans="1:12">
      <c r="A5707" s="1" t="s">
        <v>602</v>
      </c>
      <c r="B5707">
        <v>150603913</v>
      </c>
      <c r="C5707">
        <v>100</v>
      </c>
      <c r="D5707">
        <v>1</v>
      </c>
      <c r="E5707">
        <v>1</v>
      </c>
      <c r="F5707" s="1" t="s">
        <v>23</v>
      </c>
      <c r="G5707">
        <v>0</v>
      </c>
      <c r="H5707">
        <v>3</v>
      </c>
      <c r="I5707">
        <v>1</v>
      </c>
      <c r="J5707">
        <v>5</v>
      </c>
      <c r="K5707" s="1" t="s">
        <v>21</v>
      </c>
      <c r="L5707">
        <f>IF(t_test_base2[[#This Row],[Percentage_Comp]]=100, 10, LEFT(t_test_base2[[#This Row],[Percentage_Comp]],1))*1</f>
        <v>10</v>
      </c>
    </row>
    <row r="5708" spans="1:12">
      <c r="A5708" s="1" t="s">
        <v>1710</v>
      </c>
      <c r="B5708">
        <v>151001028</v>
      </c>
      <c r="C5708">
        <v>100</v>
      </c>
      <c r="D5708">
        <v>1</v>
      </c>
      <c r="E5708">
        <v>0</v>
      </c>
      <c r="F5708" s="1" t="s">
        <v>15</v>
      </c>
      <c r="G5708">
        <v>0</v>
      </c>
      <c r="H5708">
        <v>3</v>
      </c>
      <c r="I5708">
        <v>1</v>
      </c>
      <c r="J5708">
        <v>4</v>
      </c>
      <c r="K5708" s="1" t="s">
        <v>21</v>
      </c>
      <c r="L5708">
        <f>IF(t_test_base2[[#This Row],[Percentage_Comp]]=100, 10, LEFT(t_test_base2[[#This Row],[Percentage_Comp]],1))*1</f>
        <v>10</v>
      </c>
    </row>
    <row r="5709" spans="1:12">
      <c r="A5709" s="1" t="s">
        <v>2576</v>
      </c>
      <c r="B5709">
        <v>151005766</v>
      </c>
      <c r="C5709">
        <v>100</v>
      </c>
      <c r="D5709">
        <v>1</v>
      </c>
      <c r="E5709">
        <v>0</v>
      </c>
      <c r="F5709" s="1" t="s">
        <v>15</v>
      </c>
      <c r="G5709">
        <v>0</v>
      </c>
      <c r="H5709">
        <v>3</v>
      </c>
      <c r="I5709">
        <v>0</v>
      </c>
      <c r="J5709">
        <v>1</v>
      </c>
      <c r="K5709" s="1" t="s">
        <v>16</v>
      </c>
      <c r="L5709">
        <f>IF(t_test_base2[[#This Row],[Percentage_Comp]]=100, 10, LEFT(t_test_base2[[#This Row],[Percentage_Comp]],1))*1</f>
        <v>10</v>
      </c>
    </row>
    <row r="5710" spans="1:12">
      <c r="A5710" s="1" t="s">
        <v>404</v>
      </c>
      <c r="B5710">
        <v>160117406</v>
      </c>
      <c r="C5710">
        <v>100</v>
      </c>
      <c r="D5710">
        <v>1</v>
      </c>
      <c r="E5710">
        <v>0</v>
      </c>
      <c r="F5710" s="1" t="s">
        <v>23</v>
      </c>
      <c r="G5710">
        <v>0</v>
      </c>
      <c r="H5710">
        <v>3</v>
      </c>
      <c r="I5710">
        <v>0</v>
      </c>
      <c r="J5710">
        <v>8</v>
      </c>
      <c r="K5710" s="1" t="s">
        <v>21</v>
      </c>
      <c r="L5710">
        <f>IF(t_test_base2[[#This Row],[Percentage_Comp]]=100, 10, LEFT(t_test_base2[[#This Row],[Percentage_Comp]],1))*1</f>
        <v>10</v>
      </c>
    </row>
    <row r="5711" spans="1:12">
      <c r="A5711" s="1" t="s">
        <v>655</v>
      </c>
      <c r="B5711">
        <v>160304856</v>
      </c>
      <c r="C5711">
        <v>100</v>
      </c>
      <c r="D5711">
        <v>1</v>
      </c>
      <c r="E5711">
        <v>0</v>
      </c>
      <c r="F5711" s="1" t="s">
        <v>23</v>
      </c>
      <c r="G5711">
        <v>0</v>
      </c>
      <c r="H5711">
        <v>3</v>
      </c>
      <c r="I5711">
        <v>0</v>
      </c>
      <c r="J5711">
        <v>7</v>
      </c>
      <c r="K5711" s="1" t="s">
        <v>21</v>
      </c>
      <c r="L5711">
        <f>IF(t_test_base2[[#This Row],[Percentage_Comp]]=100, 10, LEFT(t_test_base2[[#This Row],[Percentage_Comp]],1))*1</f>
        <v>10</v>
      </c>
    </row>
    <row r="5712" spans="1:12">
      <c r="A5712" s="1" t="s">
        <v>1386</v>
      </c>
      <c r="B5712">
        <v>160401351</v>
      </c>
      <c r="C5712">
        <v>72</v>
      </c>
      <c r="D5712">
        <v>0</v>
      </c>
      <c r="E5712">
        <v>0</v>
      </c>
      <c r="F5712" s="1" t="s">
        <v>12</v>
      </c>
      <c r="G5712">
        <v>0</v>
      </c>
      <c r="H5712">
        <v>3</v>
      </c>
      <c r="I5712">
        <v>0</v>
      </c>
      <c r="J5712">
        <v>5</v>
      </c>
      <c r="K5712" s="1" t="s">
        <v>21</v>
      </c>
      <c r="L5712">
        <f>IF(t_test_base2[[#This Row],[Percentage_Comp]]=100, 10, LEFT(t_test_base2[[#This Row],[Percentage_Comp]],1))*1</f>
        <v>7</v>
      </c>
    </row>
    <row r="5713" spans="1:12">
      <c r="A5713" s="1" t="s">
        <v>177</v>
      </c>
      <c r="B5713">
        <v>160401863</v>
      </c>
      <c r="C5713">
        <v>100</v>
      </c>
      <c r="D5713">
        <v>1</v>
      </c>
      <c r="E5713">
        <v>0</v>
      </c>
      <c r="F5713" s="1" t="s">
        <v>18</v>
      </c>
      <c r="G5713">
        <v>0</v>
      </c>
      <c r="H5713">
        <v>5</v>
      </c>
      <c r="I5713">
        <v>1</v>
      </c>
      <c r="J5713">
        <v>4</v>
      </c>
      <c r="K5713" s="1" t="s">
        <v>21</v>
      </c>
      <c r="L5713">
        <f>IF(t_test_base2[[#This Row],[Percentage_Comp]]=100, 10, LEFT(t_test_base2[[#This Row],[Percentage_Comp]],1))*1</f>
        <v>10</v>
      </c>
    </row>
    <row r="5714" spans="1:12">
      <c r="A5714" s="1" t="s">
        <v>665</v>
      </c>
      <c r="B5714">
        <v>160401973</v>
      </c>
      <c r="C5714">
        <v>100</v>
      </c>
      <c r="D5714">
        <v>1</v>
      </c>
      <c r="E5714">
        <v>0</v>
      </c>
      <c r="F5714" s="1" t="s">
        <v>15</v>
      </c>
      <c r="G5714">
        <v>0</v>
      </c>
      <c r="H5714">
        <v>3</v>
      </c>
      <c r="I5714">
        <v>0</v>
      </c>
      <c r="J5714">
        <v>8</v>
      </c>
      <c r="K5714" s="1" t="s">
        <v>21</v>
      </c>
      <c r="L5714">
        <f>IF(t_test_base2[[#This Row],[Percentage_Comp]]=100, 10, LEFT(t_test_base2[[#This Row],[Percentage_Comp]],1))*1</f>
        <v>10</v>
      </c>
    </row>
    <row r="5715" spans="1:12">
      <c r="A5715" s="1" t="s">
        <v>1667</v>
      </c>
      <c r="B5715">
        <v>160402025</v>
      </c>
      <c r="C5715">
        <v>70</v>
      </c>
      <c r="D5715">
        <v>0</v>
      </c>
      <c r="E5715">
        <v>1</v>
      </c>
      <c r="F5715" s="1" t="s">
        <v>12</v>
      </c>
      <c r="G5715">
        <v>0</v>
      </c>
      <c r="H5715">
        <v>3</v>
      </c>
      <c r="I5715">
        <v>1</v>
      </c>
      <c r="J5715">
        <v>4</v>
      </c>
      <c r="K5715" s="1" t="s">
        <v>21</v>
      </c>
      <c r="L5715">
        <f>IF(t_test_base2[[#This Row],[Percentage_Comp]]=100, 10, LEFT(t_test_base2[[#This Row],[Percentage_Comp]],1))*1</f>
        <v>7</v>
      </c>
    </row>
    <row r="5716" spans="1:12">
      <c r="A5716" s="1" t="s">
        <v>1037</v>
      </c>
      <c r="B5716">
        <v>160814679</v>
      </c>
      <c r="C5716">
        <v>100</v>
      </c>
      <c r="D5716">
        <v>1</v>
      </c>
      <c r="E5716">
        <v>0</v>
      </c>
      <c r="F5716" s="1" t="s">
        <v>12</v>
      </c>
      <c r="G5716">
        <v>0</v>
      </c>
      <c r="H5716">
        <v>4</v>
      </c>
      <c r="I5716">
        <v>1</v>
      </c>
      <c r="J5716">
        <v>2</v>
      </c>
      <c r="K5716" s="1" t="s">
        <v>13</v>
      </c>
      <c r="L5716">
        <f>IF(t_test_base2[[#This Row],[Percentage_Comp]]=100, 10, LEFT(t_test_base2[[#This Row],[Percentage_Comp]],1))*1</f>
        <v>10</v>
      </c>
    </row>
    <row r="5717" spans="1:12">
      <c r="A5717" s="1" t="s">
        <v>2577</v>
      </c>
      <c r="B5717">
        <v>160900051</v>
      </c>
      <c r="C5717">
        <v>34</v>
      </c>
      <c r="D5717">
        <v>0</v>
      </c>
      <c r="E5717">
        <v>1</v>
      </c>
      <c r="F5717" s="1" t="s">
        <v>23</v>
      </c>
      <c r="G5717">
        <v>0</v>
      </c>
      <c r="H5717">
        <v>4</v>
      </c>
      <c r="I5717">
        <v>1</v>
      </c>
      <c r="J5717">
        <v>3</v>
      </c>
      <c r="K5717" s="1" t="s">
        <v>13</v>
      </c>
      <c r="L5717">
        <f>IF(t_test_base2[[#This Row],[Percentage_Comp]]=100, 10, LEFT(t_test_base2[[#This Row],[Percentage_Comp]],1))*1</f>
        <v>3</v>
      </c>
    </row>
    <row r="5718" spans="1:12">
      <c r="A5718" s="1" t="s">
        <v>1762</v>
      </c>
      <c r="B5718">
        <v>160902717</v>
      </c>
      <c r="C5718">
        <v>100</v>
      </c>
      <c r="D5718">
        <v>1</v>
      </c>
      <c r="E5718">
        <v>0</v>
      </c>
      <c r="F5718" s="1" t="s">
        <v>15</v>
      </c>
      <c r="G5718">
        <v>0</v>
      </c>
      <c r="H5718">
        <v>3</v>
      </c>
      <c r="I5718">
        <v>1</v>
      </c>
      <c r="J5718">
        <v>4</v>
      </c>
      <c r="K5718" s="1" t="s">
        <v>21</v>
      </c>
      <c r="L5718">
        <f>IF(t_test_base2[[#This Row],[Percentage_Comp]]=100, 10, LEFT(t_test_base2[[#This Row],[Percentage_Comp]],1))*1</f>
        <v>10</v>
      </c>
    </row>
    <row r="5719" spans="1:12">
      <c r="A5719" s="1" t="s">
        <v>2578</v>
      </c>
      <c r="B5719">
        <v>160904911</v>
      </c>
      <c r="C5719">
        <v>100</v>
      </c>
      <c r="D5719">
        <v>1</v>
      </c>
      <c r="E5719">
        <v>1</v>
      </c>
      <c r="F5719" s="1" t="s">
        <v>12</v>
      </c>
      <c r="G5719">
        <v>0</v>
      </c>
      <c r="H5719">
        <v>0</v>
      </c>
      <c r="I5719">
        <v>1</v>
      </c>
      <c r="J5719">
        <v>2</v>
      </c>
      <c r="K5719" s="1" t="s">
        <v>13</v>
      </c>
      <c r="L5719">
        <f>IF(t_test_base2[[#This Row],[Percentage_Comp]]=100, 10, LEFT(t_test_base2[[#This Row],[Percentage_Comp]],1))*1</f>
        <v>10</v>
      </c>
    </row>
    <row r="5720" spans="1:12">
      <c r="A5720" s="1" t="s">
        <v>736</v>
      </c>
      <c r="B5720">
        <v>161102708</v>
      </c>
      <c r="C5720">
        <v>90</v>
      </c>
      <c r="D5720">
        <v>1</v>
      </c>
      <c r="E5720">
        <v>0</v>
      </c>
      <c r="F5720" s="1" t="s">
        <v>18</v>
      </c>
      <c r="G5720">
        <v>0</v>
      </c>
      <c r="H5720">
        <v>4</v>
      </c>
      <c r="I5720">
        <v>1</v>
      </c>
      <c r="J5720">
        <v>4</v>
      </c>
      <c r="K5720" s="1" t="s">
        <v>21</v>
      </c>
      <c r="L5720">
        <f>IF(t_test_base2[[#This Row],[Percentage_Comp]]=100, 10, LEFT(t_test_base2[[#This Row],[Percentage_Comp]],1))*1</f>
        <v>9</v>
      </c>
    </row>
    <row r="5721" spans="1:12">
      <c r="A5721" s="1" t="s">
        <v>1756</v>
      </c>
      <c r="B5721">
        <v>161203379</v>
      </c>
      <c r="C5721">
        <v>5</v>
      </c>
      <c r="D5721">
        <v>0</v>
      </c>
      <c r="E5721">
        <v>0</v>
      </c>
      <c r="F5721" s="1" t="s">
        <v>15</v>
      </c>
      <c r="G5721">
        <v>0</v>
      </c>
      <c r="H5721">
        <v>10</v>
      </c>
      <c r="I5721">
        <v>0</v>
      </c>
      <c r="J5721">
        <v>2</v>
      </c>
      <c r="K5721" s="1" t="s">
        <v>13</v>
      </c>
      <c r="L5721">
        <f>IF(t_test_base2[[#This Row],[Percentage_Comp]]=100, 10, LEFT(t_test_base2[[#This Row],[Percentage_Comp]],1))*1</f>
        <v>5</v>
      </c>
    </row>
    <row r="5722" spans="1:12">
      <c r="A5722" s="1" t="s">
        <v>1664</v>
      </c>
      <c r="B5722">
        <v>170101761</v>
      </c>
      <c r="C5722">
        <v>100</v>
      </c>
      <c r="D5722">
        <v>1</v>
      </c>
      <c r="E5722">
        <v>0</v>
      </c>
      <c r="F5722" s="1" t="s">
        <v>23</v>
      </c>
      <c r="G5722">
        <v>0</v>
      </c>
      <c r="H5722">
        <v>4</v>
      </c>
      <c r="I5722">
        <v>1</v>
      </c>
      <c r="J5722">
        <v>3</v>
      </c>
      <c r="K5722" s="1" t="s">
        <v>13</v>
      </c>
      <c r="L5722">
        <f>IF(t_test_base2[[#This Row],[Percentage_Comp]]=100, 10, LEFT(t_test_base2[[#This Row],[Percentage_Comp]],1))*1</f>
        <v>10</v>
      </c>
    </row>
    <row r="5723" spans="1:12">
      <c r="A5723" s="1" t="s">
        <v>165</v>
      </c>
      <c r="B5723">
        <v>170101856</v>
      </c>
      <c r="C5723">
        <v>100</v>
      </c>
      <c r="D5723">
        <v>1</v>
      </c>
      <c r="E5723">
        <v>0</v>
      </c>
      <c r="F5723" s="1" t="s">
        <v>23</v>
      </c>
      <c r="G5723">
        <v>0</v>
      </c>
      <c r="H5723">
        <v>1</v>
      </c>
      <c r="I5723">
        <v>1</v>
      </c>
      <c r="J5723">
        <v>7</v>
      </c>
      <c r="K5723" s="1" t="s">
        <v>21</v>
      </c>
      <c r="L5723">
        <f>IF(t_test_base2[[#This Row],[Percentage_Comp]]=100, 10, LEFT(t_test_base2[[#This Row],[Percentage_Comp]],1))*1</f>
        <v>10</v>
      </c>
    </row>
    <row r="5724" spans="1:12">
      <c r="A5724" s="1" t="s">
        <v>2439</v>
      </c>
      <c r="B5724">
        <v>170108215</v>
      </c>
      <c r="C5724">
        <v>100</v>
      </c>
      <c r="D5724">
        <v>1</v>
      </c>
      <c r="E5724">
        <v>0</v>
      </c>
      <c r="F5724" s="1" t="s">
        <v>23</v>
      </c>
      <c r="G5724">
        <v>0</v>
      </c>
      <c r="H5724">
        <v>3</v>
      </c>
      <c r="I5724">
        <v>1</v>
      </c>
      <c r="J5724">
        <v>2</v>
      </c>
      <c r="K5724" s="1" t="s">
        <v>13</v>
      </c>
      <c r="L5724">
        <f>IF(t_test_base2[[#This Row],[Percentage_Comp]]=100, 10, LEFT(t_test_base2[[#This Row],[Percentage_Comp]],1))*1</f>
        <v>10</v>
      </c>
    </row>
    <row r="5725" spans="1:12">
      <c r="A5725" s="1" t="s">
        <v>2493</v>
      </c>
      <c r="B5725">
        <v>170108215</v>
      </c>
      <c r="C5725">
        <v>100</v>
      </c>
      <c r="D5725">
        <v>1</v>
      </c>
      <c r="E5725">
        <v>1</v>
      </c>
      <c r="F5725" s="1" t="s">
        <v>23</v>
      </c>
      <c r="G5725">
        <v>0</v>
      </c>
      <c r="H5725">
        <v>3</v>
      </c>
      <c r="I5725">
        <v>1</v>
      </c>
      <c r="J5725">
        <v>2</v>
      </c>
      <c r="K5725" s="1" t="s">
        <v>13</v>
      </c>
      <c r="L5725">
        <f>IF(t_test_base2[[#This Row],[Percentage_Comp]]=100, 10, LEFT(t_test_base2[[#This Row],[Percentage_Comp]],1))*1</f>
        <v>10</v>
      </c>
    </row>
    <row r="5726" spans="1:12">
      <c r="A5726" s="1" t="s">
        <v>2440</v>
      </c>
      <c r="B5726">
        <v>170108226</v>
      </c>
      <c r="C5726">
        <v>72</v>
      </c>
      <c r="D5726">
        <v>0</v>
      </c>
      <c r="E5726">
        <v>0</v>
      </c>
      <c r="F5726" s="1" t="s">
        <v>23</v>
      </c>
      <c r="G5726">
        <v>0</v>
      </c>
      <c r="H5726">
        <v>3</v>
      </c>
      <c r="I5726">
        <v>1</v>
      </c>
      <c r="J5726">
        <v>2</v>
      </c>
      <c r="K5726" s="1" t="s">
        <v>13</v>
      </c>
      <c r="L5726">
        <f>IF(t_test_base2[[#This Row],[Percentage_Comp]]=100, 10, LEFT(t_test_base2[[#This Row],[Percentage_Comp]],1))*1</f>
        <v>7</v>
      </c>
    </row>
    <row r="5727" spans="1:12">
      <c r="A5727" s="1" t="s">
        <v>397</v>
      </c>
      <c r="B5727">
        <v>170108226</v>
      </c>
      <c r="C5727">
        <v>100</v>
      </c>
      <c r="D5727">
        <v>1</v>
      </c>
      <c r="E5727">
        <v>0</v>
      </c>
      <c r="F5727" s="1" t="s">
        <v>12</v>
      </c>
      <c r="G5727">
        <v>0</v>
      </c>
      <c r="H5727">
        <v>3</v>
      </c>
      <c r="I5727">
        <v>1</v>
      </c>
      <c r="J5727">
        <v>7</v>
      </c>
      <c r="K5727" s="1" t="s">
        <v>21</v>
      </c>
      <c r="L5727">
        <f>IF(t_test_base2[[#This Row],[Percentage_Comp]]=100, 10, LEFT(t_test_base2[[#This Row],[Percentage_Comp]],1))*1</f>
        <v>10</v>
      </c>
    </row>
    <row r="5728" spans="1:12">
      <c r="A5728" s="1" t="s">
        <v>809</v>
      </c>
      <c r="B5728">
        <v>170108226</v>
      </c>
      <c r="C5728">
        <v>100</v>
      </c>
      <c r="D5728">
        <v>1</v>
      </c>
      <c r="E5728">
        <v>1</v>
      </c>
      <c r="F5728" s="1" t="s">
        <v>12</v>
      </c>
      <c r="G5728">
        <v>0</v>
      </c>
      <c r="H5728">
        <v>3</v>
      </c>
      <c r="I5728">
        <v>0</v>
      </c>
      <c r="J5728">
        <v>5</v>
      </c>
      <c r="K5728" s="1" t="s">
        <v>21</v>
      </c>
      <c r="L5728">
        <f>IF(t_test_base2[[#This Row],[Percentage_Comp]]=100, 10, LEFT(t_test_base2[[#This Row],[Percentage_Comp]],1))*1</f>
        <v>10</v>
      </c>
    </row>
    <row r="5729" spans="1:12">
      <c r="A5729" s="1" t="s">
        <v>2157</v>
      </c>
      <c r="B5729">
        <v>170108499</v>
      </c>
      <c r="C5729">
        <v>100</v>
      </c>
      <c r="D5729">
        <v>1</v>
      </c>
      <c r="E5729">
        <v>0</v>
      </c>
      <c r="F5729" s="1" t="s">
        <v>23</v>
      </c>
      <c r="G5729">
        <v>0</v>
      </c>
      <c r="H5729">
        <v>3</v>
      </c>
      <c r="I5729">
        <v>1</v>
      </c>
      <c r="J5729">
        <v>3</v>
      </c>
      <c r="K5729" s="1" t="s">
        <v>13</v>
      </c>
      <c r="L5729">
        <f>IF(t_test_base2[[#This Row],[Percentage_Comp]]=100, 10, LEFT(t_test_base2[[#This Row],[Percentage_Comp]],1))*1</f>
        <v>10</v>
      </c>
    </row>
    <row r="5730" spans="1:12">
      <c r="A5730" s="1" t="s">
        <v>610</v>
      </c>
      <c r="B5730">
        <v>170109262</v>
      </c>
      <c r="C5730">
        <v>100</v>
      </c>
      <c r="D5730">
        <v>1</v>
      </c>
      <c r="E5730">
        <v>0</v>
      </c>
      <c r="F5730" s="1" t="s">
        <v>15</v>
      </c>
      <c r="G5730">
        <v>0</v>
      </c>
      <c r="H5730">
        <v>1</v>
      </c>
      <c r="I5730">
        <v>1</v>
      </c>
      <c r="J5730">
        <v>9</v>
      </c>
      <c r="K5730" s="1" t="s">
        <v>21</v>
      </c>
      <c r="L5730">
        <f>IF(t_test_base2[[#This Row],[Percentage_Comp]]=100, 10, LEFT(t_test_base2[[#This Row],[Percentage_Comp]],1))*1</f>
        <v>10</v>
      </c>
    </row>
    <row r="5731" spans="1:12">
      <c r="A5731" s="1" t="s">
        <v>180</v>
      </c>
      <c r="B5731">
        <v>170109262</v>
      </c>
      <c r="C5731">
        <v>86</v>
      </c>
      <c r="D5731">
        <v>0</v>
      </c>
      <c r="E5731">
        <v>0</v>
      </c>
      <c r="F5731" s="1" t="s">
        <v>15</v>
      </c>
      <c r="G5731">
        <v>0</v>
      </c>
      <c r="H5731">
        <v>1</v>
      </c>
      <c r="I5731">
        <v>1</v>
      </c>
      <c r="J5731">
        <v>15</v>
      </c>
      <c r="K5731" s="1" t="s">
        <v>21</v>
      </c>
      <c r="L5731">
        <f>IF(t_test_base2[[#This Row],[Percentage_Comp]]=100, 10, LEFT(t_test_base2[[#This Row],[Percentage_Comp]],1))*1</f>
        <v>8</v>
      </c>
    </row>
    <row r="5732" spans="1:12">
      <c r="A5732" s="1" t="s">
        <v>181</v>
      </c>
      <c r="B5732">
        <v>170109262</v>
      </c>
      <c r="C5732">
        <v>93</v>
      </c>
      <c r="D5732">
        <v>1</v>
      </c>
      <c r="E5732">
        <v>0</v>
      </c>
      <c r="F5732" s="1" t="s">
        <v>23</v>
      </c>
      <c r="G5732">
        <v>0</v>
      </c>
      <c r="H5732">
        <v>1</v>
      </c>
      <c r="I5732">
        <v>1</v>
      </c>
      <c r="J5732">
        <v>15</v>
      </c>
      <c r="K5732" s="1" t="s">
        <v>21</v>
      </c>
      <c r="L5732">
        <f>IF(t_test_base2[[#This Row],[Percentage_Comp]]=100, 10, LEFT(t_test_base2[[#This Row],[Percentage_Comp]],1))*1</f>
        <v>9</v>
      </c>
    </row>
    <row r="5733" spans="1:12">
      <c r="A5733" s="1" t="s">
        <v>742</v>
      </c>
      <c r="B5733">
        <v>170109262</v>
      </c>
      <c r="C5733">
        <v>99</v>
      </c>
      <c r="D5733">
        <v>1</v>
      </c>
      <c r="E5733">
        <v>1</v>
      </c>
      <c r="F5733" s="1" t="s">
        <v>15</v>
      </c>
      <c r="G5733">
        <v>0</v>
      </c>
      <c r="H5733">
        <v>1</v>
      </c>
      <c r="I5733">
        <v>0</v>
      </c>
      <c r="J5733">
        <v>6</v>
      </c>
      <c r="K5733" s="1" t="s">
        <v>21</v>
      </c>
      <c r="L5733">
        <f>IF(t_test_base2[[#This Row],[Percentage_Comp]]=100, 10, LEFT(t_test_base2[[#This Row],[Percentage_Comp]],1))*1</f>
        <v>9</v>
      </c>
    </row>
    <row r="5734" spans="1:12">
      <c r="A5734" s="1" t="s">
        <v>180</v>
      </c>
      <c r="B5734">
        <v>170109266</v>
      </c>
      <c r="C5734">
        <v>88</v>
      </c>
      <c r="D5734">
        <v>0</v>
      </c>
      <c r="E5734">
        <v>0</v>
      </c>
      <c r="F5734" s="1" t="s">
        <v>15</v>
      </c>
      <c r="G5734">
        <v>0</v>
      </c>
      <c r="H5734">
        <v>1</v>
      </c>
      <c r="I5734">
        <v>1</v>
      </c>
      <c r="J5734">
        <v>15</v>
      </c>
      <c r="K5734" s="1" t="s">
        <v>21</v>
      </c>
      <c r="L5734">
        <f>IF(t_test_base2[[#This Row],[Percentage_Comp]]=100, 10, LEFT(t_test_base2[[#This Row],[Percentage_Comp]],1))*1</f>
        <v>8</v>
      </c>
    </row>
    <row r="5735" spans="1:12">
      <c r="A5735" s="1" t="s">
        <v>181</v>
      </c>
      <c r="B5735">
        <v>170109266</v>
      </c>
      <c r="C5735">
        <v>94</v>
      </c>
      <c r="D5735">
        <v>1</v>
      </c>
      <c r="E5735">
        <v>0</v>
      </c>
      <c r="F5735" s="1" t="s">
        <v>23</v>
      </c>
      <c r="G5735">
        <v>0</v>
      </c>
      <c r="H5735">
        <v>1</v>
      </c>
      <c r="I5735">
        <v>1</v>
      </c>
      <c r="J5735">
        <v>15</v>
      </c>
      <c r="K5735" s="1" t="s">
        <v>21</v>
      </c>
      <c r="L5735">
        <f>IF(t_test_base2[[#This Row],[Percentage_Comp]]=100, 10, LEFT(t_test_base2[[#This Row],[Percentage_Comp]],1))*1</f>
        <v>9</v>
      </c>
    </row>
    <row r="5736" spans="1:12">
      <c r="A5736" s="1" t="s">
        <v>155</v>
      </c>
      <c r="B5736">
        <v>170109355</v>
      </c>
      <c r="C5736">
        <v>0</v>
      </c>
      <c r="D5736">
        <v>0</v>
      </c>
      <c r="E5736">
        <v>0</v>
      </c>
      <c r="F5736" s="1" t="s">
        <v>23</v>
      </c>
      <c r="G5736">
        <v>0</v>
      </c>
      <c r="H5736">
        <v>3</v>
      </c>
      <c r="I5736">
        <v>1</v>
      </c>
      <c r="J5736">
        <v>7</v>
      </c>
      <c r="K5736" s="1" t="s">
        <v>21</v>
      </c>
      <c r="L5736">
        <f>IF(t_test_base2[[#This Row],[Percentage_Comp]]=100, 10, LEFT(t_test_base2[[#This Row],[Percentage_Comp]],1))*1</f>
        <v>0</v>
      </c>
    </row>
    <row r="5737" spans="1:12">
      <c r="A5737" s="1" t="s">
        <v>1195</v>
      </c>
      <c r="B5737">
        <v>170109381</v>
      </c>
      <c r="C5737">
        <v>100</v>
      </c>
      <c r="D5737">
        <v>1</v>
      </c>
      <c r="E5737">
        <v>0</v>
      </c>
      <c r="F5737" s="1" t="s">
        <v>15</v>
      </c>
      <c r="G5737">
        <v>0</v>
      </c>
      <c r="H5737">
        <v>3</v>
      </c>
      <c r="I5737">
        <v>1</v>
      </c>
      <c r="J5737">
        <v>2</v>
      </c>
      <c r="K5737" s="1" t="s">
        <v>13</v>
      </c>
      <c r="L5737">
        <f>IF(t_test_base2[[#This Row],[Percentage_Comp]]=100, 10, LEFT(t_test_base2[[#This Row],[Percentage_Comp]],1))*1</f>
        <v>10</v>
      </c>
    </row>
    <row r="5738" spans="1:12">
      <c r="A5738" s="1" t="s">
        <v>748</v>
      </c>
      <c r="B5738">
        <v>170100583</v>
      </c>
      <c r="C5738">
        <v>100</v>
      </c>
      <c r="D5738">
        <v>1</v>
      </c>
      <c r="E5738">
        <v>0</v>
      </c>
      <c r="F5738" s="1" t="s">
        <v>18</v>
      </c>
      <c r="G5738">
        <v>0</v>
      </c>
      <c r="H5738">
        <v>3</v>
      </c>
      <c r="I5738">
        <v>0</v>
      </c>
      <c r="J5738">
        <v>3</v>
      </c>
      <c r="K5738" s="1" t="s">
        <v>13</v>
      </c>
      <c r="L5738">
        <f>IF(t_test_base2[[#This Row],[Percentage_Comp]]=100, 10, LEFT(t_test_base2[[#This Row],[Percentage_Comp]],1))*1</f>
        <v>10</v>
      </c>
    </row>
    <row r="5739" spans="1:12">
      <c r="A5739" s="1" t="s">
        <v>1395</v>
      </c>
      <c r="B5739">
        <v>141202644</v>
      </c>
      <c r="C5739">
        <v>100</v>
      </c>
      <c r="D5739">
        <v>1</v>
      </c>
      <c r="E5739">
        <v>0</v>
      </c>
      <c r="F5739" s="1" t="s">
        <v>15</v>
      </c>
      <c r="G5739">
        <v>0</v>
      </c>
      <c r="H5739">
        <v>3</v>
      </c>
      <c r="I5739">
        <v>1</v>
      </c>
      <c r="J5739">
        <v>3</v>
      </c>
      <c r="K5739" s="1" t="s">
        <v>13</v>
      </c>
      <c r="L5739">
        <f>IF(t_test_base2[[#This Row],[Percentage_Comp]]=100, 10, LEFT(t_test_base2[[#This Row],[Percentage_Comp]],1))*1</f>
        <v>10</v>
      </c>
    </row>
    <row r="5740" spans="1:12">
      <c r="A5740" s="1" t="s">
        <v>1498</v>
      </c>
      <c r="B5740">
        <v>170108485</v>
      </c>
      <c r="C5740">
        <v>100</v>
      </c>
      <c r="D5740">
        <v>1</v>
      </c>
      <c r="E5740">
        <v>1</v>
      </c>
      <c r="F5740" s="1" t="s">
        <v>12</v>
      </c>
      <c r="G5740">
        <v>0</v>
      </c>
      <c r="H5740">
        <v>3</v>
      </c>
      <c r="I5740">
        <v>0</v>
      </c>
      <c r="J5740">
        <v>4</v>
      </c>
      <c r="K5740" s="1" t="s">
        <v>21</v>
      </c>
      <c r="L5740">
        <f>IF(t_test_base2[[#This Row],[Percentage_Comp]]=100, 10, LEFT(t_test_base2[[#This Row],[Percentage_Comp]],1))*1</f>
        <v>10</v>
      </c>
    </row>
    <row r="5741" spans="1:12">
      <c r="A5741" s="1" t="s">
        <v>186</v>
      </c>
      <c r="B5741">
        <v>170108232</v>
      </c>
      <c r="C5741">
        <v>100</v>
      </c>
      <c r="D5741">
        <v>1</v>
      </c>
      <c r="E5741">
        <v>1</v>
      </c>
      <c r="F5741" s="1" t="s">
        <v>12</v>
      </c>
      <c r="G5741">
        <v>0</v>
      </c>
      <c r="H5741">
        <v>3</v>
      </c>
      <c r="I5741">
        <v>1</v>
      </c>
      <c r="J5741">
        <v>2</v>
      </c>
      <c r="K5741" s="1" t="s">
        <v>13</v>
      </c>
      <c r="L5741">
        <f>IF(t_test_base2[[#This Row],[Percentage_Comp]]=100, 10, LEFT(t_test_base2[[#This Row],[Percentage_Comp]],1))*1</f>
        <v>10</v>
      </c>
    </row>
    <row r="5742" spans="1:12">
      <c r="A5742" s="1" t="s">
        <v>1983</v>
      </c>
      <c r="B5742">
        <v>120600305</v>
      </c>
      <c r="C5742">
        <v>9</v>
      </c>
      <c r="D5742">
        <v>0</v>
      </c>
      <c r="E5742">
        <v>0</v>
      </c>
      <c r="F5742" s="1" t="s">
        <v>23</v>
      </c>
      <c r="G5742">
        <v>0</v>
      </c>
      <c r="H5742">
        <v>3</v>
      </c>
      <c r="I5742">
        <v>1</v>
      </c>
      <c r="J5742">
        <v>8</v>
      </c>
      <c r="K5742" s="1" t="s">
        <v>21</v>
      </c>
      <c r="L5742">
        <f>IF(t_test_base2[[#This Row],[Percentage_Comp]]=100, 10, LEFT(t_test_base2[[#This Row],[Percentage_Comp]],1))*1</f>
        <v>9</v>
      </c>
    </row>
    <row r="5743" spans="1:12">
      <c r="A5743" s="1" t="s">
        <v>2579</v>
      </c>
      <c r="B5743">
        <v>140114150</v>
      </c>
      <c r="C5743">
        <v>100</v>
      </c>
      <c r="D5743">
        <v>1</v>
      </c>
      <c r="E5743">
        <v>1</v>
      </c>
      <c r="F5743" s="1" t="s">
        <v>23</v>
      </c>
      <c r="G5743">
        <v>0</v>
      </c>
      <c r="H5743">
        <v>4</v>
      </c>
      <c r="I5743">
        <v>1</v>
      </c>
      <c r="J5743">
        <v>2</v>
      </c>
      <c r="K5743" s="1" t="s">
        <v>13</v>
      </c>
      <c r="L5743">
        <f>IF(t_test_base2[[#This Row],[Percentage_Comp]]=100, 10, LEFT(t_test_base2[[#This Row],[Percentage_Comp]],1))*1</f>
        <v>10</v>
      </c>
    </row>
    <row r="5744" spans="1:12">
      <c r="A5744" s="1" t="s">
        <v>1720</v>
      </c>
      <c r="B5744">
        <v>120703051</v>
      </c>
      <c r="C5744">
        <v>100</v>
      </c>
      <c r="D5744">
        <v>1</v>
      </c>
      <c r="E5744">
        <v>0</v>
      </c>
      <c r="F5744" s="1" t="s">
        <v>23</v>
      </c>
      <c r="G5744">
        <v>0</v>
      </c>
      <c r="H5744">
        <v>3</v>
      </c>
      <c r="I5744">
        <v>1</v>
      </c>
      <c r="J5744">
        <v>5</v>
      </c>
      <c r="K5744" s="1" t="s">
        <v>21</v>
      </c>
      <c r="L5744">
        <f>IF(t_test_base2[[#This Row],[Percentage_Comp]]=100, 10, LEFT(t_test_base2[[#This Row],[Percentage_Comp]],1))*1</f>
        <v>10</v>
      </c>
    </row>
    <row r="5745" spans="1:12">
      <c r="A5745" s="1" t="s">
        <v>2365</v>
      </c>
      <c r="B5745">
        <v>160101010</v>
      </c>
      <c r="C5745">
        <v>100</v>
      </c>
      <c r="D5745">
        <v>1</v>
      </c>
      <c r="E5745">
        <v>0</v>
      </c>
      <c r="F5745" s="1" t="s">
        <v>23</v>
      </c>
      <c r="G5745">
        <v>0</v>
      </c>
      <c r="H5745">
        <v>3</v>
      </c>
      <c r="I5745">
        <v>1</v>
      </c>
      <c r="J5745">
        <v>3</v>
      </c>
      <c r="K5745" s="1" t="s">
        <v>13</v>
      </c>
      <c r="L5745">
        <f>IF(t_test_base2[[#This Row],[Percentage_Comp]]=100, 10, LEFT(t_test_base2[[#This Row],[Percentage_Comp]],1))*1</f>
        <v>10</v>
      </c>
    </row>
    <row r="5746" spans="1:12">
      <c r="A5746" s="1" t="s">
        <v>2443</v>
      </c>
      <c r="B5746">
        <v>170108215</v>
      </c>
      <c r="C5746">
        <v>100</v>
      </c>
      <c r="D5746">
        <v>1</v>
      </c>
      <c r="E5746">
        <v>0</v>
      </c>
      <c r="F5746" s="1" t="s">
        <v>23</v>
      </c>
      <c r="G5746">
        <v>0</v>
      </c>
      <c r="H5746">
        <v>3</v>
      </c>
      <c r="I5746">
        <v>1</v>
      </c>
      <c r="J5746">
        <v>2</v>
      </c>
      <c r="K5746" s="1" t="s">
        <v>13</v>
      </c>
      <c r="L5746">
        <f>IF(t_test_base2[[#This Row],[Percentage_Comp]]=100, 10, LEFT(t_test_base2[[#This Row],[Percentage_Comp]],1))*1</f>
        <v>10</v>
      </c>
    </row>
    <row r="5747" spans="1:12">
      <c r="A5747" s="1" t="s">
        <v>862</v>
      </c>
      <c r="B5747">
        <v>140601873</v>
      </c>
      <c r="C5747">
        <v>99</v>
      </c>
      <c r="D5747">
        <v>1</v>
      </c>
      <c r="E5747">
        <v>0</v>
      </c>
      <c r="F5747" s="1" t="s">
        <v>15</v>
      </c>
      <c r="G5747">
        <v>0</v>
      </c>
      <c r="H5747">
        <v>3</v>
      </c>
      <c r="I5747">
        <v>1</v>
      </c>
      <c r="J5747">
        <v>5</v>
      </c>
      <c r="K5747" s="1" t="s">
        <v>21</v>
      </c>
      <c r="L5747">
        <f>IF(t_test_base2[[#This Row],[Percentage_Comp]]=100, 10, LEFT(t_test_base2[[#This Row],[Percentage_Comp]],1))*1</f>
        <v>9</v>
      </c>
    </row>
    <row r="5748" spans="1:12">
      <c r="A5748" s="1" t="s">
        <v>542</v>
      </c>
      <c r="B5748">
        <v>140800408</v>
      </c>
      <c r="C5748">
        <v>3</v>
      </c>
      <c r="D5748">
        <v>0</v>
      </c>
      <c r="E5748">
        <v>0</v>
      </c>
      <c r="F5748" s="1" t="s">
        <v>23</v>
      </c>
      <c r="G5748">
        <v>0</v>
      </c>
      <c r="H5748">
        <v>4</v>
      </c>
      <c r="I5748">
        <v>1</v>
      </c>
      <c r="J5748">
        <v>7</v>
      </c>
      <c r="K5748" s="1" t="s">
        <v>21</v>
      </c>
      <c r="L5748">
        <f>IF(t_test_base2[[#This Row],[Percentage_Comp]]=100, 10, LEFT(t_test_base2[[#This Row],[Percentage_Comp]],1))*1</f>
        <v>3</v>
      </c>
    </row>
    <row r="5749" spans="1:12">
      <c r="A5749" s="1" t="s">
        <v>753</v>
      </c>
      <c r="B5749">
        <v>170108226</v>
      </c>
      <c r="C5749">
        <v>100</v>
      </c>
      <c r="D5749">
        <v>1</v>
      </c>
      <c r="E5749">
        <v>0</v>
      </c>
      <c r="F5749" s="1" t="s">
        <v>23</v>
      </c>
      <c r="G5749">
        <v>0</v>
      </c>
      <c r="H5749">
        <v>3</v>
      </c>
      <c r="I5749">
        <v>1</v>
      </c>
      <c r="J5749">
        <v>4</v>
      </c>
      <c r="K5749" s="1" t="s">
        <v>21</v>
      </c>
      <c r="L5749">
        <f>IF(t_test_base2[[#This Row],[Percentage_Comp]]=100, 10, LEFT(t_test_base2[[#This Row],[Percentage_Comp]],1))*1</f>
        <v>10</v>
      </c>
    </row>
    <row r="5750" spans="1:12">
      <c r="A5750" s="1" t="s">
        <v>2580</v>
      </c>
      <c r="B5750">
        <v>161203371</v>
      </c>
      <c r="C5750">
        <v>5</v>
      </c>
      <c r="D5750">
        <v>0</v>
      </c>
      <c r="E5750">
        <v>0</v>
      </c>
      <c r="F5750" s="1" t="s">
        <v>15</v>
      </c>
      <c r="G5750">
        <v>0</v>
      </c>
      <c r="H5750">
        <v>5</v>
      </c>
      <c r="I5750">
        <v>1</v>
      </c>
      <c r="J5750">
        <v>1</v>
      </c>
      <c r="K5750" s="1" t="s">
        <v>16</v>
      </c>
      <c r="L5750">
        <f>IF(t_test_base2[[#This Row],[Percentage_Comp]]=100, 10, LEFT(t_test_base2[[#This Row],[Percentage_Comp]],1))*1</f>
        <v>5</v>
      </c>
    </row>
    <row r="5751" spans="1:12">
      <c r="A5751" s="1" t="s">
        <v>1722</v>
      </c>
      <c r="B5751">
        <v>170108215</v>
      </c>
      <c r="C5751">
        <v>100</v>
      </c>
      <c r="D5751">
        <v>1</v>
      </c>
      <c r="E5751">
        <v>0</v>
      </c>
      <c r="F5751" s="1" t="s">
        <v>12</v>
      </c>
      <c r="G5751">
        <v>0</v>
      </c>
      <c r="H5751">
        <v>3</v>
      </c>
      <c r="I5751">
        <v>1</v>
      </c>
      <c r="J5751">
        <v>3</v>
      </c>
      <c r="K5751" s="1" t="s">
        <v>13</v>
      </c>
      <c r="L5751">
        <f>IF(t_test_base2[[#This Row],[Percentage_Comp]]=100, 10, LEFT(t_test_base2[[#This Row],[Percentage_Comp]],1))*1</f>
        <v>10</v>
      </c>
    </row>
    <row r="5752" spans="1:12">
      <c r="A5752" s="1" t="s">
        <v>754</v>
      </c>
      <c r="B5752">
        <v>141000672</v>
      </c>
      <c r="C5752">
        <v>100</v>
      </c>
      <c r="D5752">
        <v>1</v>
      </c>
      <c r="E5752">
        <v>0</v>
      </c>
      <c r="F5752" s="1" t="s">
        <v>15</v>
      </c>
      <c r="G5752">
        <v>0</v>
      </c>
      <c r="H5752">
        <v>3</v>
      </c>
      <c r="I5752">
        <v>1</v>
      </c>
      <c r="J5752">
        <v>7</v>
      </c>
      <c r="K5752" s="1" t="s">
        <v>21</v>
      </c>
      <c r="L5752">
        <f>IF(t_test_base2[[#This Row],[Percentage_Comp]]=100, 10, LEFT(t_test_base2[[#This Row],[Percentage_Comp]],1))*1</f>
        <v>10</v>
      </c>
    </row>
    <row r="5753" spans="1:12">
      <c r="A5753" s="1" t="s">
        <v>197</v>
      </c>
      <c r="B5753">
        <v>150403317</v>
      </c>
      <c r="C5753">
        <v>100</v>
      </c>
      <c r="D5753">
        <v>1</v>
      </c>
      <c r="E5753">
        <v>0</v>
      </c>
      <c r="F5753" s="1" t="s">
        <v>18</v>
      </c>
      <c r="G5753">
        <v>0</v>
      </c>
      <c r="H5753">
        <v>3</v>
      </c>
      <c r="I5753">
        <v>0</v>
      </c>
      <c r="J5753">
        <v>3</v>
      </c>
      <c r="K5753" s="1" t="s">
        <v>13</v>
      </c>
      <c r="L5753">
        <f>IF(t_test_base2[[#This Row],[Percentage_Comp]]=100, 10, LEFT(t_test_base2[[#This Row],[Percentage_Comp]],1))*1</f>
        <v>10</v>
      </c>
    </row>
    <row r="5754" spans="1:12">
      <c r="A5754" s="1" t="s">
        <v>2496</v>
      </c>
      <c r="B5754">
        <v>140114161</v>
      </c>
      <c r="C5754">
        <v>100</v>
      </c>
      <c r="D5754">
        <v>1</v>
      </c>
      <c r="E5754">
        <v>0</v>
      </c>
      <c r="F5754" s="1" t="s">
        <v>12</v>
      </c>
      <c r="G5754">
        <v>0</v>
      </c>
      <c r="H5754">
        <v>4</v>
      </c>
      <c r="I5754">
        <v>1</v>
      </c>
      <c r="J5754">
        <v>2</v>
      </c>
      <c r="K5754" s="1" t="s">
        <v>13</v>
      </c>
      <c r="L5754">
        <f>IF(t_test_base2[[#This Row],[Percentage_Comp]]=100, 10, LEFT(t_test_base2[[#This Row],[Percentage_Comp]],1))*1</f>
        <v>10</v>
      </c>
    </row>
    <row r="5755" spans="1:12">
      <c r="A5755" s="1" t="s">
        <v>203</v>
      </c>
      <c r="B5755">
        <v>150604886</v>
      </c>
      <c r="C5755">
        <v>56</v>
      </c>
      <c r="D5755">
        <v>0</v>
      </c>
      <c r="E5755">
        <v>0</v>
      </c>
      <c r="F5755" s="1" t="s">
        <v>12</v>
      </c>
      <c r="G5755">
        <v>0</v>
      </c>
      <c r="H5755">
        <v>3</v>
      </c>
      <c r="I5755">
        <v>0</v>
      </c>
      <c r="J5755">
        <v>7</v>
      </c>
      <c r="K5755" s="1" t="s">
        <v>21</v>
      </c>
      <c r="L5755">
        <f>IF(t_test_base2[[#This Row],[Percentage_Comp]]=100, 10, LEFT(t_test_base2[[#This Row],[Percentage_Comp]],1))*1</f>
        <v>5</v>
      </c>
    </row>
    <row r="5756" spans="1:12">
      <c r="A5756" s="1" t="s">
        <v>204</v>
      </c>
      <c r="B5756">
        <v>161101437</v>
      </c>
      <c r="C5756">
        <v>100</v>
      </c>
      <c r="D5756">
        <v>1</v>
      </c>
      <c r="E5756">
        <v>0</v>
      </c>
      <c r="F5756" s="1" t="s">
        <v>15</v>
      </c>
      <c r="G5756">
        <v>0</v>
      </c>
      <c r="H5756">
        <v>4</v>
      </c>
      <c r="I5756">
        <v>0</v>
      </c>
      <c r="J5756">
        <v>11</v>
      </c>
      <c r="K5756" s="1" t="s">
        <v>21</v>
      </c>
      <c r="L5756">
        <f>IF(t_test_base2[[#This Row],[Percentage_Comp]]=100, 10, LEFT(t_test_base2[[#This Row],[Percentage_Comp]],1))*1</f>
        <v>10</v>
      </c>
    </row>
    <row r="5757" spans="1:12">
      <c r="A5757" s="1" t="s">
        <v>681</v>
      </c>
      <c r="B5757">
        <v>170109262</v>
      </c>
      <c r="C5757">
        <v>100</v>
      </c>
      <c r="D5757">
        <v>1</v>
      </c>
      <c r="E5757">
        <v>0</v>
      </c>
      <c r="F5757" s="1" t="s">
        <v>23</v>
      </c>
      <c r="G5757">
        <v>0</v>
      </c>
      <c r="H5757">
        <v>1</v>
      </c>
      <c r="I5757">
        <v>0</v>
      </c>
      <c r="J5757">
        <v>29</v>
      </c>
      <c r="K5757" s="1" t="s">
        <v>21</v>
      </c>
      <c r="L5757">
        <f>IF(t_test_base2[[#This Row],[Percentage_Comp]]=100, 10, LEFT(t_test_base2[[#This Row],[Percentage_Comp]],1))*1</f>
        <v>10</v>
      </c>
    </row>
    <row r="5758" spans="1:12">
      <c r="A5758" s="1" t="s">
        <v>2581</v>
      </c>
      <c r="B5758">
        <v>140114150</v>
      </c>
      <c r="C5758">
        <v>100</v>
      </c>
      <c r="D5758">
        <v>1</v>
      </c>
      <c r="E5758">
        <v>0</v>
      </c>
      <c r="F5758" s="1" t="s">
        <v>15</v>
      </c>
      <c r="G5758">
        <v>0</v>
      </c>
      <c r="H5758">
        <v>4</v>
      </c>
      <c r="I5758">
        <v>1</v>
      </c>
      <c r="J5758">
        <v>2</v>
      </c>
      <c r="K5758" s="1" t="s">
        <v>13</v>
      </c>
      <c r="L5758">
        <f>IF(t_test_base2[[#This Row],[Percentage_Comp]]=100, 10, LEFT(t_test_base2[[#This Row],[Percentage_Comp]],1))*1</f>
        <v>10</v>
      </c>
    </row>
    <row r="5759" spans="1:12">
      <c r="A5759" s="1" t="s">
        <v>2582</v>
      </c>
      <c r="B5759">
        <v>170106366</v>
      </c>
      <c r="C5759">
        <v>71</v>
      </c>
      <c r="D5759">
        <v>0</v>
      </c>
      <c r="E5759">
        <v>0</v>
      </c>
      <c r="F5759" s="1" t="s">
        <v>18</v>
      </c>
      <c r="G5759">
        <v>0</v>
      </c>
      <c r="H5759">
        <v>3</v>
      </c>
      <c r="I5759">
        <v>1</v>
      </c>
      <c r="J5759">
        <v>1</v>
      </c>
      <c r="K5759" s="1" t="s">
        <v>16</v>
      </c>
      <c r="L5759">
        <f>IF(t_test_base2[[#This Row],[Percentage_Comp]]=100, 10, LEFT(t_test_base2[[#This Row],[Percentage_Comp]],1))*1</f>
        <v>7</v>
      </c>
    </row>
    <row r="5760" spans="1:12">
      <c r="A5760" s="1" t="s">
        <v>1339</v>
      </c>
      <c r="B5760">
        <v>140114286</v>
      </c>
      <c r="C5760">
        <v>98</v>
      </c>
      <c r="D5760">
        <v>1</v>
      </c>
      <c r="E5760">
        <v>0</v>
      </c>
      <c r="F5760" s="1" t="s">
        <v>23</v>
      </c>
      <c r="G5760">
        <v>0</v>
      </c>
      <c r="H5760">
        <v>4</v>
      </c>
      <c r="I5760">
        <v>1</v>
      </c>
      <c r="J5760">
        <v>3</v>
      </c>
      <c r="K5760" s="1" t="s">
        <v>13</v>
      </c>
      <c r="L5760">
        <f>IF(t_test_base2[[#This Row],[Percentage_Comp]]=100, 10, LEFT(t_test_base2[[#This Row],[Percentage_Comp]],1))*1</f>
        <v>9</v>
      </c>
    </row>
    <row r="5761" spans="1:12">
      <c r="A5761" s="1" t="s">
        <v>1993</v>
      </c>
      <c r="B5761">
        <v>161002126</v>
      </c>
      <c r="C5761">
        <v>81</v>
      </c>
      <c r="D5761">
        <v>0</v>
      </c>
      <c r="E5761">
        <v>0</v>
      </c>
      <c r="F5761" s="1" t="s">
        <v>15</v>
      </c>
      <c r="G5761">
        <v>0</v>
      </c>
      <c r="H5761">
        <v>4</v>
      </c>
      <c r="I5761">
        <v>1</v>
      </c>
      <c r="J5761">
        <v>8</v>
      </c>
      <c r="K5761" s="1" t="s">
        <v>21</v>
      </c>
      <c r="L5761">
        <f>IF(t_test_base2[[#This Row],[Percentage_Comp]]=100, 10, LEFT(t_test_base2[[#This Row],[Percentage_Comp]],1))*1</f>
        <v>8</v>
      </c>
    </row>
    <row r="5762" spans="1:12">
      <c r="A5762" s="1" t="s">
        <v>551</v>
      </c>
      <c r="B5762">
        <v>160902666</v>
      </c>
      <c r="C5762">
        <v>100</v>
      </c>
      <c r="D5762">
        <v>1</v>
      </c>
      <c r="E5762">
        <v>0</v>
      </c>
      <c r="F5762" s="1" t="s">
        <v>15</v>
      </c>
      <c r="G5762">
        <v>0</v>
      </c>
      <c r="H5762">
        <v>3</v>
      </c>
      <c r="I5762">
        <v>1</v>
      </c>
      <c r="J5762">
        <v>16</v>
      </c>
      <c r="K5762" s="1" t="s">
        <v>21</v>
      </c>
      <c r="L5762">
        <f>IF(t_test_base2[[#This Row],[Percentage_Comp]]=100, 10, LEFT(t_test_base2[[#This Row],[Percentage_Comp]],1))*1</f>
        <v>10</v>
      </c>
    </row>
    <row r="5763" spans="1:12">
      <c r="A5763" s="1" t="s">
        <v>551</v>
      </c>
      <c r="B5763">
        <v>170108226</v>
      </c>
      <c r="C5763">
        <v>100</v>
      </c>
      <c r="D5763">
        <v>1</v>
      </c>
      <c r="E5763">
        <v>0</v>
      </c>
      <c r="F5763" s="1" t="s">
        <v>15</v>
      </c>
      <c r="G5763">
        <v>0</v>
      </c>
      <c r="H5763">
        <v>3</v>
      </c>
      <c r="I5763">
        <v>1</v>
      </c>
      <c r="J5763">
        <v>16</v>
      </c>
      <c r="K5763" s="1" t="s">
        <v>21</v>
      </c>
      <c r="L5763">
        <f>IF(t_test_base2[[#This Row],[Percentage_Comp]]=100, 10, LEFT(t_test_base2[[#This Row],[Percentage_Comp]],1))*1</f>
        <v>10</v>
      </c>
    </row>
    <row r="5764" spans="1:12">
      <c r="A5764" s="1" t="s">
        <v>551</v>
      </c>
      <c r="B5764">
        <v>170108232</v>
      </c>
      <c r="C5764">
        <v>0</v>
      </c>
      <c r="D5764">
        <v>0</v>
      </c>
      <c r="E5764">
        <v>0</v>
      </c>
      <c r="F5764" s="1" t="s">
        <v>15</v>
      </c>
      <c r="G5764">
        <v>0</v>
      </c>
      <c r="H5764">
        <v>3</v>
      </c>
      <c r="I5764">
        <v>1</v>
      </c>
      <c r="J5764">
        <v>16</v>
      </c>
      <c r="K5764" s="1" t="s">
        <v>21</v>
      </c>
      <c r="L5764">
        <f>IF(t_test_base2[[#This Row],[Percentage_Comp]]=100, 10, LEFT(t_test_base2[[#This Row],[Percentage_Comp]],1))*1</f>
        <v>0</v>
      </c>
    </row>
    <row r="5765" spans="1:12">
      <c r="A5765" s="1" t="s">
        <v>1340</v>
      </c>
      <c r="B5765">
        <v>140902491</v>
      </c>
      <c r="C5765">
        <v>100</v>
      </c>
      <c r="D5765">
        <v>1</v>
      </c>
      <c r="E5765">
        <v>1</v>
      </c>
      <c r="F5765" s="1" t="s">
        <v>23</v>
      </c>
      <c r="G5765">
        <v>0</v>
      </c>
      <c r="H5765">
        <v>3</v>
      </c>
      <c r="I5765">
        <v>1</v>
      </c>
      <c r="J5765">
        <v>2</v>
      </c>
      <c r="K5765" s="1" t="s">
        <v>13</v>
      </c>
      <c r="L5765">
        <f>IF(t_test_base2[[#This Row],[Percentage_Comp]]=100, 10, LEFT(t_test_base2[[#This Row],[Percentage_Comp]],1))*1</f>
        <v>10</v>
      </c>
    </row>
    <row r="5766" spans="1:12">
      <c r="A5766" s="1" t="s">
        <v>552</v>
      </c>
      <c r="B5766">
        <v>160401973</v>
      </c>
      <c r="C5766">
        <v>100</v>
      </c>
      <c r="D5766">
        <v>1</v>
      </c>
      <c r="E5766">
        <v>1</v>
      </c>
      <c r="F5766" s="1" t="s">
        <v>15</v>
      </c>
      <c r="G5766">
        <v>0</v>
      </c>
      <c r="H5766">
        <v>3</v>
      </c>
      <c r="I5766">
        <v>1</v>
      </c>
      <c r="J5766">
        <v>8</v>
      </c>
      <c r="K5766" s="1" t="s">
        <v>21</v>
      </c>
      <c r="L5766">
        <f>IF(t_test_base2[[#This Row],[Percentage_Comp]]=100, 10, LEFT(t_test_base2[[#This Row],[Percentage_Comp]],1))*1</f>
        <v>10</v>
      </c>
    </row>
    <row r="5767" spans="1:12">
      <c r="A5767" s="1" t="s">
        <v>1206</v>
      </c>
      <c r="B5767">
        <v>161108494</v>
      </c>
      <c r="C5767">
        <v>100</v>
      </c>
      <c r="D5767">
        <v>1</v>
      </c>
      <c r="E5767">
        <v>0</v>
      </c>
      <c r="F5767" s="1" t="s">
        <v>18</v>
      </c>
      <c r="G5767">
        <v>0</v>
      </c>
      <c r="H5767">
        <v>3</v>
      </c>
      <c r="I5767">
        <v>1</v>
      </c>
      <c r="J5767">
        <v>8</v>
      </c>
      <c r="K5767" s="1" t="s">
        <v>21</v>
      </c>
      <c r="L5767">
        <f>IF(t_test_base2[[#This Row],[Percentage_Comp]]=100, 10, LEFT(t_test_base2[[#This Row],[Percentage_Comp]],1))*1</f>
        <v>10</v>
      </c>
    </row>
    <row r="5768" spans="1:12">
      <c r="A5768" s="1" t="s">
        <v>2583</v>
      </c>
      <c r="B5768">
        <v>170108226</v>
      </c>
      <c r="C5768">
        <v>100</v>
      </c>
      <c r="D5768">
        <v>1</v>
      </c>
      <c r="E5768">
        <v>0</v>
      </c>
      <c r="F5768" s="1" t="s">
        <v>23</v>
      </c>
      <c r="G5768">
        <v>0</v>
      </c>
      <c r="H5768">
        <v>3</v>
      </c>
      <c r="I5768">
        <v>1</v>
      </c>
      <c r="J5768">
        <v>2</v>
      </c>
      <c r="K5768" s="1" t="s">
        <v>13</v>
      </c>
      <c r="L5768">
        <f>IF(t_test_base2[[#This Row],[Percentage_Comp]]=100, 10, LEFT(t_test_base2[[#This Row],[Percentage_Comp]],1))*1</f>
        <v>10</v>
      </c>
    </row>
    <row r="5769" spans="1:12">
      <c r="A5769" s="1" t="s">
        <v>2584</v>
      </c>
      <c r="B5769">
        <v>170108232</v>
      </c>
      <c r="C5769">
        <v>100</v>
      </c>
      <c r="D5769">
        <v>1</v>
      </c>
      <c r="E5769">
        <v>0</v>
      </c>
      <c r="F5769" s="1" t="s">
        <v>23</v>
      </c>
      <c r="G5769">
        <v>0</v>
      </c>
      <c r="H5769">
        <v>3</v>
      </c>
      <c r="I5769">
        <v>1</v>
      </c>
      <c r="J5769">
        <v>1</v>
      </c>
      <c r="K5769" s="1" t="s">
        <v>16</v>
      </c>
      <c r="L5769">
        <f>IF(t_test_base2[[#This Row],[Percentage_Comp]]=100, 10, LEFT(t_test_base2[[#This Row],[Percentage_Comp]],1))*1</f>
        <v>10</v>
      </c>
    </row>
    <row r="5770" spans="1:12">
      <c r="A5770" s="1" t="s">
        <v>1411</v>
      </c>
      <c r="B5770">
        <v>150405096</v>
      </c>
      <c r="C5770">
        <v>100</v>
      </c>
      <c r="D5770">
        <v>1</v>
      </c>
      <c r="E5770">
        <v>1</v>
      </c>
      <c r="F5770" s="1" t="s">
        <v>15</v>
      </c>
      <c r="G5770">
        <v>0</v>
      </c>
      <c r="H5770">
        <v>4</v>
      </c>
      <c r="I5770">
        <v>1</v>
      </c>
      <c r="J5770">
        <v>4</v>
      </c>
      <c r="K5770" s="1" t="s">
        <v>21</v>
      </c>
      <c r="L5770">
        <f>IF(t_test_base2[[#This Row],[Percentage_Comp]]=100, 10, LEFT(t_test_base2[[#This Row],[Percentage_Comp]],1))*1</f>
        <v>10</v>
      </c>
    </row>
    <row r="5771" spans="1:12">
      <c r="A5771" s="1" t="s">
        <v>2585</v>
      </c>
      <c r="B5771">
        <v>170105681</v>
      </c>
      <c r="C5771">
        <v>1</v>
      </c>
      <c r="D5771">
        <v>0</v>
      </c>
      <c r="E5771">
        <v>0</v>
      </c>
      <c r="F5771" s="1" t="s">
        <v>12</v>
      </c>
      <c r="G5771">
        <v>0</v>
      </c>
      <c r="H5771">
        <v>3</v>
      </c>
      <c r="I5771">
        <v>1</v>
      </c>
      <c r="J5771">
        <v>4</v>
      </c>
      <c r="K5771" s="1" t="s">
        <v>21</v>
      </c>
      <c r="L5771">
        <f>IF(t_test_base2[[#This Row],[Percentage_Comp]]=100, 10, LEFT(t_test_base2[[#This Row],[Percentage_Comp]],1))*1</f>
        <v>1</v>
      </c>
    </row>
    <row r="5772" spans="1:12">
      <c r="A5772" s="1" t="s">
        <v>1805</v>
      </c>
      <c r="B5772">
        <v>140114150</v>
      </c>
      <c r="C5772">
        <v>100</v>
      </c>
      <c r="D5772">
        <v>1</v>
      </c>
      <c r="E5772">
        <v>0</v>
      </c>
      <c r="F5772" s="1" t="s">
        <v>12</v>
      </c>
      <c r="G5772">
        <v>0</v>
      </c>
      <c r="H5772">
        <v>4</v>
      </c>
      <c r="I5772">
        <v>1</v>
      </c>
      <c r="J5772">
        <v>4</v>
      </c>
      <c r="K5772" s="1" t="s">
        <v>21</v>
      </c>
      <c r="L5772">
        <f>IF(t_test_base2[[#This Row],[Percentage_Comp]]=100, 10, LEFT(t_test_base2[[#This Row],[Percentage_Comp]],1))*1</f>
        <v>10</v>
      </c>
    </row>
    <row r="5773" spans="1:12">
      <c r="A5773" s="1" t="s">
        <v>2451</v>
      </c>
      <c r="B5773">
        <v>170108215</v>
      </c>
      <c r="C5773">
        <v>100</v>
      </c>
      <c r="D5773">
        <v>1</v>
      </c>
      <c r="E5773">
        <v>0</v>
      </c>
      <c r="F5773" s="1" t="s">
        <v>23</v>
      </c>
      <c r="G5773">
        <v>0</v>
      </c>
      <c r="H5773">
        <v>3</v>
      </c>
      <c r="I5773">
        <v>1</v>
      </c>
      <c r="J5773">
        <v>2</v>
      </c>
      <c r="K5773" s="1" t="s">
        <v>13</v>
      </c>
      <c r="L5773">
        <f>IF(t_test_base2[[#This Row],[Percentage_Comp]]=100, 10, LEFT(t_test_base2[[#This Row],[Percentage_Comp]],1))*1</f>
        <v>10</v>
      </c>
    </row>
    <row r="5774" spans="1:12">
      <c r="A5774" s="1" t="s">
        <v>555</v>
      </c>
      <c r="B5774">
        <v>140904202</v>
      </c>
      <c r="C5774">
        <v>100</v>
      </c>
      <c r="D5774">
        <v>1</v>
      </c>
      <c r="E5774">
        <v>1</v>
      </c>
      <c r="F5774" s="1" t="s">
        <v>15</v>
      </c>
      <c r="G5774">
        <v>0</v>
      </c>
      <c r="H5774">
        <v>1</v>
      </c>
      <c r="I5774">
        <v>0</v>
      </c>
      <c r="J5774">
        <v>10</v>
      </c>
      <c r="K5774" s="1" t="s">
        <v>21</v>
      </c>
      <c r="L5774">
        <f>IF(t_test_base2[[#This Row],[Percentage_Comp]]=100, 10, LEFT(t_test_base2[[#This Row],[Percentage_Comp]],1))*1</f>
        <v>10</v>
      </c>
    </row>
    <row r="5775" spans="1:12">
      <c r="A5775" s="1" t="s">
        <v>1680</v>
      </c>
      <c r="B5775">
        <v>141202644</v>
      </c>
      <c r="C5775">
        <v>100</v>
      </c>
      <c r="D5775">
        <v>1</v>
      </c>
      <c r="E5775">
        <v>0</v>
      </c>
      <c r="F5775" s="1" t="s">
        <v>23</v>
      </c>
      <c r="G5775">
        <v>0</v>
      </c>
      <c r="H5775">
        <v>3</v>
      </c>
      <c r="I5775">
        <v>1</v>
      </c>
      <c r="J5775">
        <v>2</v>
      </c>
      <c r="K5775" s="1" t="s">
        <v>13</v>
      </c>
      <c r="L5775">
        <f>IF(t_test_base2[[#This Row],[Percentage_Comp]]=100, 10, LEFT(t_test_base2[[#This Row],[Percentage_Comp]],1))*1</f>
        <v>10</v>
      </c>
    </row>
    <row r="5776" spans="1:12">
      <c r="A5776" s="1" t="s">
        <v>2407</v>
      </c>
      <c r="B5776">
        <v>140602956</v>
      </c>
      <c r="C5776">
        <v>100</v>
      </c>
      <c r="D5776">
        <v>1</v>
      </c>
      <c r="E5776">
        <v>0</v>
      </c>
      <c r="F5776" s="1" t="s">
        <v>12</v>
      </c>
      <c r="G5776">
        <v>0</v>
      </c>
      <c r="H5776">
        <v>3</v>
      </c>
      <c r="I5776">
        <v>1</v>
      </c>
      <c r="J5776">
        <v>3</v>
      </c>
      <c r="K5776" s="1" t="s">
        <v>13</v>
      </c>
      <c r="L5776">
        <f>IF(t_test_base2[[#This Row],[Percentage_Comp]]=100, 10, LEFT(t_test_base2[[#This Row],[Percentage_Comp]],1))*1</f>
        <v>10</v>
      </c>
    </row>
    <row r="5777" spans="1:12">
      <c r="A5777" s="1" t="s">
        <v>2586</v>
      </c>
      <c r="B5777">
        <v>160815316</v>
      </c>
      <c r="C5777">
        <v>99</v>
      </c>
      <c r="D5777">
        <v>1</v>
      </c>
      <c r="E5777">
        <v>0</v>
      </c>
      <c r="F5777" s="1" t="s">
        <v>15</v>
      </c>
      <c r="G5777">
        <v>0</v>
      </c>
      <c r="H5777">
        <v>3</v>
      </c>
      <c r="I5777">
        <v>1</v>
      </c>
      <c r="J5777">
        <v>1</v>
      </c>
      <c r="K5777" s="1" t="s">
        <v>16</v>
      </c>
      <c r="L5777">
        <f>IF(t_test_base2[[#This Row],[Percentage_Comp]]=100, 10, LEFT(t_test_base2[[#This Row],[Percentage_Comp]],1))*1</f>
        <v>9</v>
      </c>
    </row>
    <row r="5778" spans="1:12">
      <c r="A5778" s="1" t="s">
        <v>2452</v>
      </c>
      <c r="B5778">
        <v>170108215</v>
      </c>
      <c r="C5778">
        <v>100</v>
      </c>
      <c r="D5778">
        <v>1</v>
      </c>
      <c r="E5778">
        <v>1</v>
      </c>
      <c r="F5778" s="1" t="s">
        <v>23</v>
      </c>
      <c r="G5778">
        <v>0</v>
      </c>
      <c r="H5778">
        <v>3</v>
      </c>
      <c r="I5778">
        <v>1</v>
      </c>
      <c r="J5778">
        <v>3</v>
      </c>
      <c r="K5778" s="1" t="s">
        <v>13</v>
      </c>
      <c r="L5778">
        <f>IF(t_test_base2[[#This Row],[Percentage_Comp]]=100, 10, LEFT(t_test_base2[[#This Row],[Percentage_Comp]],1))*1</f>
        <v>10</v>
      </c>
    </row>
    <row r="5779" spans="1:12">
      <c r="A5779" s="1" t="s">
        <v>2587</v>
      </c>
      <c r="B5779">
        <v>170108226</v>
      </c>
      <c r="C5779">
        <v>100</v>
      </c>
      <c r="D5779">
        <v>1</v>
      </c>
      <c r="E5779">
        <v>0</v>
      </c>
      <c r="F5779" s="1" t="s">
        <v>23</v>
      </c>
      <c r="G5779">
        <v>0</v>
      </c>
      <c r="H5779">
        <v>3</v>
      </c>
      <c r="I5779">
        <v>0</v>
      </c>
      <c r="J5779">
        <v>5</v>
      </c>
      <c r="K5779" s="1" t="s">
        <v>21</v>
      </c>
      <c r="L5779">
        <f>IF(t_test_base2[[#This Row],[Percentage_Comp]]=100, 10, LEFT(t_test_base2[[#This Row],[Percentage_Comp]],1))*1</f>
        <v>10</v>
      </c>
    </row>
    <row r="5780" spans="1:12">
      <c r="A5780" s="1" t="s">
        <v>1807</v>
      </c>
      <c r="B5780">
        <v>140114150</v>
      </c>
      <c r="C5780">
        <v>80</v>
      </c>
      <c r="D5780">
        <v>0</v>
      </c>
      <c r="E5780">
        <v>0</v>
      </c>
      <c r="F5780" s="1" t="s">
        <v>12</v>
      </c>
      <c r="G5780">
        <v>0</v>
      </c>
      <c r="H5780">
        <v>4</v>
      </c>
      <c r="I5780">
        <v>1</v>
      </c>
      <c r="J5780">
        <v>4</v>
      </c>
      <c r="K5780" s="1" t="s">
        <v>21</v>
      </c>
      <c r="L5780">
        <f>IF(t_test_base2[[#This Row],[Percentage_Comp]]=100, 10, LEFT(t_test_base2[[#This Row],[Percentage_Comp]],1))*1</f>
        <v>8</v>
      </c>
    </row>
    <row r="5781" spans="1:12">
      <c r="A5781" s="1" t="s">
        <v>220</v>
      </c>
      <c r="B5781">
        <v>170108226</v>
      </c>
      <c r="C5781">
        <v>100</v>
      </c>
      <c r="D5781">
        <v>1</v>
      </c>
      <c r="E5781">
        <v>0</v>
      </c>
      <c r="F5781" s="1" t="s">
        <v>12</v>
      </c>
      <c r="G5781">
        <v>0</v>
      </c>
      <c r="H5781">
        <v>3</v>
      </c>
      <c r="I5781">
        <v>1</v>
      </c>
      <c r="J5781">
        <v>11</v>
      </c>
      <c r="K5781" s="1" t="s">
        <v>21</v>
      </c>
      <c r="L5781">
        <f>IF(t_test_base2[[#This Row],[Percentage_Comp]]=100, 10, LEFT(t_test_base2[[#This Row],[Percentage_Comp]],1))*1</f>
        <v>10</v>
      </c>
    </row>
    <row r="5782" spans="1:12">
      <c r="A5782" s="1" t="s">
        <v>220</v>
      </c>
      <c r="B5782">
        <v>170108232</v>
      </c>
      <c r="C5782">
        <v>7</v>
      </c>
      <c r="D5782">
        <v>0</v>
      </c>
      <c r="E5782">
        <v>0</v>
      </c>
      <c r="F5782" s="1" t="s">
        <v>12</v>
      </c>
      <c r="G5782">
        <v>0</v>
      </c>
      <c r="H5782">
        <v>3</v>
      </c>
      <c r="I5782">
        <v>1</v>
      </c>
      <c r="J5782">
        <v>11</v>
      </c>
      <c r="K5782" s="1" t="s">
        <v>21</v>
      </c>
      <c r="L5782">
        <f>IF(t_test_base2[[#This Row],[Percentage_Comp]]=100, 10, LEFT(t_test_base2[[#This Row],[Percentage_Comp]],1))*1</f>
        <v>7</v>
      </c>
    </row>
    <row r="5783" spans="1:12">
      <c r="A5783" s="1" t="s">
        <v>1416</v>
      </c>
      <c r="B5783">
        <v>170105673</v>
      </c>
      <c r="C5783">
        <v>1</v>
      </c>
      <c r="D5783">
        <v>0</v>
      </c>
      <c r="E5783">
        <v>0</v>
      </c>
      <c r="F5783" s="1" t="s">
        <v>15</v>
      </c>
      <c r="G5783">
        <v>0</v>
      </c>
      <c r="H5783">
        <v>4</v>
      </c>
      <c r="I5783">
        <v>1</v>
      </c>
      <c r="J5783">
        <v>3</v>
      </c>
      <c r="K5783" s="1" t="s">
        <v>13</v>
      </c>
      <c r="L5783">
        <f>IF(t_test_base2[[#This Row],[Percentage_Comp]]=100, 10, LEFT(t_test_base2[[#This Row],[Percentage_Comp]],1))*1</f>
        <v>1</v>
      </c>
    </row>
    <row r="5784" spans="1:12">
      <c r="A5784" s="1" t="s">
        <v>460</v>
      </c>
      <c r="B5784">
        <v>161000747</v>
      </c>
      <c r="C5784">
        <v>100</v>
      </c>
      <c r="D5784">
        <v>1</v>
      </c>
      <c r="E5784">
        <v>0</v>
      </c>
      <c r="F5784" s="1" t="s">
        <v>23</v>
      </c>
      <c r="G5784">
        <v>0</v>
      </c>
      <c r="H5784">
        <v>4</v>
      </c>
      <c r="I5784">
        <v>1</v>
      </c>
      <c r="J5784">
        <v>3</v>
      </c>
      <c r="K5784" s="1" t="s">
        <v>13</v>
      </c>
      <c r="L5784">
        <f>IF(t_test_base2[[#This Row],[Percentage_Comp]]=100, 10, LEFT(t_test_base2[[#This Row],[Percentage_Comp]],1))*1</f>
        <v>10</v>
      </c>
    </row>
    <row r="5785" spans="1:12">
      <c r="A5785" s="1" t="s">
        <v>2588</v>
      </c>
      <c r="B5785">
        <v>161004399</v>
      </c>
      <c r="C5785">
        <v>93</v>
      </c>
      <c r="D5785">
        <v>1</v>
      </c>
      <c r="E5785">
        <v>0</v>
      </c>
      <c r="F5785" s="1" t="s">
        <v>18</v>
      </c>
      <c r="G5785">
        <v>0</v>
      </c>
      <c r="H5785">
        <v>5</v>
      </c>
      <c r="I5785">
        <v>1</v>
      </c>
      <c r="J5785">
        <v>1</v>
      </c>
      <c r="K5785" s="1" t="s">
        <v>16</v>
      </c>
      <c r="L5785">
        <f>IF(t_test_base2[[#This Row],[Percentage_Comp]]=100, 10, LEFT(t_test_base2[[#This Row],[Percentage_Comp]],1))*1</f>
        <v>9</v>
      </c>
    </row>
    <row r="5786" spans="1:12">
      <c r="A5786" s="1" t="s">
        <v>1209</v>
      </c>
      <c r="B5786">
        <v>140901561</v>
      </c>
      <c r="C5786">
        <v>100</v>
      </c>
      <c r="D5786">
        <v>1</v>
      </c>
      <c r="E5786">
        <v>0</v>
      </c>
      <c r="F5786" s="1" t="s">
        <v>15</v>
      </c>
      <c r="G5786">
        <v>0</v>
      </c>
      <c r="H5786">
        <v>3</v>
      </c>
      <c r="I5786">
        <v>1</v>
      </c>
      <c r="J5786">
        <v>3</v>
      </c>
      <c r="K5786" s="1" t="s">
        <v>13</v>
      </c>
      <c r="L5786">
        <f>IF(t_test_base2[[#This Row],[Percentage_Comp]]=100, 10, LEFT(t_test_base2[[#This Row],[Percentage_Comp]],1))*1</f>
        <v>10</v>
      </c>
    </row>
    <row r="5787" spans="1:12">
      <c r="A5787" s="1" t="s">
        <v>2005</v>
      </c>
      <c r="B5787">
        <v>150603913</v>
      </c>
      <c r="C5787">
        <v>100</v>
      </c>
      <c r="D5787">
        <v>1</v>
      </c>
      <c r="E5787">
        <v>0</v>
      </c>
      <c r="F5787" s="1" t="s">
        <v>15</v>
      </c>
      <c r="G5787">
        <v>0</v>
      </c>
      <c r="H5787">
        <v>3</v>
      </c>
      <c r="I5787">
        <v>0</v>
      </c>
      <c r="J5787">
        <v>3</v>
      </c>
      <c r="K5787" s="1" t="s">
        <v>13</v>
      </c>
      <c r="L5787">
        <f>IF(t_test_base2[[#This Row],[Percentage_Comp]]=100, 10, LEFT(t_test_base2[[#This Row],[Percentage_Comp]],1))*1</f>
        <v>10</v>
      </c>
    </row>
    <row r="5788" spans="1:12">
      <c r="A5788" s="1" t="s">
        <v>2005</v>
      </c>
      <c r="B5788">
        <v>151201348</v>
      </c>
      <c r="C5788">
        <v>16</v>
      </c>
      <c r="D5788">
        <v>0</v>
      </c>
      <c r="E5788">
        <v>0</v>
      </c>
      <c r="F5788" s="1" t="s">
        <v>15</v>
      </c>
      <c r="G5788">
        <v>0</v>
      </c>
      <c r="H5788">
        <v>4</v>
      </c>
      <c r="I5788">
        <v>1</v>
      </c>
      <c r="J5788">
        <v>3</v>
      </c>
      <c r="K5788" s="1" t="s">
        <v>13</v>
      </c>
      <c r="L5788">
        <f>IF(t_test_base2[[#This Row],[Percentage_Comp]]=100, 10, LEFT(t_test_base2[[#This Row],[Percentage_Comp]],1))*1</f>
        <v>1</v>
      </c>
    </row>
    <row r="5789" spans="1:12">
      <c r="A5789" s="1" t="s">
        <v>766</v>
      </c>
      <c r="B5789">
        <v>160101008</v>
      </c>
      <c r="C5789">
        <v>100</v>
      </c>
      <c r="D5789">
        <v>1</v>
      </c>
      <c r="E5789">
        <v>0</v>
      </c>
      <c r="F5789" s="1" t="s">
        <v>18</v>
      </c>
      <c r="G5789">
        <v>0</v>
      </c>
      <c r="H5789">
        <v>3</v>
      </c>
      <c r="I5789">
        <v>1</v>
      </c>
      <c r="J5789">
        <v>24</v>
      </c>
      <c r="K5789" s="1" t="s">
        <v>21</v>
      </c>
      <c r="L5789">
        <f>IF(t_test_base2[[#This Row],[Percentage_Comp]]=100, 10, LEFT(t_test_base2[[#This Row],[Percentage_Comp]],1))*1</f>
        <v>10</v>
      </c>
    </row>
    <row r="5790" spans="1:12">
      <c r="A5790" s="1" t="s">
        <v>766</v>
      </c>
      <c r="B5790">
        <v>160101010</v>
      </c>
      <c r="C5790">
        <v>100</v>
      </c>
      <c r="D5790">
        <v>1</v>
      </c>
      <c r="E5790">
        <v>0</v>
      </c>
      <c r="F5790" s="1" t="s">
        <v>18</v>
      </c>
      <c r="G5790">
        <v>0</v>
      </c>
      <c r="H5790">
        <v>3</v>
      </c>
      <c r="I5790">
        <v>1</v>
      </c>
      <c r="J5790">
        <v>24</v>
      </c>
      <c r="K5790" s="1" t="s">
        <v>21</v>
      </c>
      <c r="L5790">
        <f>IF(t_test_base2[[#This Row],[Percentage_Comp]]=100, 10, LEFT(t_test_base2[[#This Row],[Percentage_Comp]],1))*1</f>
        <v>10</v>
      </c>
    </row>
    <row r="5791" spans="1:12">
      <c r="A5791" s="1" t="s">
        <v>767</v>
      </c>
      <c r="B5791">
        <v>161003392</v>
      </c>
      <c r="C5791">
        <v>100</v>
      </c>
      <c r="D5791">
        <v>1</v>
      </c>
      <c r="E5791">
        <v>0</v>
      </c>
      <c r="F5791" s="1" t="s">
        <v>12</v>
      </c>
      <c r="G5791">
        <v>0</v>
      </c>
      <c r="H5791">
        <v>3</v>
      </c>
      <c r="I5791">
        <v>1</v>
      </c>
      <c r="J5791">
        <v>3</v>
      </c>
      <c r="K5791" s="1" t="s">
        <v>13</v>
      </c>
      <c r="L5791">
        <f>IF(t_test_base2[[#This Row],[Percentage_Comp]]=100, 10, LEFT(t_test_base2[[#This Row],[Percentage_Comp]],1))*1</f>
        <v>10</v>
      </c>
    </row>
    <row r="5792" spans="1:12">
      <c r="A5792" s="1" t="s">
        <v>2207</v>
      </c>
      <c r="B5792">
        <v>151001057</v>
      </c>
      <c r="C5792">
        <v>100</v>
      </c>
      <c r="D5792">
        <v>1</v>
      </c>
      <c r="E5792">
        <v>0</v>
      </c>
      <c r="F5792" s="1" t="s">
        <v>12</v>
      </c>
      <c r="G5792">
        <v>0</v>
      </c>
      <c r="H5792">
        <v>3</v>
      </c>
      <c r="I5792">
        <v>0</v>
      </c>
      <c r="J5792">
        <v>5</v>
      </c>
      <c r="K5792" s="1" t="s">
        <v>21</v>
      </c>
      <c r="L5792">
        <f>IF(t_test_base2[[#This Row],[Percentage_Comp]]=100, 10, LEFT(t_test_base2[[#This Row],[Percentage_Comp]],1))*1</f>
        <v>10</v>
      </c>
    </row>
    <row r="5793" spans="1:12">
      <c r="A5793" s="1" t="s">
        <v>326</v>
      </c>
      <c r="B5793">
        <v>160117417</v>
      </c>
      <c r="C5793">
        <v>100</v>
      </c>
      <c r="D5793">
        <v>1</v>
      </c>
      <c r="E5793">
        <v>0</v>
      </c>
      <c r="F5793" s="1" t="s">
        <v>23</v>
      </c>
      <c r="G5793">
        <v>0</v>
      </c>
      <c r="H5793">
        <v>3</v>
      </c>
      <c r="I5793">
        <v>0</v>
      </c>
      <c r="J5793">
        <v>9</v>
      </c>
      <c r="K5793" s="1" t="s">
        <v>21</v>
      </c>
      <c r="L5793">
        <f>IF(t_test_base2[[#This Row],[Percentage_Comp]]=100, 10, LEFT(t_test_base2[[#This Row],[Percentage_Comp]],1))*1</f>
        <v>10</v>
      </c>
    </row>
    <row r="5794" spans="1:12">
      <c r="A5794" s="1" t="s">
        <v>768</v>
      </c>
      <c r="B5794">
        <v>170108226</v>
      </c>
      <c r="C5794">
        <v>100</v>
      </c>
      <c r="D5794">
        <v>1</v>
      </c>
      <c r="E5794">
        <v>0</v>
      </c>
      <c r="F5794" s="1" t="s">
        <v>23</v>
      </c>
      <c r="G5794">
        <v>0</v>
      </c>
      <c r="H5794">
        <v>3</v>
      </c>
      <c r="I5794">
        <v>0</v>
      </c>
      <c r="J5794">
        <v>10</v>
      </c>
      <c r="K5794" s="1" t="s">
        <v>21</v>
      </c>
      <c r="L5794">
        <f>IF(t_test_base2[[#This Row],[Percentage_Comp]]=100, 10, LEFT(t_test_base2[[#This Row],[Percentage_Comp]],1))*1</f>
        <v>10</v>
      </c>
    </row>
    <row r="5795" spans="1:12">
      <c r="A5795" s="1" t="s">
        <v>566</v>
      </c>
      <c r="B5795">
        <v>131002661</v>
      </c>
      <c r="C5795">
        <v>98</v>
      </c>
      <c r="D5795">
        <v>1</v>
      </c>
      <c r="E5795">
        <v>0</v>
      </c>
      <c r="F5795" s="1" t="s">
        <v>23</v>
      </c>
      <c r="G5795">
        <v>0</v>
      </c>
      <c r="H5795">
        <v>3</v>
      </c>
      <c r="I5795">
        <v>0</v>
      </c>
      <c r="J5795">
        <v>3</v>
      </c>
      <c r="K5795" s="1" t="s">
        <v>13</v>
      </c>
      <c r="L5795">
        <f>IF(t_test_base2[[#This Row],[Percentage_Comp]]=100, 10, LEFT(t_test_base2[[#This Row],[Percentage_Comp]],1))*1</f>
        <v>9</v>
      </c>
    </row>
    <row r="5796" spans="1:12">
      <c r="A5796" s="1" t="s">
        <v>328</v>
      </c>
      <c r="B5796">
        <v>151103198</v>
      </c>
      <c r="C5796">
        <v>100</v>
      </c>
      <c r="D5796">
        <v>1</v>
      </c>
      <c r="E5796">
        <v>0</v>
      </c>
      <c r="F5796" s="1" t="s">
        <v>15</v>
      </c>
      <c r="G5796">
        <v>0</v>
      </c>
      <c r="H5796">
        <v>1</v>
      </c>
      <c r="I5796">
        <v>0</v>
      </c>
      <c r="J5796">
        <v>17</v>
      </c>
      <c r="K5796" s="1" t="s">
        <v>21</v>
      </c>
      <c r="L5796">
        <f>IF(t_test_base2[[#This Row],[Percentage_Comp]]=100, 10, LEFT(t_test_base2[[#This Row],[Percentage_Comp]],1))*1</f>
        <v>10</v>
      </c>
    </row>
    <row r="5797" spans="1:12">
      <c r="A5797" s="1" t="s">
        <v>1212</v>
      </c>
      <c r="B5797">
        <v>170108215</v>
      </c>
      <c r="C5797">
        <v>100</v>
      </c>
      <c r="D5797">
        <v>1</v>
      </c>
      <c r="E5797">
        <v>0</v>
      </c>
      <c r="F5797" s="1" t="s">
        <v>23</v>
      </c>
      <c r="G5797">
        <v>0</v>
      </c>
      <c r="H5797">
        <v>3</v>
      </c>
      <c r="I5797">
        <v>1</v>
      </c>
      <c r="J5797">
        <v>4</v>
      </c>
      <c r="K5797" s="1" t="s">
        <v>21</v>
      </c>
      <c r="L5797">
        <f>IF(t_test_base2[[#This Row],[Percentage_Comp]]=100, 10, LEFT(t_test_base2[[#This Row],[Percentage_Comp]],1))*1</f>
        <v>10</v>
      </c>
    </row>
    <row r="5798" spans="1:12">
      <c r="A5798" s="1" t="s">
        <v>2410</v>
      </c>
      <c r="B5798">
        <v>141202644</v>
      </c>
      <c r="C5798">
        <v>41</v>
      </c>
      <c r="D5798">
        <v>0</v>
      </c>
      <c r="E5798">
        <v>0</v>
      </c>
      <c r="F5798" s="1" t="s">
        <v>23</v>
      </c>
      <c r="G5798">
        <v>0</v>
      </c>
      <c r="H5798">
        <v>3</v>
      </c>
      <c r="I5798">
        <v>1</v>
      </c>
      <c r="J5798">
        <v>4</v>
      </c>
      <c r="K5798" s="1" t="s">
        <v>21</v>
      </c>
      <c r="L5798">
        <f>IF(t_test_base2[[#This Row],[Percentage_Comp]]=100, 10, LEFT(t_test_base2[[#This Row],[Percentage_Comp]],1))*1</f>
        <v>4</v>
      </c>
    </row>
    <row r="5799" spans="1:12">
      <c r="A5799" s="1" t="s">
        <v>2409</v>
      </c>
      <c r="B5799">
        <v>161005146</v>
      </c>
      <c r="C5799">
        <v>56</v>
      </c>
      <c r="D5799">
        <v>0</v>
      </c>
      <c r="E5799">
        <v>0</v>
      </c>
      <c r="F5799" s="1" t="s">
        <v>18</v>
      </c>
      <c r="G5799">
        <v>0</v>
      </c>
      <c r="H5799">
        <v>3</v>
      </c>
      <c r="I5799">
        <v>1</v>
      </c>
      <c r="J5799">
        <v>3</v>
      </c>
      <c r="K5799" s="1" t="s">
        <v>13</v>
      </c>
      <c r="L5799">
        <f>IF(t_test_base2[[#This Row],[Percentage_Comp]]=100, 10, LEFT(t_test_base2[[#This Row],[Percentage_Comp]],1))*1</f>
        <v>5</v>
      </c>
    </row>
    <row r="5800" spans="1:12">
      <c r="A5800" s="1" t="s">
        <v>1214</v>
      </c>
      <c r="B5800">
        <v>170200161</v>
      </c>
      <c r="C5800">
        <v>0</v>
      </c>
      <c r="D5800">
        <v>0</v>
      </c>
      <c r="E5800">
        <v>0</v>
      </c>
      <c r="F5800" s="1" t="s">
        <v>23</v>
      </c>
      <c r="G5800">
        <v>0</v>
      </c>
      <c r="H5800">
        <v>3</v>
      </c>
      <c r="I5800">
        <v>1</v>
      </c>
      <c r="J5800">
        <v>7</v>
      </c>
      <c r="K5800" s="1" t="s">
        <v>21</v>
      </c>
      <c r="L5800">
        <f>IF(t_test_base2[[#This Row],[Percentage_Comp]]=100, 10, LEFT(t_test_base2[[#This Row],[Percentage_Comp]],1))*1</f>
        <v>0</v>
      </c>
    </row>
    <row r="5801" spans="1:12">
      <c r="A5801" s="1" t="s">
        <v>1216</v>
      </c>
      <c r="B5801">
        <v>131003063</v>
      </c>
      <c r="C5801">
        <v>25</v>
      </c>
      <c r="D5801">
        <v>0</v>
      </c>
      <c r="E5801">
        <v>0</v>
      </c>
      <c r="F5801" s="1" t="s">
        <v>23</v>
      </c>
      <c r="G5801">
        <v>0</v>
      </c>
      <c r="H5801">
        <v>3</v>
      </c>
      <c r="I5801">
        <v>0</v>
      </c>
      <c r="J5801">
        <v>4</v>
      </c>
      <c r="K5801" s="1" t="s">
        <v>21</v>
      </c>
      <c r="L5801">
        <f>IF(t_test_base2[[#This Row],[Percentage_Comp]]=100, 10, LEFT(t_test_base2[[#This Row],[Percentage_Comp]],1))*1</f>
        <v>2</v>
      </c>
    </row>
    <row r="5802" spans="1:12">
      <c r="A5802" s="1" t="s">
        <v>695</v>
      </c>
      <c r="B5802">
        <v>170104184</v>
      </c>
      <c r="C5802">
        <v>93</v>
      </c>
      <c r="D5802">
        <v>1</v>
      </c>
      <c r="E5802">
        <v>0</v>
      </c>
      <c r="F5802" s="1" t="s">
        <v>15</v>
      </c>
      <c r="G5802">
        <v>0</v>
      </c>
      <c r="H5802">
        <v>4</v>
      </c>
      <c r="I5802">
        <v>1</v>
      </c>
      <c r="J5802">
        <v>4</v>
      </c>
      <c r="K5802" s="1" t="s">
        <v>21</v>
      </c>
      <c r="L5802">
        <f>IF(t_test_base2[[#This Row],[Percentage_Comp]]=100, 10, LEFT(t_test_base2[[#This Row],[Percentage_Comp]],1))*1</f>
        <v>9</v>
      </c>
    </row>
    <row r="5803" spans="1:12">
      <c r="A5803" s="1" t="s">
        <v>771</v>
      </c>
      <c r="B5803">
        <v>170108226</v>
      </c>
      <c r="C5803">
        <v>100</v>
      </c>
      <c r="D5803">
        <v>1</v>
      </c>
      <c r="E5803">
        <v>0</v>
      </c>
      <c r="F5803" s="1" t="s">
        <v>23</v>
      </c>
      <c r="G5803">
        <v>0</v>
      </c>
      <c r="H5803">
        <v>3</v>
      </c>
      <c r="I5803">
        <v>1</v>
      </c>
      <c r="J5803">
        <v>2</v>
      </c>
      <c r="K5803" s="1" t="s">
        <v>13</v>
      </c>
      <c r="L5803">
        <f>IF(t_test_base2[[#This Row],[Percentage_Comp]]=100, 10, LEFT(t_test_base2[[#This Row],[Percentage_Comp]],1))*1</f>
        <v>10</v>
      </c>
    </row>
    <row r="5804" spans="1:12">
      <c r="A5804" s="1" t="s">
        <v>2589</v>
      </c>
      <c r="B5804">
        <v>170108384</v>
      </c>
      <c r="C5804">
        <v>17</v>
      </c>
      <c r="D5804">
        <v>0</v>
      </c>
      <c r="E5804">
        <v>0</v>
      </c>
      <c r="F5804" s="1" t="s">
        <v>12</v>
      </c>
      <c r="G5804">
        <v>0</v>
      </c>
      <c r="H5804">
        <v>3</v>
      </c>
      <c r="I5804">
        <v>1</v>
      </c>
      <c r="J5804">
        <v>2</v>
      </c>
      <c r="K5804" s="1" t="s">
        <v>13</v>
      </c>
      <c r="L5804">
        <f>IF(t_test_base2[[#This Row],[Percentage_Comp]]=100, 10, LEFT(t_test_base2[[#This Row],[Percentage_Comp]],1))*1</f>
        <v>1</v>
      </c>
    </row>
    <row r="5805" spans="1:12">
      <c r="A5805" s="1" t="s">
        <v>231</v>
      </c>
      <c r="B5805">
        <v>170200454</v>
      </c>
      <c r="C5805">
        <v>100</v>
      </c>
      <c r="D5805">
        <v>1</v>
      </c>
      <c r="E5805">
        <v>1</v>
      </c>
      <c r="F5805" s="1" t="s">
        <v>18</v>
      </c>
      <c r="G5805">
        <v>0</v>
      </c>
      <c r="H5805">
        <v>1</v>
      </c>
      <c r="I5805">
        <v>0</v>
      </c>
      <c r="J5805">
        <v>20</v>
      </c>
      <c r="K5805" s="1" t="s">
        <v>21</v>
      </c>
      <c r="L5805">
        <f>IF(t_test_base2[[#This Row],[Percentage_Comp]]=100, 10, LEFT(t_test_base2[[#This Row],[Percentage_Comp]],1))*1</f>
        <v>10</v>
      </c>
    </row>
    <row r="5806" spans="1:12">
      <c r="A5806" s="1" t="s">
        <v>773</v>
      </c>
      <c r="B5806">
        <v>130800795</v>
      </c>
      <c r="C5806">
        <v>100</v>
      </c>
      <c r="D5806">
        <v>1</v>
      </c>
      <c r="E5806">
        <v>0</v>
      </c>
      <c r="F5806" s="1" t="s">
        <v>23</v>
      </c>
      <c r="G5806">
        <v>0</v>
      </c>
      <c r="H5806">
        <v>4</v>
      </c>
      <c r="I5806">
        <v>0</v>
      </c>
      <c r="J5806">
        <v>4</v>
      </c>
      <c r="K5806" s="1" t="s">
        <v>21</v>
      </c>
      <c r="L5806">
        <f>IF(t_test_base2[[#This Row],[Percentage_Comp]]=100, 10, LEFT(t_test_base2[[#This Row],[Percentage_Comp]],1))*1</f>
        <v>10</v>
      </c>
    </row>
    <row r="5807" spans="1:12">
      <c r="A5807" s="1" t="s">
        <v>1353</v>
      </c>
      <c r="B5807">
        <v>161202840</v>
      </c>
      <c r="C5807">
        <v>1</v>
      </c>
      <c r="D5807">
        <v>0</v>
      </c>
      <c r="E5807">
        <v>0</v>
      </c>
      <c r="F5807" s="1" t="s">
        <v>18</v>
      </c>
      <c r="G5807">
        <v>0</v>
      </c>
      <c r="H5807">
        <v>2</v>
      </c>
      <c r="I5807">
        <v>0</v>
      </c>
      <c r="J5807">
        <v>7</v>
      </c>
      <c r="K5807" s="1" t="s">
        <v>21</v>
      </c>
      <c r="L5807">
        <f>IF(t_test_base2[[#This Row],[Percentage_Comp]]=100, 10, LEFT(t_test_base2[[#This Row],[Percentage_Comp]],1))*1</f>
        <v>1</v>
      </c>
    </row>
    <row r="5808" spans="1:12">
      <c r="A5808" s="1" t="s">
        <v>2461</v>
      </c>
      <c r="B5808">
        <v>170108215</v>
      </c>
      <c r="C5808">
        <v>100</v>
      </c>
      <c r="D5808">
        <v>1</v>
      </c>
      <c r="E5808">
        <v>0</v>
      </c>
      <c r="F5808" s="1" t="s">
        <v>12</v>
      </c>
      <c r="G5808">
        <v>0</v>
      </c>
      <c r="H5808">
        <v>3</v>
      </c>
      <c r="I5808">
        <v>1</v>
      </c>
      <c r="J5808">
        <v>2</v>
      </c>
      <c r="K5808" s="1" t="s">
        <v>13</v>
      </c>
      <c r="L5808">
        <f>IF(t_test_base2[[#This Row],[Percentage_Comp]]=100, 10, LEFT(t_test_base2[[#This Row],[Percentage_Comp]],1))*1</f>
        <v>10</v>
      </c>
    </row>
    <row r="5809" spans="1:12">
      <c r="A5809" s="1" t="s">
        <v>233</v>
      </c>
      <c r="B5809">
        <v>161200554</v>
      </c>
      <c r="C5809">
        <v>100</v>
      </c>
      <c r="D5809">
        <v>1</v>
      </c>
      <c r="E5809">
        <v>0</v>
      </c>
      <c r="F5809" s="1" t="s">
        <v>23</v>
      </c>
      <c r="G5809">
        <v>0</v>
      </c>
      <c r="H5809">
        <v>5</v>
      </c>
      <c r="I5809">
        <v>0</v>
      </c>
      <c r="J5809">
        <v>9</v>
      </c>
      <c r="K5809" s="1" t="s">
        <v>21</v>
      </c>
      <c r="L5809">
        <f>IF(t_test_base2[[#This Row],[Percentage_Comp]]=100, 10, LEFT(t_test_base2[[#This Row],[Percentage_Comp]],1))*1</f>
        <v>10</v>
      </c>
    </row>
    <row r="5810" spans="1:12">
      <c r="A5810" s="1" t="s">
        <v>2590</v>
      </c>
      <c r="B5810">
        <v>160814679</v>
      </c>
      <c r="C5810">
        <v>58</v>
      </c>
      <c r="D5810">
        <v>0</v>
      </c>
      <c r="E5810">
        <v>0</v>
      </c>
      <c r="F5810" s="1" t="s">
        <v>23</v>
      </c>
      <c r="G5810">
        <v>0</v>
      </c>
      <c r="H5810">
        <v>4</v>
      </c>
      <c r="I5810">
        <v>1</v>
      </c>
      <c r="J5810">
        <v>2</v>
      </c>
      <c r="K5810" s="1" t="s">
        <v>13</v>
      </c>
      <c r="L5810">
        <f>IF(t_test_base2[[#This Row],[Percentage_Comp]]=100, 10, LEFT(t_test_base2[[#This Row],[Percentage_Comp]],1))*1</f>
        <v>5</v>
      </c>
    </row>
    <row r="5811" spans="1:12">
      <c r="A5811" s="1" t="s">
        <v>1223</v>
      </c>
      <c r="B5811">
        <v>150201871</v>
      </c>
      <c r="C5811">
        <v>100</v>
      </c>
      <c r="D5811">
        <v>1</v>
      </c>
      <c r="E5811">
        <v>0</v>
      </c>
      <c r="F5811" s="1" t="s">
        <v>15</v>
      </c>
      <c r="G5811">
        <v>0</v>
      </c>
      <c r="H5811">
        <v>4</v>
      </c>
      <c r="I5811">
        <v>1</v>
      </c>
      <c r="J5811">
        <v>5</v>
      </c>
      <c r="K5811" s="1" t="s">
        <v>21</v>
      </c>
      <c r="L5811">
        <f>IF(t_test_base2[[#This Row],[Percentage_Comp]]=100, 10, LEFT(t_test_base2[[#This Row],[Percentage_Comp]],1))*1</f>
        <v>10</v>
      </c>
    </row>
    <row r="5812" spans="1:12">
      <c r="A5812" s="1" t="s">
        <v>1223</v>
      </c>
      <c r="B5812">
        <v>150503722</v>
      </c>
      <c r="C5812">
        <v>100</v>
      </c>
      <c r="D5812">
        <v>1</v>
      </c>
      <c r="E5812">
        <v>0</v>
      </c>
      <c r="F5812" s="1" t="s">
        <v>15</v>
      </c>
      <c r="G5812">
        <v>0</v>
      </c>
      <c r="H5812">
        <v>4</v>
      </c>
      <c r="I5812">
        <v>0</v>
      </c>
      <c r="J5812">
        <v>5</v>
      </c>
      <c r="K5812" s="1" t="s">
        <v>21</v>
      </c>
      <c r="L5812">
        <f>IF(t_test_base2[[#This Row],[Percentage_Comp]]=100, 10, LEFT(t_test_base2[[#This Row],[Percentage_Comp]],1))*1</f>
        <v>10</v>
      </c>
    </row>
    <row r="5813" spans="1:12">
      <c r="A5813" s="1" t="s">
        <v>135</v>
      </c>
      <c r="B5813">
        <v>170106366</v>
      </c>
      <c r="C5813">
        <v>100</v>
      </c>
      <c r="D5813">
        <v>1</v>
      </c>
      <c r="E5813">
        <v>1</v>
      </c>
      <c r="F5813" s="1" t="s">
        <v>12</v>
      </c>
      <c r="G5813">
        <v>0</v>
      </c>
      <c r="H5813">
        <v>3</v>
      </c>
      <c r="I5813">
        <v>0</v>
      </c>
      <c r="J5813">
        <v>7</v>
      </c>
      <c r="K5813" s="1" t="s">
        <v>21</v>
      </c>
      <c r="L5813">
        <f>IF(t_test_base2[[#This Row],[Percentage_Comp]]=100, 10, LEFT(t_test_base2[[#This Row],[Percentage_Comp]],1))*1</f>
        <v>10</v>
      </c>
    </row>
    <row r="5814" spans="1:12">
      <c r="A5814" s="1" t="s">
        <v>1815</v>
      </c>
      <c r="B5814">
        <v>140114150</v>
      </c>
      <c r="C5814">
        <v>100</v>
      </c>
      <c r="D5814">
        <v>1</v>
      </c>
      <c r="E5814">
        <v>0</v>
      </c>
      <c r="F5814" s="1" t="s">
        <v>15</v>
      </c>
      <c r="G5814">
        <v>0</v>
      </c>
      <c r="H5814">
        <v>4</v>
      </c>
      <c r="I5814">
        <v>1</v>
      </c>
      <c r="J5814">
        <v>7</v>
      </c>
      <c r="K5814" s="1" t="s">
        <v>21</v>
      </c>
      <c r="L5814">
        <f>IF(t_test_base2[[#This Row],[Percentage_Comp]]=100, 10, LEFT(t_test_base2[[#This Row],[Percentage_Comp]],1))*1</f>
        <v>10</v>
      </c>
    </row>
    <row r="5815" spans="1:12">
      <c r="A5815" s="1" t="s">
        <v>2591</v>
      </c>
      <c r="B5815">
        <v>161001621</v>
      </c>
      <c r="C5815">
        <v>100</v>
      </c>
      <c r="D5815">
        <v>1</v>
      </c>
      <c r="E5815">
        <v>0</v>
      </c>
      <c r="F5815" s="1" t="s">
        <v>15</v>
      </c>
      <c r="G5815">
        <v>0</v>
      </c>
      <c r="H5815">
        <v>16</v>
      </c>
      <c r="I5815">
        <v>1</v>
      </c>
      <c r="J5815">
        <v>1</v>
      </c>
      <c r="K5815" s="1" t="s">
        <v>16</v>
      </c>
      <c r="L5815">
        <f>IF(t_test_base2[[#This Row],[Percentage_Comp]]=100, 10, LEFT(t_test_base2[[#This Row],[Percentage_Comp]],1))*1</f>
        <v>10</v>
      </c>
    </row>
    <row r="5816" spans="1:12">
      <c r="A5816" s="1" t="s">
        <v>2212</v>
      </c>
      <c r="B5816">
        <v>140114150</v>
      </c>
      <c r="C5816">
        <v>100</v>
      </c>
      <c r="D5816">
        <v>1</v>
      </c>
      <c r="E5816">
        <v>0</v>
      </c>
      <c r="F5816" s="1" t="s">
        <v>23</v>
      </c>
      <c r="G5816">
        <v>0</v>
      </c>
      <c r="H5816">
        <v>4</v>
      </c>
      <c r="I5816">
        <v>1</v>
      </c>
      <c r="J5816">
        <v>3</v>
      </c>
      <c r="K5816" s="1" t="s">
        <v>13</v>
      </c>
      <c r="L5816">
        <f>IF(t_test_base2[[#This Row],[Percentage_Comp]]=100, 10, LEFT(t_test_base2[[#This Row],[Percentage_Comp]],1))*1</f>
        <v>10</v>
      </c>
    </row>
    <row r="5817" spans="1:12">
      <c r="A5817" s="1" t="s">
        <v>1224</v>
      </c>
      <c r="B5817">
        <v>140901561</v>
      </c>
      <c r="C5817">
        <v>100</v>
      </c>
      <c r="D5817">
        <v>1</v>
      </c>
      <c r="E5817">
        <v>0</v>
      </c>
      <c r="F5817" s="1" t="s">
        <v>12</v>
      </c>
      <c r="G5817">
        <v>0</v>
      </c>
      <c r="H5817">
        <v>3</v>
      </c>
      <c r="I5817">
        <v>1</v>
      </c>
      <c r="J5817">
        <v>4</v>
      </c>
      <c r="K5817" s="1" t="s">
        <v>21</v>
      </c>
      <c r="L5817">
        <f>IF(t_test_base2[[#This Row],[Percentage_Comp]]=100, 10, LEFT(t_test_base2[[#This Row],[Percentage_Comp]],1))*1</f>
        <v>10</v>
      </c>
    </row>
    <row r="5818" spans="1:12">
      <c r="A5818" s="1" t="s">
        <v>701</v>
      </c>
      <c r="B5818">
        <v>170108499</v>
      </c>
      <c r="C5818">
        <v>1</v>
      </c>
      <c r="D5818">
        <v>0</v>
      </c>
      <c r="E5818">
        <v>0</v>
      </c>
      <c r="F5818" s="1" t="s">
        <v>12</v>
      </c>
      <c r="G5818">
        <v>0</v>
      </c>
      <c r="H5818">
        <v>3</v>
      </c>
      <c r="I5818">
        <v>0</v>
      </c>
      <c r="J5818">
        <v>6</v>
      </c>
      <c r="K5818" s="1" t="s">
        <v>21</v>
      </c>
      <c r="L5818">
        <f>IF(t_test_base2[[#This Row],[Percentage_Comp]]=100, 10, LEFT(t_test_base2[[#This Row],[Percentage_Comp]],1))*1</f>
        <v>1</v>
      </c>
    </row>
    <row r="5819" spans="1:12">
      <c r="A5819" s="1" t="s">
        <v>1437</v>
      </c>
      <c r="B5819">
        <v>130901449</v>
      </c>
      <c r="C5819">
        <v>100</v>
      </c>
      <c r="D5819">
        <v>1</v>
      </c>
      <c r="E5819">
        <v>1</v>
      </c>
      <c r="F5819" s="1" t="s">
        <v>15</v>
      </c>
      <c r="G5819">
        <v>0</v>
      </c>
      <c r="H5819">
        <v>5</v>
      </c>
      <c r="I5819">
        <v>0</v>
      </c>
      <c r="J5819">
        <v>6</v>
      </c>
      <c r="K5819" s="1" t="s">
        <v>21</v>
      </c>
      <c r="L5819">
        <f>IF(t_test_base2[[#This Row],[Percentage_Comp]]=100, 10, LEFT(t_test_base2[[#This Row],[Percentage_Comp]],1))*1</f>
        <v>10</v>
      </c>
    </row>
    <row r="5820" spans="1:12">
      <c r="A5820" s="1" t="s">
        <v>2592</v>
      </c>
      <c r="B5820">
        <v>160604349</v>
      </c>
      <c r="C5820">
        <v>6</v>
      </c>
      <c r="D5820">
        <v>0</v>
      </c>
      <c r="E5820">
        <v>0</v>
      </c>
      <c r="F5820" s="1" t="s">
        <v>23</v>
      </c>
      <c r="G5820">
        <v>0</v>
      </c>
      <c r="H5820">
        <v>6</v>
      </c>
      <c r="I5820">
        <v>1</v>
      </c>
      <c r="J5820">
        <v>1</v>
      </c>
      <c r="K5820" s="1" t="s">
        <v>16</v>
      </c>
      <c r="L5820">
        <f>IF(t_test_base2[[#This Row],[Percentage_Comp]]=100, 10, LEFT(t_test_base2[[#This Row],[Percentage_Comp]],1))*1</f>
        <v>6</v>
      </c>
    </row>
    <row r="5821" spans="1:12">
      <c r="A5821" s="1" t="s">
        <v>1440</v>
      </c>
      <c r="B5821">
        <v>170106366</v>
      </c>
      <c r="C5821">
        <v>100</v>
      </c>
      <c r="D5821">
        <v>1</v>
      </c>
      <c r="E5821">
        <v>0</v>
      </c>
      <c r="F5821" s="1" t="s">
        <v>23</v>
      </c>
      <c r="G5821">
        <v>0</v>
      </c>
      <c r="H5821">
        <v>3</v>
      </c>
      <c r="I5821">
        <v>1</v>
      </c>
      <c r="J5821">
        <v>6</v>
      </c>
      <c r="K5821" s="1" t="s">
        <v>21</v>
      </c>
      <c r="L5821">
        <f>IF(t_test_base2[[#This Row],[Percentage_Comp]]=100, 10, LEFT(t_test_base2[[#This Row],[Percentage_Comp]],1))*1</f>
        <v>10</v>
      </c>
    </row>
    <row r="5822" spans="1:12">
      <c r="A5822" s="1" t="s">
        <v>1689</v>
      </c>
      <c r="B5822">
        <v>160814679</v>
      </c>
      <c r="C5822">
        <v>100</v>
      </c>
      <c r="D5822">
        <v>1</v>
      </c>
      <c r="E5822">
        <v>0</v>
      </c>
      <c r="F5822" s="1" t="s">
        <v>18</v>
      </c>
      <c r="G5822">
        <v>0</v>
      </c>
      <c r="H5822">
        <v>4</v>
      </c>
      <c r="I5822">
        <v>1</v>
      </c>
      <c r="J5822">
        <v>3</v>
      </c>
      <c r="K5822" s="1" t="s">
        <v>13</v>
      </c>
      <c r="L5822">
        <f>IF(t_test_base2[[#This Row],[Percentage_Comp]]=100, 10, LEFT(t_test_base2[[#This Row],[Percentage_Comp]],1))*1</f>
        <v>10</v>
      </c>
    </row>
    <row r="5823" spans="1:12">
      <c r="A5823" s="1" t="s">
        <v>1228</v>
      </c>
      <c r="B5823">
        <v>170108215</v>
      </c>
      <c r="C5823">
        <v>100</v>
      </c>
      <c r="D5823">
        <v>1</v>
      </c>
      <c r="E5823">
        <v>1</v>
      </c>
      <c r="F5823" s="1" t="s">
        <v>12</v>
      </c>
      <c r="G5823">
        <v>0</v>
      </c>
      <c r="H5823">
        <v>3</v>
      </c>
      <c r="I5823">
        <v>0</v>
      </c>
      <c r="J5823">
        <v>5</v>
      </c>
      <c r="K5823" s="1" t="s">
        <v>21</v>
      </c>
      <c r="L5823">
        <f>IF(t_test_base2[[#This Row],[Percentage_Comp]]=100, 10, LEFT(t_test_base2[[#This Row],[Percentage_Comp]],1))*1</f>
        <v>10</v>
      </c>
    </row>
    <row r="5824" spans="1:12">
      <c r="A5824" s="1" t="s">
        <v>238</v>
      </c>
      <c r="B5824">
        <v>170108232</v>
      </c>
      <c r="C5824">
        <v>100</v>
      </c>
      <c r="D5824">
        <v>1</v>
      </c>
      <c r="E5824">
        <v>0</v>
      </c>
      <c r="F5824" s="1" t="s">
        <v>12</v>
      </c>
      <c r="G5824">
        <v>0</v>
      </c>
      <c r="H5824">
        <v>3</v>
      </c>
      <c r="I5824">
        <v>0</v>
      </c>
      <c r="J5824">
        <v>3</v>
      </c>
      <c r="K5824" s="1" t="s">
        <v>13</v>
      </c>
      <c r="L5824">
        <f>IF(t_test_base2[[#This Row],[Percentage_Comp]]=100, 10, LEFT(t_test_base2[[#This Row],[Percentage_Comp]],1))*1</f>
        <v>10</v>
      </c>
    </row>
    <row r="5825" spans="1:12">
      <c r="A5825" s="1" t="s">
        <v>1231</v>
      </c>
      <c r="B5825">
        <v>170108365</v>
      </c>
      <c r="C5825">
        <v>100</v>
      </c>
      <c r="D5825">
        <v>1</v>
      </c>
      <c r="E5825">
        <v>1</v>
      </c>
      <c r="F5825" s="1" t="s">
        <v>23</v>
      </c>
      <c r="G5825">
        <v>0</v>
      </c>
      <c r="H5825">
        <v>3</v>
      </c>
      <c r="I5825">
        <v>0</v>
      </c>
      <c r="J5825">
        <v>9</v>
      </c>
      <c r="K5825" s="1" t="s">
        <v>21</v>
      </c>
      <c r="L5825">
        <f>IF(t_test_base2[[#This Row],[Percentage_Comp]]=100, 10, LEFT(t_test_base2[[#This Row],[Percentage_Comp]],1))*1</f>
        <v>10</v>
      </c>
    </row>
    <row r="5826" spans="1:12">
      <c r="A5826" s="1" t="s">
        <v>578</v>
      </c>
      <c r="B5826">
        <v>170108226</v>
      </c>
      <c r="C5826">
        <v>100</v>
      </c>
      <c r="D5826">
        <v>1</v>
      </c>
      <c r="E5826">
        <v>1</v>
      </c>
      <c r="F5826" s="1" t="s">
        <v>18</v>
      </c>
      <c r="G5826">
        <v>0</v>
      </c>
      <c r="H5826">
        <v>3</v>
      </c>
      <c r="I5826">
        <v>0</v>
      </c>
      <c r="J5826">
        <v>10</v>
      </c>
      <c r="K5826" s="1" t="s">
        <v>21</v>
      </c>
      <c r="L5826">
        <f>IF(t_test_base2[[#This Row],[Percentage_Comp]]=100, 10, LEFT(t_test_base2[[#This Row],[Percentage_Comp]],1))*1</f>
        <v>10</v>
      </c>
    </row>
    <row r="5827" spans="1:12">
      <c r="A5827" s="1" t="s">
        <v>935</v>
      </c>
      <c r="B5827">
        <v>170108226</v>
      </c>
      <c r="C5827">
        <v>100</v>
      </c>
      <c r="D5827">
        <v>1</v>
      </c>
      <c r="E5827">
        <v>0</v>
      </c>
      <c r="F5827" s="1" t="s">
        <v>23</v>
      </c>
      <c r="G5827">
        <v>0</v>
      </c>
      <c r="H5827">
        <v>3</v>
      </c>
      <c r="I5827">
        <v>1</v>
      </c>
      <c r="J5827">
        <v>4</v>
      </c>
      <c r="K5827" s="1" t="s">
        <v>21</v>
      </c>
      <c r="L5827">
        <f>IF(t_test_base2[[#This Row],[Percentage_Comp]]=100, 10, LEFT(t_test_base2[[#This Row],[Percentage_Comp]],1))*1</f>
        <v>10</v>
      </c>
    </row>
    <row r="5828" spans="1:12">
      <c r="A5828" s="1" t="s">
        <v>2593</v>
      </c>
      <c r="B5828">
        <v>140114150</v>
      </c>
      <c r="C5828">
        <v>100</v>
      </c>
      <c r="D5828">
        <v>1</v>
      </c>
      <c r="E5828">
        <v>0</v>
      </c>
      <c r="F5828" s="1" t="s">
        <v>23</v>
      </c>
      <c r="G5828">
        <v>0</v>
      </c>
      <c r="H5828">
        <v>4</v>
      </c>
      <c r="I5828">
        <v>1</v>
      </c>
      <c r="J5828">
        <v>2</v>
      </c>
      <c r="K5828" s="1" t="s">
        <v>13</v>
      </c>
      <c r="L5828">
        <f>IF(t_test_base2[[#This Row],[Percentage_Comp]]=100, 10, LEFT(t_test_base2[[#This Row],[Percentage_Comp]],1))*1</f>
        <v>10</v>
      </c>
    </row>
    <row r="5829" spans="1:12">
      <c r="A5829" s="1" t="s">
        <v>358</v>
      </c>
      <c r="B5829">
        <v>150200633</v>
      </c>
      <c r="C5829">
        <v>100</v>
      </c>
      <c r="D5829">
        <v>1</v>
      </c>
      <c r="E5829">
        <v>0</v>
      </c>
      <c r="F5829" s="1" t="s">
        <v>12</v>
      </c>
      <c r="G5829">
        <v>0</v>
      </c>
      <c r="H5829">
        <v>1</v>
      </c>
      <c r="I5829">
        <v>1</v>
      </c>
      <c r="J5829">
        <v>5</v>
      </c>
      <c r="K5829" s="1" t="s">
        <v>21</v>
      </c>
      <c r="L5829">
        <f>IF(t_test_base2[[#This Row],[Percentage_Comp]]=100, 10, LEFT(t_test_base2[[#This Row],[Percentage_Comp]],1))*1</f>
        <v>10</v>
      </c>
    </row>
    <row r="5830" spans="1:12">
      <c r="A5830" s="1" t="s">
        <v>1693</v>
      </c>
      <c r="B5830">
        <v>170109437</v>
      </c>
      <c r="C5830">
        <v>22</v>
      </c>
      <c r="D5830">
        <v>0</v>
      </c>
      <c r="E5830">
        <v>0</v>
      </c>
      <c r="F5830" s="1" t="s">
        <v>23</v>
      </c>
      <c r="G5830">
        <v>0</v>
      </c>
      <c r="H5830">
        <v>4</v>
      </c>
      <c r="I5830">
        <v>1</v>
      </c>
      <c r="J5830">
        <v>5</v>
      </c>
      <c r="K5830" s="1" t="s">
        <v>21</v>
      </c>
      <c r="L5830">
        <f>IF(t_test_base2[[#This Row],[Percentage_Comp]]=100, 10, LEFT(t_test_base2[[#This Row],[Percentage_Comp]],1))*1</f>
        <v>2</v>
      </c>
    </row>
    <row r="5831" spans="1:12">
      <c r="A5831" s="1" t="s">
        <v>2594</v>
      </c>
      <c r="B5831">
        <v>140104260</v>
      </c>
      <c r="C5831">
        <v>100</v>
      </c>
      <c r="D5831">
        <v>1</v>
      </c>
      <c r="E5831">
        <v>0</v>
      </c>
      <c r="F5831" s="1" t="s">
        <v>12</v>
      </c>
      <c r="G5831">
        <v>0</v>
      </c>
      <c r="H5831">
        <v>4</v>
      </c>
      <c r="I5831">
        <v>1</v>
      </c>
      <c r="J5831">
        <v>1</v>
      </c>
      <c r="K5831" s="1" t="s">
        <v>16</v>
      </c>
      <c r="L5831">
        <f>IF(t_test_base2[[#This Row],[Percentage_Comp]]=100, 10, LEFT(t_test_base2[[#This Row],[Percentage_Comp]],1))*1</f>
        <v>10</v>
      </c>
    </row>
    <row r="5832" spans="1:12">
      <c r="A5832" s="1" t="s">
        <v>792</v>
      </c>
      <c r="B5832">
        <v>170108226</v>
      </c>
      <c r="C5832">
        <v>19</v>
      </c>
      <c r="D5832">
        <v>0</v>
      </c>
      <c r="E5832">
        <v>0</v>
      </c>
      <c r="F5832" s="1" t="s">
        <v>23</v>
      </c>
      <c r="G5832">
        <v>0</v>
      </c>
      <c r="H5832">
        <v>3</v>
      </c>
      <c r="I5832">
        <v>1</v>
      </c>
      <c r="J5832">
        <v>4</v>
      </c>
      <c r="K5832" s="1" t="s">
        <v>21</v>
      </c>
      <c r="L5832">
        <f>IF(t_test_base2[[#This Row],[Percentage_Comp]]=100, 10, LEFT(t_test_base2[[#This Row],[Percentage_Comp]],1))*1</f>
        <v>1</v>
      </c>
    </row>
    <row r="5833" spans="1:12">
      <c r="A5833" s="1" t="s">
        <v>1237</v>
      </c>
      <c r="B5833">
        <v>150201871</v>
      </c>
      <c r="C5833">
        <v>100</v>
      </c>
      <c r="D5833">
        <v>1</v>
      </c>
      <c r="E5833">
        <v>1</v>
      </c>
      <c r="F5833" s="1" t="s">
        <v>23</v>
      </c>
      <c r="G5833">
        <v>0</v>
      </c>
      <c r="H5833">
        <v>4</v>
      </c>
      <c r="I5833">
        <v>0</v>
      </c>
      <c r="J5833">
        <v>5</v>
      </c>
      <c r="K5833" s="1" t="s">
        <v>21</v>
      </c>
      <c r="L5833">
        <f>IF(t_test_base2[[#This Row],[Percentage_Comp]]=100, 10, LEFT(t_test_base2[[#This Row],[Percentage_Comp]],1))*1</f>
        <v>10</v>
      </c>
    </row>
    <row r="5834" spans="1:12">
      <c r="A5834" s="1" t="s">
        <v>1237</v>
      </c>
      <c r="B5834">
        <v>150503722</v>
      </c>
      <c r="C5834">
        <v>100</v>
      </c>
      <c r="D5834">
        <v>1</v>
      </c>
      <c r="E5834">
        <v>1</v>
      </c>
      <c r="F5834" s="1" t="s">
        <v>23</v>
      </c>
      <c r="G5834">
        <v>0</v>
      </c>
      <c r="H5834">
        <v>4</v>
      </c>
      <c r="I5834">
        <v>1</v>
      </c>
      <c r="J5834">
        <v>5</v>
      </c>
      <c r="K5834" s="1" t="s">
        <v>21</v>
      </c>
      <c r="L5834">
        <f>IF(t_test_base2[[#This Row],[Percentage_Comp]]=100, 10, LEFT(t_test_base2[[#This Row],[Percentage_Comp]],1))*1</f>
        <v>10</v>
      </c>
    </row>
    <row r="5835" spans="1:12">
      <c r="A5835" s="1" t="s">
        <v>1556</v>
      </c>
      <c r="B5835">
        <v>170106366</v>
      </c>
      <c r="C5835">
        <v>100</v>
      </c>
      <c r="D5835">
        <v>1</v>
      </c>
      <c r="E5835">
        <v>0</v>
      </c>
      <c r="F5835" s="1" t="s">
        <v>15</v>
      </c>
      <c r="G5835">
        <v>0</v>
      </c>
      <c r="H5835">
        <v>3</v>
      </c>
      <c r="I5835">
        <v>0</v>
      </c>
      <c r="J5835">
        <v>5</v>
      </c>
      <c r="K5835" s="1" t="s">
        <v>21</v>
      </c>
      <c r="L5835">
        <f>IF(t_test_base2[[#This Row],[Percentage_Comp]]=100, 10, LEFT(t_test_base2[[#This Row],[Percentage_Comp]],1))*1</f>
        <v>10</v>
      </c>
    </row>
    <row r="5836" spans="1:12">
      <c r="A5836" s="1" t="s">
        <v>500</v>
      </c>
      <c r="B5836">
        <v>120600822</v>
      </c>
      <c r="C5836">
        <v>100</v>
      </c>
      <c r="D5836">
        <v>1</v>
      </c>
      <c r="E5836">
        <v>0</v>
      </c>
      <c r="F5836" s="1" t="s">
        <v>18</v>
      </c>
      <c r="G5836">
        <v>0</v>
      </c>
      <c r="H5836">
        <v>4</v>
      </c>
      <c r="I5836">
        <v>0</v>
      </c>
      <c r="J5836">
        <v>5</v>
      </c>
      <c r="K5836" s="1" t="s">
        <v>21</v>
      </c>
      <c r="L5836">
        <f>IF(t_test_base2[[#This Row],[Percentage_Comp]]=100, 10, LEFT(t_test_base2[[#This Row],[Percentage_Comp]],1))*1</f>
        <v>10</v>
      </c>
    </row>
    <row r="5837" spans="1:12">
      <c r="A5837" s="1" t="s">
        <v>244</v>
      </c>
      <c r="B5837">
        <v>140114161</v>
      </c>
      <c r="C5837">
        <v>100</v>
      </c>
      <c r="D5837">
        <v>1</v>
      </c>
      <c r="E5837">
        <v>0</v>
      </c>
      <c r="F5837" s="1" t="s">
        <v>23</v>
      </c>
      <c r="G5837">
        <v>0</v>
      </c>
      <c r="H5837">
        <v>4</v>
      </c>
      <c r="I5837">
        <v>1</v>
      </c>
      <c r="J5837">
        <v>2</v>
      </c>
      <c r="K5837" s="1" t="s">
        <v>13</v>
      </c>
      <c r="L5837">
        <f>IF(t_test_base2[[#This Row],[Percentage_Comp]]=100, 10, LEFT(t_test_base2[[#This Row],[Percentage_Comp]],1))*1</f>
        <v>10</v>
      </c>
    </row>
    <row r="5838" spans="1:12">
      <c r="A5838" s="1" t="s">
        <v>1827</v>
      </c>
      <c r="B5838">
        <v>170106355</v>
      </c>
      <c r="C5838">
        <v>98</v>
      </c>
      <c r="D5838">
        <v>1</v>
      </c>
      <c r="E5838">
        <v>0</v>
      </c>
      <c r="F5838" s="1" t="s">
        <v>36</v>
      </c>
      <c r="G5838">
        <v>0</v>
      </c>
      <c r="H5838">
        <v>4</v>
      </c>
      <c r="I5838">
        <v>1</v>
      </c>
      <c r="J5838">
        <v>3</v>
      </c>
      <c r="K5838" s="1" t="s">
        <v>13</v>
      </c>
      <c r="L5838">
        <f>IF(t_test_base2[[#This Row],[Percentage_Comp]]=100, 10, LEFT(t_test_base2[[#This Row],[Percentage_Comp]],1))*1</f>
        <v>9</v>
      </c>
    </row>
    <row r="5839" spans="1:12">
      <c r="A5839" s="1" t="s">
        <v>1828</v>
      </c>
      <c r="B5839">
        <v>160703142</v>
      </c>
      <c r="C5839">
        <v>9</v>
      </c>
      <c r="D5839">
        <v>0</v>
      </c>
      <c r="E5839">
        <v>0</v>
      </c>
      <c r="F5839" s="1" t="s">
        <v>15</v>
      </c>
      <c r="G5839">
        <v>0</v>
      </c>
      <c r="H5839">
        <v>7</v>
      </c>
      <c r="I5839">
        <v>1</v>
      </c>
      <c r="J5839">
        <v>3</v>
      </c>
      <c r="K5839" s="1" t="s">
        <v>13</v>
      </c>
      <c r="L5839">
        <f>IF(t_test_base2[[#This Row],[Percentage_Comp]]=100, 10, LEFT(t_test_base2[[#This Row],[Percentage_Comp]],1))*1</f>
        <v>9</v>
      </c>
    </row>
    <row r="5840" spans="1:12">
      <c r="A5840" s="1" t="s">
        <v>2595</v>
      </c>
      <c r="B5840">
        <v>161200042</v>
      </c>
      <c r="C5840">
        <v>100</v>
      </c>
      <c r="D5840">
        <v>1</v>
      </c>
      <c r="E5840">
        <v>0</v>
      </c>
      <c r="F5840" s="1" t="s">
        <v>12</v>
      </c>
      <c r="G5840">
        <v>0</v>
      </c>
      <c r="H5840">
        <v>3</v>
      </c>
      <c r="I5840">
        <v>1</v>
      </c>
      <c r="J5840">
        <v>1</v>
      </c>
      <c r="K5840" s="1" t="s">
        <v>16</v>
      </c>
      <c r="L5840">
        <f>IF(t_test_base2[[#This Row],[Percentage_Comp]]=100, 10, LEFT(t_test_base2[[#This Row],[Percentage_Comp]],1))*1</f>
        <v>10</v>
      </c>
    </row>
    <row r="5841" spans="1:12">
      <c r="A5841" s="1" t="s">
        <v>2596</v>
      </c>
      <c r="B5841">
        <v>140114150</v>
      </c>
      <c r="C5841">
        <v>99</v>
      </c>
      <c r="D5841">
        <v>1</v>
      </c>
      <c r="E5841">
        <v>1</v>
      </c>
      <c r="F5841" s="1" t="s">
        <v>23</v>
      </c>
      <c r="G5841">
        <v>0</v>
      </c>
      <c r="H5841">
        <v>4</v>
      </c>
      <c r="I5841">
        <v>1</v>
      </c>
      <c r="J5841">
        <v>2</v>
      </c>
      <c r="K5841" s="1" t="s">
        <v>13</v>
      </c>
      <c r="L5841">
        <f>IF(t_test_base2[[#This Row],[Percentage_Comp]]=100, 10, LEFT(t_test_base2[[#This Row],[Percentage_Comp]],1))*1</f>
        <v>9</v>
      </c>
    </row>
    <row r="5842" spans="1:12">
      <c r="A5842" s="1" t="s">
        <v>2351</v>
      </c>
      <c r="B5842">
        <v>161103211</v>
      </c>
      <c r="C5842">
        <v>100</v>
      </c>
      <c r="D5842">
        <v>1</v>
      </c>
      <c r="E5842">
        <v>0</v>
      </c>
      <c r="F5842" s="1" t="s">
        <v>12</v>
      </c>
      <c r="G5842">
        <v>0</v>
      </c>
      <c r="H5842">
        <v>1</v>
      </c>
      <c r="I5842">
        <v>1</v>
      </c>
      <c r="J5842">
        <v>2</v>
      </c>
      <c r="K5842" s="1" t="s">
        <v>13</v>
      </c>
      <c r="L5842">
        <f>IF(t_test_base2[[#This Row],[Percentage_Comp]]=100, 10, LEFT(t_test_base2[[#This Row],[Percentage_Comp]],1))*1</f>
        <v>10</v>
      </c>
    </row>
    <row r="5843" spans="1:12">
      <c r="A5843" s="1" t="s">
        <v>2597</v>
      </c>
      <c r="B5843">
        <v>151102982</v>
      </c>
      <c r="C5843">
        <v>12</v>
      </c>
      <c r="D5843">
        <v>0</v>
      </c>
      <c r="E5843">
        <v>1</v>
      </c>
      <c r="F5843" s="1" t="s">
        <v>15</v>
      </c>
      <c r="G5843">
        <v>0</v>
      </c>
      <c r="H5843">
        <v>4</v>
      </c>
      <c r="I5843">
        <v>1</v>
      </c>
      <c r="J5843">
        <v>1</v>
      </c>
      <c r="K5843" s="1" t="s">
        <v>16</v>
      </c>
      <c r="L5843">
        <f>IF(t_test_base2[[#This Row],[Percentage_Comp]]=100, 10, LEFT(t_test_base2[[#This Row],[Percentage_Comp]],1))*1</f>
        <v>1</v>
      </c>
    </row>
    <row r="5844" spans="1:12">
      <c r="A5844" s="1" t="s">
        <v>2190</v>
      </c>
      <c r="B5844">
        <v>161203379</v>
      </c>
      <c r="C5844">
        <v>25</v>
      </c>
      <c r="D5844">
        <v>0</v>
      </c>
      <c r="E5844">
        <v>0</v>
      </c>
      <c r="F5844" s="1" t="s">
        <v>23</v>
      </c>
      <c r="G5844">
        <v>0</v>
      </c>
      <c r="H5844">
        <v>10</v>
      </c>
      <c r="I5844">
        <v>1</v>
      </c>
      <c r="J5844">
        <v>2</v>
      </c>
      <c r="K5844" s="1" t="s">
        <v>13</v>
      </c>
      <c r="L5844">
        <f>IF(t_test_base2[[#This Row],[Percentage_Comp]]=100, 10, LEFT(t_test_base2[[#This Row],[Percentage_Comp]],1))*1</f>
        <v>2</v>
      </c>
    </row>
    <row r="5845" spans="1:12">
      <c r="A5845" s="1" t="s">
        <v>249</v>
      </c>
      <c r="B5845">
        <v>120901047</v>
      </c>
      <c r="C5845">
        <v>100</v>
      </c>
      <c r="D5845">
        <v>1</v>
      </c>
      <c r="E5845">
        <v>0</v>
      </c>
      <c r="F5845" s="1" t="s">
        <v>18</v>
      </c>
      <c r="G5845">
        <v>0</v>
      </c>
      <c r="H5845">
        <v>3</v>
      </c>
      <c r="I5845">
        <v>1</v>
      </c>
      <c r="J5845">
        <v>6</v>
      </c>
      <c r="K5845" s="1" t="s">
        <v>21</v>
      </c>
      <c r="L5845">
        <f>IF(t_test_base2[[#This Row],[Percentage_Comp]]=100, 10, LEFT(t_test_base2[[#This Row],[Percentage_Comp]],1))*1</f>
        <v>10</v>
      </c>
    </row>
    <row r="5846" spans="1:12">
      <c r="A5846" s="1" t="s">
        <v>591</v>
      </c>
      <c r="B5846">
        <v>160401973</v>
      </c>
      <c r="C5846">
        <v>100</v>
      </c>
      <c r="D5846">
        <v>1</v>
      </c>
      <c r="E5846">
        <v>0</v>
      </c>
      <c r="F5846" s="1" t="s">
        <v>23</v>
      </c>
      <c r="G5846">
        <v>0</v>
      </c>
      <c r="H5846">
        <v>3</v>
      </c>
      <c r="I5846">
        <v>0</v>
      </c>
      <c r="J5846">
        <v>8</v>
      </c>
      <c r="K5846" s="1" t="s">
        <v>21</v>
      </c>
      <c r="L5846">
        <f>IF(t_test_base2[[#This Row],[Percentage_Comp]]=100, 10, LEFT(t_test_base2[[#This Row],[Percentage_Comp]],1))*1</f>
        <v>10</v>
      </c>
    </row>
    <row r="5847" spans="1:12">
      <c r="A5847" s="1" t="s">
        <v>253</v>
      </c>
      <c r="B5847">
        <v>140706725</v>
      </c>
      <c r="C5847">
        <v>100</v>
      </c>
      <c r="D5847">
        <v>1</v>
      </c>
      <c r="E5847">
        <v>0</v>
      </c>
      <c r="F5847" s="1" t="s">
        <v>23</v>
      </c>
      <c r="G5847">
        <v>0</v>
      </c>
      <c r="H5847">
        <v>3</v>
      </c>
      <c r="I5847">
        <v>1</v>
      </c>
      <c r="J5847">
        <v>5</v>
      </c>
      <c r="K5847" s="1" t="s">
        <v>21</v>
      </c>
      <c r="L5847">
        <f>IF(t_test_base2[[#This Row],[Percentage_Comp]]=100, 10, LEFT(t_test_base2[[#This Row],[Percentage_Comp]],1))*1</f>
        <v>10</v>
      </c>
    </row>
    <row r="5848" spans="1:12">
      <c r="A5848" s="1" t="s">
        <v>2598</v>
      </c>
      <c r="B5848">
        <v>160905177</v>
      </c>
      <c r="C5848">
        <v>100</v>
      </c>
      <c r="D5848">
        <v>1</v>
      </c>
      <c r="E5848">
        <v>0</v>
      </c>
      <c r="F5848" s="1" t="s">
        <v>15</v>
      </c>
      <c r="G5848">
        <v>0</v>
      </c>
      <c r="H5848">
        <v>3</v>
      </c>
      <c r="I5848">
        <v>1</v>
      </c>
      <c r="J5848">
        <v>1</v>
      </c>
      <c r="K5848" s="1" t="s">
        <v>16</v>
      </c>
      <c r="L5848">
        <f>IF(t_test_base2[[#This Row],[Percentage_Comp]]=100, 10, LEFT(t_test_base2[[#This Row],[Percentage_Comp]],1))*1</f>
        <v>10</v>
      </c>
    </row>
    <row r="5849" spans="1:12">
      <c r="A5849" s="1" t="s">
        <v>2045</v>
      </c>
      <c r="B5849">
        <v>131102976</v>
      </c>
      <c r="C5849">
        <v>0</v>
      </c>
      <c r="D5849">
        <v>0</v>
      </c>
      <c r="E5849">
        <v>0</v>
      </c>
      <c r="F5849" s="1" t="s">
        <v>15</v>
      </c>
      <c r="G5849">
        <v>0</v>
      </c>
      <c r="H5849">
        <v>4</v>
      </c>
      <c r="I5849">
        <v>1</v>
      </c>
      <c r="J5849">
        <v>2</v>
      </c>
      <c r="K5849" s="1" t="s">
        <v>13</v>
      </c>
      <c r="L5849">
        <f>IF(t_test_base2[[#This Row],[Percentage_Comp]]=100, 10, LEFT(t_test_base2[[#This Row],[Percentage_Comp]],1))*1</f>
        <v>0</v>
      </c>
    </row>
    <row r="5850" spans="1:12">
      <c r="A5850" s="1" t="s">
        <v>1703</v>
      </c>
      <c r="B5850">
        <v>170107941</v>
      </c>
      <c r="C5850">
        <v>100</v>
      </c>
      <c r="D5850">
        <v>1</v>
      </c>
      <c r="E5850">
        <v>0</v>
      </c>
      <c r="F5850" s="1" t="s">
        <v>23</v>
      </c>
      <c r="G5850">
        <v>0</v>
      </c>
      <c r="H5850">
        <v>3</v>
      </c>
      <c r="I5850">
        <v>1</v>
      </c>
      <c r="J5850">
        <v>2</v>
      </c>
      <c r="K5850" s="1" t="s">
        <v>13</v>
      </c>
      <c r="L5850">
        <f>IF(t_test_base2[[#This Row],[Percentage_Comp]]=100, 10, LEFT(t_test_base2[[#This Row],[Percentage_Comp]],1))*1</f>
        <v>10</v>
      </c>
    </row>
    <row r="5851" spans="1:12">
      <c r="A5851" s="1" t="s">
        <v>2599</v>
      </c>
      <c r="B5851">
        <v>170108232</v>
      </c>
      <c r="C5851">
        <v>100</v>
      </c>
      <c r="D5851">
        <v>1</v>
      </c>
      <c r="E5851">
        <v>1</v>
      </c>
      <c r="F5851" s="1" t="s">
        <v>12</v>
      </c>
      <c r="G5851">
        <v>0</v>
      </c>
      <c r="H5851">
        <v>3</v>
      </c>
      <c r="I5851">
        <v>1</v>
      </c>
      <c r="J5851">
        <v>1</v>
      </c>
      <c r="K5851" s="1" t="s">
        <v>16</v>
      </c>
      <c r="L5851">
        <f>IF(t_test_base2[[#This Row],[Percentage_Comp]]=100, 10, LEFT(t_test_base2[[#This Row],[Percentage_Comp]],1))*1</f>
        <v>10</v>
      </c>
    </row>
    <row r="5852" spans="1:12">
      <c r="A5852" s="1" t="s">
        <v>120</v>
      </c>
      <c r="B5852">
        <v>131100761</v>
      </c>
      <c r="C5852">
        <v>67</v>
      </c>
      <c r="D5852">
        <v>0</v>
      </c>
      <c r="E5852">
        <v>1</v>
      </c>
      <c r="F5852" s="1" t="s">
        <v>12</v>
      </c>
      <c r="G5852">
        <v>0</v>
      </c>
      <c r="H5852">
        <v>0</v>
      </c>
      <c r="I5852">
        <v>0</v>
      </c>
      <c r="J5852">
        <v>4</v>
      </c>
      <c r="K5852" s="1" t="s">
        <v>21</v>
      </c>
      <c r="L5852">
        <f>IF(t_test_base2[[#This Row],[Percentage_Comp]]=100, 10, LEFT(t_test_base2[[#This Row],[Percentage_Comp]],1))*1</f>
        <v>6</v>
      </c>
    </row>
    <row r="5853" spans="1:12">
      <c r="A5853" s="1" t="s">
        <v>1708</v>
      </c>
      <c r="B5853">
        <v>140228340</v>
      </c>
      <c r="C5853">
        <v>100</v>
      </c>
      <c r="D5853">
        <v>1</v>
      </c>
      <c r="E5853">
        <v>0</v>
      </c>
      <c r="F5853" s="1" t="s">
        <v>12</v>
      </c>
      <c r="G5853">
        <v>0</v>
      </c>
      <c r="H5853">
        <v>1</v>
      </c>
      <c r="I5853">
        <v>0</v>
      </c>
      <c r="J5853">
        <v>8</v>
      </c>
      <c r="K5853" s="1" t="s">
        <v>21</v>
      </c>
      <c r="L5853">
        <f>IF(t_test_base2[[#This Row],[Percentage_Comp]]=100, 10, LEFT(t_test_base2[[#This Row],[Percentage_Comp]],1))*1</f>
        <v>10</v>
      </c>
    </row>
    <row r="5854" spans="1:12">
      <c r="A5854" s="1" t="s">
        <v>1708</v>
      </c>
      <c r="B5854">
        <v>140305732</v>
      </c>
      <c r="C5854">
        <v>100</v>
      </c>
      <c r="D5854">
        <v>1</v>
      </c>
      <c r="E5854">
        <v>0</v>
      </c>
      <c r="F5854" s="1" t="s">
        <v>12</v>
      </c>
      <c r="G5854">
        <v>0</v>
      </c>
      <c r="H5854">
        <v>1</v>
      </c>
      <c r="I5854">
        <v>0</v>
      </c>
      <c r="J5854">
        <v>8</v>
      </c>
      <c r="K5854" s="1" t="s">
        <v>21</v>
      </c>
      <c r="L5854">
        <f>IF(t_test_base2[[#This Row],[Percentage_Comp]]=100, 10, LEFT(t_test_base2[[#This Row],[Percentage_Comp]],1))*1</f>
        <v>10</v>
      </c>
    </row>
    <row r="5855" spans="1:12">
      <c r="A5855" s="1" t="s">
        <v>1174</v>
      </c>
      <c r="B5855">
        <v>140902491</v>
      </c>
      <c r="C5855">
        <v>100</v>
      </c>
      <c r="D5855">
        <v>1</v>
      </c>
      <c r="E5855">
        <v>0</v>
      </c>
      <c r="F5855" s="1" t="s">
        <v>23</v>
      </c>
      <c r="G5855">
        <v>0</v>
      </c>
      <c r="H5855">
        <v>3</v>
      </c>
      <c r="I5855">
        <v>0</v>
      </c>
      <c r="J5855">
        <v>3</v>
      </c>
      <c r="K5855" s="1" t="s">
        <v>13</v>
      </c>
      <c r="L5855">
        <f>IF(t_test_base2[[#This Row],[Percentage_Comp]]=100, 10, LEFT(t_test_base2[[#This Row],[Percentage_Comp]],1))*1</f>
        <v>10</v>
      </c>
    </row>
    <row r="5856" spans="1:12">
      <c r="A5856" s="1" t="s">
        <v>147</v>
      </c>
      <c r="B5856">
        <v>141000605</v>
      </c>
      <c r="C5856">
        <v>100</v>
      </c>
      <c r="D5856">
        <v>1</v>
      </c>
      <c r="E5856">
        <v>0</v>
      </c>
      <c r="F5856" s="1" t="s">
        <v>23</v>
      </c>
      <c r="G5856">
        <v>0</v>
      </c>
      <c r="H5856">
        <v>3</v>
      </c>
      <c r="I5856">
        <v>0</v>
      </c>
      <c r="J5856">
        <v>5</v>
      </c>
      <c r="K5856" s="1" t="s">
        <v>21</v>
      </c>
      <c r="L5856">
        <f>IF(t_test_base2[[#This Row],[Percentage_Comp]]=100, 10, LEFT(t_test_base2[[#This Row],[Percentage_Comp]],1))*1</f>
        <v>10</v>
      </c>
    </row>
    <row r="5857" spans="1:12">
      <c r="A5857" s="1" t="s">
        <v>1322</v>
      </c>
      <c r="B5857">
        <v>150100538</v>
      </c>
      <c r="C5857">
        <v>100</v>
      </c>
      <c r="D5857">
        <v>1</v>
      </c>
      <c r="E5857">
        <v>1</v>
      </c>
      <c r="F5857" s="1" t="s">
        <v>15</v>
      </c>
      <c r="G5857">
        <v>0</v>
      </c>
      <c r="H5857">
        <v>2</v>
      </c>
      <c r="I5857">
        <v>0</v>
      </c>
      <c r="J5857">
        <v>3</v>
      </c>
      <c r="K5857" s="1" t="s">
        <v>13</v>
      </c>
      <c r="L5857">
        <f>IF(t_test_base2[[#This Row],[Percentage_Comp]]=100, 10, LEFT(t_test_base2[[#This Row],[Percentage_Comp]],1))*1</f>
        <v>10</v>
      </c>
    </row>
    <row r="5858" spans="1:12">
      <c r="A5858" s="1" t="s">
        <v>2600</v>
      </c>
      <c r="B5858">
        <v>150403035</v>
      </c>
      <c r="C5858">
        <v>1</v>
      </c>
      <c r="D5858">
        <v>0</v>
      </c>
      <c r="E5858">
        <v>0</v>
      </c>
      <c r="F5858" s="1" t="s">
        <v>23</v>
      </c>
      <c r="G5858">
        <v>0</v>
      </c>
      <c r="H5858">
        <v>8</v>
      </c>
      <c r="I5858">
        <v>0</v>
      </c>
      <c r="J5858">
        <v>2</v>
      </c>
      <c r="K5858" s="1" t="s">
        <v>13</v>
      </c>
      <c r="L5858">
        <f>IF(t_test_base2[[#This Row],[Percentage_Comp]]=100, 10, LEFT(t_test_base2[[#This Row],[Percentage_Comp]],1))*1</f>
        <v>1</v>
      </c>
    </row>
    <row r="5859" spans="1:12">
      <c r="A5859" s="1" t="s">
        <v>806</v>
      </c>
      <c r="B5859">
        <v>160702672</v>
      </c>
      <c r="C5859">
        <v>89</v>
      </c>
      <c r="D5859">
        <v>0</v>
      </c>
      <c r="E5859">
        <v>0</v>
      </c>
      <c r="F5859" s="1" t="s">
        <v>15</v>
      </c>
      <c r="G5859">
        <v>0</v>
      </c>
      <c r="H5859">
        <v>3</v>
      </c>
      <c r="I5859">
        <v>0</v>
      </c>
      <c r="J5859">
        <v>16</v>
      </c>
      <c r="K5859" s="1" t="s">
        <v>21</v>
      </c>
      <c r="L5859">
        <f>IF(t_test_base2[[#This Row],[Percentage_Comp]]=100, 10, LEFT(t_test_base2[[#This Row],[Percentage_Comp]],1))*1</f>
        <v>8</v>
      </c>
    </row>
    <row r="5860" spans="1:12">
      <c r="A5860" s="1" t="s">
        <v>1834</v>
      </c>
      <c r="B5860">
        <v>160814679</v>
      </c>
      <c r="C5860">
        <v>44</v>
      </c>
      <c r="D5860">
        <v>0</v>
      </c>
      <c r="E5860">
        <v>0</v>
      </c>
      <c r="F5860" s="1" t="s">
        <v>23</v>
      </c>
      <c r="G5860">
        <v>0</v>
      </c>
      <c r="H5860">
        <v>4</v>
      </c>
      <c r="I5860">
        <v>1</v>
      </c>
      <c r="J5860">
        <v>2</v>
      </c>
      <c r="K5860" s="1" t="s">
        <v>13</v>
      </c>
      <c r="L5860">
        <f>IF(t_test_base2[[#This Row],[Percentage_Comp]]=100, 10, LEFT(t_test_base2[[#This Row],[Percentage_Comp]],1))*1</f>
        <v>4</v>
      </c>
    </row>
    <row r="5861" spans="1:12">
      <c r="A5861" s="1" t="s">
        <v>1387</v>
      </c>
      <c r="B5861">
        <v>161002928</v>
      </c>
      <c r="C5861">
        <v>99</v>
      </c>
      <c r="D5861">
        <v>1</v>
      </c>
      <c r="E5861">
        <v>0</v>
      </c>
      <c r="F5861" s="1" t="s">
        <v>23</v>
      </c>
      <c r="G5861">
        <v>0</v>
      </c>
      <c r="H5861">
        <v>3</v>
      </c>
      <c r="I5861">
        <v>0</v>
      </c>
      <c r="J5861">
        <v>2</v>
      </c>
      <c r="K5861" s="1" t="s">
        <v>13</v>
      </c>
      <c r="L5861">
        <f>IF(t_test_base2[[#This Row],[Percentage_Comp]]=100, 10, LEFT(t_test_base2[[#This Row],[Percentage_Comp]],1))*1</f>
        <v>9</v>
      </c>
    </row>
    <row r="5862" spans="1:12">
      <c r="A5862" s="1" t="s">
        <v>269</v>
      </c>
      <c r="B5862">
        <v>161201721</v>
      </c>
      <c r="C5862">
        <v>100</v>
      </c>
      <c r="D5862">
        <v>1</v>
      </c>
      <c r="E5862">
        <v>1</v>
      </c>
      <c r="F5862" s="1" t="s">
        <v>12</v>
      </c>
      <c r="G5862">
        <v>0</v>
      </c>
      <c r="H5862">
        <v>3</v>
      </c>
      <c r="I5862">
        <v>0</v>
      </c>
      <c r="J5862">
        <v>17</v>
      </c>
      <c r="K5862" s="1" t="s">
        <v>21</v>
      </c>
      <c r="L5862">
        <f>IF(t_test_base2[[#This Row],[Percentage_Comp]]=100, 10, LEFT(t_test_base2[[#This Row],[Percentage_Comp]],1))*1</f>
        <v>10</v>
      </c>
    </row>
    <row r="5863" spans="1:12">
      <c r="A5863" s="1" t="s">
        <v>407</v>
      </c>
      <c r="B5863">
        <v>161202840</v>
      </c>
      <c r="C5863">
        <v>100</v>
      </c>
      <c r="D5863">
        <v>1</v>
      </c>
      <c r="E5863">
        <v>0</v>
      </c>
      <c r="F5863" s="1" t="s">
        <v>12</v>
      </c>
      <c r="G5863">
        <v>0</v>
      </c>
      <c r="H5863">
        <v>2</v>
      </c>
      <c r="I5863">
        <v>0</v>
      </c>
      <c r="J5863">
        <v>3</v>
      </c>
      <c r="K5863" s="1" t="s">
        <v>13</v>
      </c>
      <c r="L5863">
        <f>IF(t_test_base2[[#This Row],[Percentage_Comp]]=100, 10, LEFT(t_test_base2[[#This Row],[Percentage_Comp]],1))*1</f>
        <v>10</v>
      </c>
    </row>
    <row r="5864" spans="1:12">
      <c r="A5864" s="1" t="s">
        <v>1031</v>
      </c>
      <c r="B5864">
        <v>161203379</v>
      </c>
      <c r="C5864">
        <v>100</v>
      </c>
      <c r="D5864">
        <v>1</v>
      </c>
      <c r="E5864">
        <v>0</v>
      </c>
      <c r="F5864" s="1" t="s">
        <v>15</v>
      </c>
      <c r="G5864">
        <v>0</v>
      </c>
      <c r="H5864">
        <v>10</v>
      </c>
      <c r="I5864">
        <v>1</v>
      </c>
      <c r="J5864">
        <v>2</v>
      </c>
      <c r="K5864" s="1" t="s">
        <v>13</v>
      </c>
      <c r="L5864">
        <f>IF(t_test_base2[[#This Row],[Percentage_Comp]]=100, 10, LEFT(t_test_base2[[#This Row],[Percentage_Comp]],1))*1</f>
        <v>10</v>
      </c>
    </row>
    <row r="5865" spans="1:12">
      <c r="A5865" s="1" t="s">
        <v>397</v>
      </c>
      <c r="B5865">
        <v>170108232</v>
      </c>
      <c r="C5865">
        <v>100</v>
      </c>
      <c r="D5865">
        <v>1</v>
      </c>
      <c r="E5865">
        <v>0</v>
      </c>
      <c r="F5865" s="1" t="s">
        <v>12</v>
      </c>
      <c r="G5865">
        <v>0</v>
      </c>
      <c r="H5865">
        <v>3</v>
      </c>
      <c r="I5865">
        <v>0</v>
      </c>
      <c r="J5865">
        <v>7</v>
      </c>
      <c r="K5865" s="1" t="s">
        <v>21</v>
      </c>
      <c r="L5865">
        <f>IF(t_test_base2[[#This Row],[Percentage_Comp]]=100, 10, LEFT(t_test_base2[[#This Row],[Percentage_Comp]],1))*1</f>
        <v>10</v>
      </c>
    </row>
    <row r="5866" spans="1:12">
      <c r="A5866" s="1" t="s">
        <v>2601</v>
      </c>
      <c r="B5866">
        <v>170108485</v>
      </c>
      <c r="C5866">
        <v>94</v>
      </c>
      <c r="D5866">
        <v>1</v>
      </c>
      <c r="E5866">
        <v>1</v>
      </c>
      <c r="F5866" s="1" t="s">
        <v>18</v>
      </c>
      <c r="G5866">
        <v>0</v>
      </c>
      <c r="H5866">
        <v>3</v>
      </c>
      <c r="I5866">
        <v>0</v>
      </c>
      <c r="J5866">
        <v>1</v>
      </c>
      <c r="K5866" s="1" t="s">
        <v>16</v>
      </c>
      <c r="L5866">
        <f>IF(t_test_base2[[#This Row],[Percentage_Comp]]=100, 10, LEFT(t_test_base2[[#This Row],[Percentage_Comp]],1))*1</f>
        <v>9</v>
      </c>
    </row>
    <row r="5867" spans="1:12">
      <c r="A5867" s="1" t="s">
        <v>1327</v>
      </c>
      <c r="B5867">
        <v>170108499</v>
      </c>
      <c r="C5867">
        <v>100</v>
      </c>
      <c r="D5867">
        <v>1</v>
      </c>
      <c r="E5867">
        <v>0</v>
      </c>
      <c r="F5867" s="1" t="s">
        <v>15</v>
      </c>
      <c r="G5867">
        <v>0</v>
      </c>
      <c r="H5867">
        <v>3</v>
      </c>
      <c r="I5867">
        <v>0</v>
      </c>
      <c r="J5867">
        <v>6</v>
      </c>
      <c r="K5867" s="1" t="s">
        <v>21</v>
      </c>
      <c r="L5867">
        <f>IF(t_test_base2[[#This Row],[Percentage_Comp]]=100, 10, LEFT(t_test_base2[[#This Row],[Percentage_Comp]],1))*1</f>
        <v>10</v>
      </c>
    </row>
    <row r="5868" spans="1:12">
      <c r="A5868" s="1" t="s">
        <v>2602</v>
      </c>
      <c r="B5868">
        <v>170109293</v>
      </c>
      <c r="C5868">
        <v>100</v>
      </c>
      <c r="D5868">
        <v>1</v>
      </c>
      <c r="E5868">
        <v>1</v>
      </c>
      <c r="F5868" s="1" t="s">
        <v>15</v>
      </c>
      <c r="G5868">
        <v>0</v>
      </c>
      <c r="H5868">
        <v>3</v>
      </c>
      <c r="I5868">
        <v>1</v>
      </c>
      <c r="J5868">
        <v>2</v>
      </c>
      <c r="K5868" s="1" t="s">
        <v>13</v>
      </c>
      <c r="L5868">
        <f>IF(t_test_base2[[#This Row],[Percentage_Comp]]=100, 10, LEFT(t_test_base2[[#This Row],[Percentage_Comp]],1))*1</f>
        <v>10</v>
      </c>
    </row>
    <row r="5869" spans="1:12">
      <c r="A5869" s="1" t="s">
        <v>2603</v>
      </c>
      <c r="B5869">
        <v>170201196</v>
      </c>
      <c r="C5869">
        <v>100</v>
      </c>
      <c r="D5869">
        <v>1</v>
      </c>
      <c r="E5869">
        <v>0</v>
      </c>
      <c r="F5869" s="1" t="s">
        <v>36</v>
      </c>
      <c r="G5869">
        <v>0</v>
      </c>
      <c r="H5869">
        <v>3</v>
      </c>
      <c r="I5869">
        <v>1</v>
      </c>
      <c r="J5869">
        <v>1</v>
      </c>
      <c r="K5869" s="1" t="s">
        <v>16</v>
      </c>
      <c r="L5869">
        <f>IF(t_test_base2[[#This Row],[Percentage_Comp]]=100, 10, LEFT(t_test_base2[[#This Row],[Percentage_Comp]],1))*1</f>
        <v>10</v>
      </c>
    </row>
    <row r="5870" spans="1:12">
      <c r="A5870" s="1" t="s">
        <v>2604</v>
      </c>
      <c r="B5870">
        <v>170201534</v>
      </c>
      <c r="C5870">
        <v>1</v>
      </c>
      <c r="D5870">
        <v>0</v>
      </c>
      <c r="E5870">
        <v>0</v>
      </c>
      <c r="F5870" s="1" t="s">
        <v>23</v>
      </c>
      <c r="G5870">
        <v>0</v>
      </c>
      <c r="H5870">
        <v>3</v>
      </c>
      <c r="I5870">
        <v>1</v>
      </c>
      <c r="J5870">
        <v>2</v>
      </c>
      <c r="K5870" s="1" t="s">
        <v>13</v>
      </c>
      <c r="L5870">
        <f>IF(t_test_base2[[#This Row],[Percentage_Comp]]=100, 10, LEFT(t_test_base2[[#This Row],[Percentage_Comp]],1))*1</f>
        <v>1</v>
      </c>
    </row>
    <row r="5871" spans="1:12">
      <c r="A5871" s="1" t="s">
        <v>1488</v>
      </c>
      <c r="B5871">
        <v>170201534</v>
      </c>
      <c r="C5871">
        <v>77</v>
      </c>
      <c r="D5871">
        <v>0</v>
      </c>
      <c r="E5871">
        <v>0</v>
      </c>
      <c r="F5871" s="1" t="s">
        <v>18</v>
      </c>
      <c r="G5871">
        <v>0</v>
      </c>
      <c r="H5871">
        <v>3</v>
      </c>
      <c r="I5871">
        <v>0</v>
      </c>
      <c r="J5871">
        <v>3</v>
      </c>
      <c r="K5871" s="1" t="s">
        <v>13</v>
      </c>
      <c r="L5871">
        <f>IF(t_test_base2[[#This Row],[Percentage_Comp]]=100, 10, LEFT(t_test_base2[[#This Row],[Percentage_Comp]],1))*1</f>
        <v>7</v>
      </c>
    </row>
    <row r="5872" spans="1:12">
      <c r="A5872" s="1" t="s">
        <v>820</v>
      </c>
      <c r="B5872">
        <v>170201534</v>
      </c>
      <c r="C5872">
        <v>100</v>
      </c>
      <c r="D5872">
        <v>1</v>
      </c>
      <c r="E5872">
        <v>0</v>
      </c>
      <c r="F5872" s="1" t="s">
        <v>18</v>
      </c>
      <c r="G5872">
        <v>0</v>
      </c>
      <c r="H5872">
        <v>3</v>
      </c>
      <c r="I5872">
        <v>1</v>
      </c>
      <c r="J5872">
        <v>6</v>
      </c>
      <c r="K5872" s="1" t="s">
        <v>21</v>
      </c>
      <c r="L5872">
        <f>IF(t_test_base2[[#This Row],[Percentage_Comp]]=100, 10, LEFT(t_test_base2[[#This Row],[Percentage_Comp]],1))*1</f>
        <v>10</v>
      </c>
    </row>
    <row r="5873" spans="1:12">
      <c r="A5873" s="1" t="s">
        <v>2550</v>
      </c>
      <c r="B5873">
        <v>170201534</v>
      </c>
      <c r="C5873">
        <v>2</v>
      </c>
      <c r="D5873">
        <v>0</v>
      </c>
      <c r="E5873">
        <v>0</v>
      </c>
      <c r="F5873" s="1" t="s">
        <v>15</v>
      </c>
      <c r="G5873">
        <v>0</v>
      </c>
      <c r="H5873">
        <v>3</v>
      </c>
      <c r="I5873">
        <v>1</v>
      </c>
      <c r="J5873">
        <v>2</v>
      </c>
      <c r="K5873" s="1" t="s">
        <v>13</v>
      </c>
      <c r="L5873">
        <f>IF(t_test_base2[[#This Row],[Percentage_Comp]]=100, 10, LEFT(t_test_base2[[#This Row],[Percentage_Comp]],1))*1</f>
        <v>2</v>
      </c>
    </row>
    <row r="5874" spans="1:12">
      <c r="A5874" s="1" t="s">
        <v>1033</v>
      </c>
      <c r="B5874">
        <v>170201698</v>
      </c>
      <c r="C5874">
        <v>100</v>
      </c>
      <c r="D5874">
        <v>1</v>
      </c>
      <c r="E5874">
        <v>0</v>
      </c>
      <c r="F5874" s="1" t="s">
        <v>23</v>
      </c>
      <c r="G5874">
        <v>0</v>
      </c>
      <c r="H5874">
        <v>4</v>
      </c>
      <c r="I5874">
        <v>0</v>
      </c>
      <c r="J5874">
        <v>6</v>
      </c>
      <c r="K5874" s="1" t="s">
        <v>21</v>
      </c>
      <c r="L5874">
        <f>IF(t_test_base2[[#This Row],[Percentage_Comp]]=100, 10, LEFT(t_test_base2[[#This Row],[Percentage_Comp]],1))*1</f>
        <v>10</v>
      </c>
    </row>
    <row r="5875" spans="1:12">
      <c r="A5875" s="1" t="s">
        <v>1717</v>
      </c>
      <c r="B5875">
        <v>170104884</v>
      </c>
      <c r="C5875">
        <v>95</v>
      </c>
      <c r="D5875">
        <v>1</v>
      </c>
      <c r="E5875">
        <v>0</v>
      </c>
      <c r="F5875" s="1" t="s">
        <v>15</v>
      </c>
      <c r="G5875">
        <v>0</v>
      </c>
      <c r="H5875">
        <v>5</v>
      </c>
      <c r="I5875">
        <v>0</v>
      </c>
      <c r="J5875">
        <v>6</v>
      </c>
      <c r="K5875" s="1" t="s">
        <v>21</v>
      </c>
      <c r="L5875">
        <f>IF(t_test_base2[[#This Row],[Percentage_Comp]]=100, 10, LEFT(t_test_base2[[#This Row],[Percentage_Comp]],1))*1</f>
        <v>9</v>
      </c>
    </row>
    <row r="5876" spans="1:12">
      <c r="A5876" s="1" t="s">
        <v>2605</v>
      </c>
      <c r="B5876">
        <v>160404403</v>
      </c>
      <c r="C5876">
        <v>100</v>
      </c>
      <c r="D5876">
        <v>1</v>
      </c>
      <c r="E5876">
        <v>0</v>
      </c>
      <c r="F5876" s="1" t="s">
        <v>18</v>
      </c>
      <c r="G5876">
        <v>0</v>
      </c>
      <c r="H5876">
        <v>4</v>
      </c>
      <c r="I5876">
        <v>0</v>
      </c>
      <c r="J5876">
        <v>1</v>
      </c>
      <c r="K5876" s="1" t="s">
        <v>16</v>
      </c>
      <c r="L5876">
        <f>IF(t_test_base2[[#This Row],[Percentage_Comp]]=100, 10, LEFT(t_test_base2[[#This Row],[Percentage_Comp]],1))*1</f>
        <v>10</v>
      </c>
    </row>
    <row r="5877" spans="1:12">
      <c r="A5877" s="1" t="s">
        <v>1801</v>
      </c>
      <c r="B5877">
        <v>140114150</v>
      </c>
      <c r="C5877">
        <v>100</v>
      </c>
      <c r="D5877">
        <v>1</v>
      </c>
      <c r="E5877">
        <v>0</v>
      </c>
      <c r="F5877" s="1" t="s">
        <v>12</v>
      </c>
      <c r="G5877">
        <v>0</v>
      </c>
      <c r="H5877">
        <v>4</v>
      </c>
      <c r="I5877">
        <v>0</v>
      </c>
      <c r="J5877">
        <v>3</v>
      </c>
      <c r="K5877" s="1" t="s">
        <v>13</v>
      </c>
      <c r="L5877">
        <f>IF(t_test_base2[[#This Row],[Percentage_Comp]]=100, 10, LEFT(t_test_base2[[#This Row],[Percentage_Comp]],1))*1</f>
        <v>10</v>
      </c>
    </row>
    <row r="5878" spans="1:12">
      <c r="A5878" s="1" t="s">
        <v>2606</v>
      </c>
      <c r="B5878">
        <v>170201196</v>
      </c>
      <c r="C5878">
        <v>1</v>
      </c>
      <c r="D5878">
        <v>0</v>
      </c>
      <c r="E5878">
        <v>0</v>
      </c>
      <c r="F5878" s="1" t="s">
        <v>18</v>
      </c>
      <c r="G5878">
        <v>0</v>
      </c>
      <c r="H5878">
        <v>3</v>
      </c>
      <c r="I5878">
        <v>1</v>
      </c>
      <c r="J5878">
        <v>1</v>
      </c>
      <c r="K5878" s="1" t="s">
        <v>16</v>
      </c>
      <c r="L5878">
        <f>IF(t_test_base2[[#This Row],[Percentage_Comp]]=100, 10, LEFT(t_test_base2[[#This Row],[Percentage_Comp]],1))*1</f>
        <v>1</v>
      </c>
    </row>
    <row r="5879" spans="1:12">
      <c r="A5879" s="1" t="s">
        <v>193</v>
      </c>
      <c r="B5879">
        <v>170201534</v>
      </c>
      <c r="C5879">
        <v>100</v>
      </c>
      <c r="D5879">
        <v>1</v>
      </c>
      <c r="E5879">
        <v>0</v>
      </c>
      <c r="F5879" s="1" t="s">
        <v>15</v>
      </c>
      <c r="G5879">
        <v>0</v>
      </c>
      <c r="H5879">
        <v>3</v>
      </c>
      <c r="I5879">
        <v>0</v>
      </c>
      <c r="J5879">
        <v>7</v>
      </c>
      <c r="K5879" s="1" t="s">
        <v>21</v>
      </c>
      <c r="L5879">
        <f>IF(t_test_base2[[#This Row],[Percentage_Comp]]=100, 10, LEFT(t_test_base2[[#This Row],[Percentage_Comp]],1))*1</f>
        <v>10</v>
      </c>
    </row>
    <row r="5880" spans="1:12">
      <c r="A5880" s="1" t="s">
        <v>2607</v>
      </c>
      <c r="B5880">
        <v>160800996</v>
      </c>
      <c r="C5880">
        <v>99</v>
      </c>
      <c r="D5880">
        <v>1</v>
      </c>
      <c r="E5880">
        <v>0</v>
      </c>
      <c r="F5880" s="1" t="s">
        <v>18</v>
      </c>
      <c r="G5880">
        <v>0</v>
      </c>
      <c r="H5880">
        <v>8</v>
      </c>
      <c r="I5880">
        <v>1</v>
      </c>
      <c r="J5880">
        <v>1</v>
      </c>
      <c r="K5880" s="1" t="s">
        <v>16</v>
      </c>
      <c r="L5880">
        <f>IF(t_test_base2[[#This Row],[Percentage_Comp]]=100, 10, LEFT(t_test_base2[[#This Row],[Percentage_Comp]],1))*1</f>
        <v>9</v>
      </c>
    </row>
    <row r="5881" spans="1:12">
      <c r="A5881" s="1" t="s">
        <v>2120</v>
      </c>
      <c r="B5881">
        <v>160813102</v>
      </c>
      <c r="C5881">
        <v>17</v>
      </c>
      <c r="D5881">
        <v>0</v>
      </c>
      <c r="E5881">
        <v>0</v>
      </c>
      <c r="F5881" s="1" t="s">
        <v>23</v>
      </c>
      <c r="G5881">
        <v>0</v>
      </c>
      <c r="H5881">
        <v>0</v>
      </c>
      <c r="I5881">
        <v>0</v>
      </c>
      <c r="J5881">
        <v>2</v>
      </c>
      <c r="K5881" s="1" t="s">
        <v>13</v>
      </c>
      <c r="L5881">
        <f>IF(t_test_base2[[#This Row],[Percentage_Comp]]=100, 10, LEFT(t_test_base2[[#This Row],[Percentage_Comp]],1))*1</f>
        <v>1</v>
      </c>
    </row>
    <row r="5882" spans="1:12">
      <c r="A5882" s="1" t="s">
        <v>1279</v>
      </c>
      <c r="B5882">
        <v>150102664</v>
      </c>
      <c r="C5882">
        <v>95</v>
      </c>
      <c r="D5882">
        <v>1</v>
      </c>
      <c r="E5882">
        <v>0</v>
      </c>
      <c r="F5882" s="1" t="s">
        <v>23</v>
      </c>
      <c r="G5882">
        <v>0</v>
      </c>
      <c r="H5882">
        <v>8</v>
      </c>
      <c r="I5882">
        <v>1</v>
      </c>
      <c r="J5882">
        <v>10</v>
      </c>
      <c r="K5882" s="1" t="s">
        <v>21</v>
      </c>
      <c r="L5882">
        <f>IF(t_test_base2[[#This Row],[Percentage_Comp]]=100, 10, LEFT(t_test_base2[[#This Row],[Percentage_Comp]],1))*1</f>
        <v>9</v>
      </c>
    </row>
    <row r="5883" spans="1:12">
      <c r="A5883" s="1" t="s">
        <v>435</v>
      </c>
      <c r="B5883">
        <v>170201196</v>
      </c>
      <c r="C5883">
        <v>100</v>
      </c>
      <c r="D5883">
        <v>1</v>
      </c>
      <c r="E5883">
        <v>0</v>
      </c>
      <c r="F5883" s="1" t="s">
        <v>15</v>
      </c>
      <c r="G5883">
        <v>0</v>
      </c>
      <c r="H5883">
        <v>3</v>
      </c>
      <c r="I5883">
        <v>1</v>
      </c>
      <c r="J5883">
        <v>2</v>
      </c>
      <c r="K5883" s="1" t="s">
        <v>13</v>
      </c>
      <c r="L5883">
        <f>IF(t_test_base2[[#This Row],[Percentage_Comp]]=100, 10, LEFT(t_test_base2[[#This Row],[Percentage_Comp]],1))*1</f>
        <v>10</v>
      </c>
    </row>
    <row r="5884" spans="1:12">
      <c r="A5884" s="1" t="s">
        <v>1725</v>
      </c>
      <c r="B5884">
        <v>161000106</v>
      </c>
      <c r="C5884">
        <v>100</v>
      </c>
      <c r="D5884">
        <v>1</v>
      </c>
      <c r="E5884">
        <v>0</v>
      </c>
      <c r="F5884" s="1" t="s">
        <v>12</v>
      </c>
      <c r="G5884">
        <v>0</v>
      </c>
      <c r="H5884">
        <v>3</v>
      </c>
      <c r="I5884">
        <v>0</v>
      </c>
      <c r="J5884">
        <v>2</v>
      </c>
      <c r="K5884" s="1" t="s">
        <v>13</v>
      </c>
      <c r="L5884">
        <f>IF(t_test_base2[[#This Row],[Percentage_Comp]]=100, 10, LEFT(t_test_base2[[#This Row],[Percentage_Comp]],1))*1</f>
        <v>10</v>
      </c>
    </row>
    <row r="5885" spans="1:12">
      <c r="A5885" s="1" t="s">
        <v>2495</v>
      </c>
      <c r="B5885">
        <v>170108215</v>
      </c>
      <c r="C5885">
        <v>100</v>
      </c>
      <c r="D5885">
        <v>1</v>
      </c>
      <c r="E5885">
        <v>0</v>
      </c>
      <c r="F5885" s="1" t="s">
        <v>15</v>
      </c>
      <c r="G5885">
        <v>0</v>
      </c>
      <c r="H5885">
        <v>3</v>
      </c>
      <c r="I5885">
        <v>1</v>
      </c>
      <c r="J5885">
        <v>2</v>
      </c>
      <c r="K5885" s="1" t="s">
        <v>13</v>
      </c>
      <c r="L5885">
        <f>IF(t_test_base2[[#This Row],[Percentage_Comp]]=100, 10, LEFT(t_test_base2[[#This Row],[Percentage_Comp]],1))*1</f>
        <v>10</v>
      </c>
    </row>
    <row r="5886" spans="1:12">
      <c r="A5886" s="1" t="s">
        <v>1853</v>
      </c>
      <c r="B5886">
        <v>161100630</v>
      </c>
      <c r="C5886">
        <v>100</v>
      </c>
      <c r="D5886">
        <v>1</v>
      </c>
      <c r="E5886">
        <v>0</v>
      </c>
      <c r="F5886" s="1" t="s">
        <v>18</v>
      </c>
      <c r="G5886">
        <v>0</v>
      </c>
      <c r="H5886">
        <v>3</v>
      </c>
      <c r="I5886">
        <v>0</v>
      </c>
      <c r="J5886">
        <v>2</v>
      </c>
      <c r="K5886" s="1" t="s">
        <v>13</v>
      </c>
      <c r="L5886">
        <f>IF(t_test_base2[[#This Row],[Percentage_Comp]]=100, 10, LEFT(t_test_base2[[#This Row],[Percentage_Comp]],1))*1</f>
        <v>10</v>
      </c>
    </row>
    <row r="5887" spans="1:12">
      <c r="A5887" s="1" t="s">
        <v>1502</v>
      </c>
      <c r="B5887">
        <v>150403677</v>
      </c>
      <c r="C5887">
        <v>18</v>
      </c>
      <c r="D5887">
        <v>0</v>
      </c>
      <c r="E5887">
        <v>1</v>
      </c>
      <c r="F5887" s="1" t="s">
        <v>15</v>
      </c>
      <c r="G5887">
        <v>0</v>
      </c>
      <c r="H5887">
        <v>1</v>
      </c>
      <c r="I5887">
        <v>0</v>
      </c>
      <c r="J5887">
        <v>2</v>
      </c>
      <c r="K5887" s="1" t="s">
        <v>13</v>
      </c>
      <c r="L5887">
        <f>IF(t_test_base2[[#This Row],[Percentage_Comp]]=100, 10, LEFT(t_test_base2[[#This Row],[Percentage_Comp]],1))*1</f>
        <v>1</v>
      </c>
    </row>
    <row r="5888" spans="1:12">
      <c r="A5888" s="1" t="s">
        <v>1854</v>
      </c>
      <c r="B5888">
        <v>160700156</v>
      </c>
      <c r="C5888">
        <v>100</v>
      </c>
      <c r="D5888">
        <v>1</v>
      </c>
      <c r="E5888">
        <v>0</v>
      </c>
      <c r="F5888" s="1" t="s">
        <v>18</v>
      </c>
      <c r="G5888">
        <v>0</v>
      </c>
      <c r="H5888">
        <v>0</v>
      </c>
      <c r="I5888">
        <v>0</v>
      </c>
      <c r="J5888">
        <v>3</v>
      </c>
      <c r="K5888" s="1" t="s">
        <v>13</v>
      </c>
      <c r="L5888">
        <f>IF(t_test_base2[[#This Row],[Percentage_Comp]]=100, 10, LEFT(t_test_base2[[#This Row],[Percentage_Comp]],1))*1</f>
        <v>10</v>
      </c>
    </row>
    <row r="5889" spans="1:12">
      <c r="A5889" s="1" t="s">
        <v>201</v>
      </c>
      <c r="B5889">
        <v>170106366</v>
      </c>
      <c r="C5889">
        <v>0</v>
      </c>
      <c r="D5889">
        <v>0</v>
      </c>
      <c r="E5889">
        <v>1</v>
      </c>
      <c r="F5889" s="1" t="s">
        <v>23</v>
      </c>
      <c r="G5889">
        <v>0</v>
      </c>
      <c r="H5889">
        <v>3</v>
      </c>
      <c r="I5889">
        <v>1</v>
      </c>
      <c r="J5889">
        <v>7</v>
      </c>
      <c r="K5889" s="1" t="s">
        <v>21</v>
      </c>
      <c r="L5889">
        <f>IF(t_test_base2[[#This Row],[Percentage_Comp]]=100, 10, LEFT(t_test_base2[[#This Row],[Percentage_Comp]],1))*1</f>
        <v>0</v>
      </c>
    </row>
    <row r="5890" spans="1:12">
      <c r="A5890" s="1" t="s">
        <v>315</v>
      </c>
      <c r="B5890">
        <v>170201196</v>
      </c>
      <c r="C5890">
        <v>3</v>
      </c>
      <c r="D5890">
        <v>0</v>
      </c>
      <c r="E5890">
        <v>0</v>
      </c>
      <c r="F5890" s="1" t="s">
        <v>18</v>
      </c>
      <c r="G5890">
        <v>0</v>
      </c>
      <c r="H5890">
        <v>3</v>
      </c>
      <c r="I5890">
        <v>1</v>
      </c>
      <c r="J5890">
        <v>5</v>
      </c>
      <c r="K5890" s="1" t="s">
        <v>21</v>
      </c>
      <c r="L5890">
        <f>IF(t_test_base2[[#This Row],[Percentage_Comp]]=100, 10, LEFT(t_test_base2[[#This Row],[Percentage_Comp]],1))*1</f>
        <v>3</v>
      </c>
    </row>
    <row r="5891" spans="1:12">
      <c r="A5891" s="1" t="s">
        <v>621</v>
      </c>
      <c r="B5891">
        <v>140705869</v>
      </c>
      <c r="C5891">
        <v>100</v>
      </c>
      <c r="D5891">
        <v>1</v>
      </c>
      <c r="E5891">
        <v>0</v>
      </c>
      <c r="F5891" s="1" t="s">
        <v>23</v>
      </c>
      <c r="G5891">
        <v>0</v>
      </c>
      <c r="H5891">
        <v>3</v>
      </c>
      <c r="I5891">
        <v>0</v>
      </c>
      <c r="J5891">
        <v>8</v>
      </c>
      <c r="K5891" s="1" t="s">
        <v>21</v>
      </c>
      <c r="L5891">
        <f>IF(t_test_base2[[#This Row],[Percentage_Comp]]=100, 10, LEFT(t_test_base2[[#This Row],[Percentage_Comp]],1))*1</f>
        <v>10</v>
      </c>
    </row>
    <row r="5892" spans="1:12">
      <c r="A5892" s="1" t="s">
        <v>622</v>
      </c>
      <c r="B5892">
        <v>140114161</v>
      </c>
      <c r="C5892">
        <v>100</v>
      </c>
      <c r="D5892">
        <v>1</v>
      </c>
      <c r="E5892">
        <v>1</v>
      </c>
      <c r="F5892" s="1" t="s">
        <v>15</v>
      </c>
      <c r="G5892">
        <v>0</v>
      </c>
      <c r="H5892">
        <v>4</v>
      </c>
      <c r="I5892">
        <v>1</v>
      </c>
      <c r="J5892">
        <v>6</v>
      </c>
      <c r="K5892" s="1" t="s">
        <v>21</v>
      </c>
      <c r="L5892">
        <f>IF(t_test_base2[[#This Row],[Percentage_Comp]]=100, 10, LEFT(t_test_base2[[#This Row],[Percentage_Comp]],1))*1</f>
        <v>10</v>
      </c>
    </row>
    <row r="5893" spans="1:12">
      <c r="A5893" s="1" t="s">
        <v>2608</v>
      </c>
      <c r="B5893">
        <v>160101008</v>
      </c>
      <c r="C5893">
        <v>100</v>
      </c>
      <c r="D5893">
        <v>1</v>
      </c>
      <c r="E5893">
        <v>0</v>
      </c>
      <c r="F5893" s="1" t="s">
        <v>15</v>
      </c>
      <c r="G5893">
        <v>0</v>
      </c>
      <c r="H5893">
        <v>3</v>
      </c>
      <c r="I5893">
        <v>0</v>
      </c>
      <c r="J5893">
        <v>1</v>
      </c>
      <c r="K5893" s="1" t="s">
        <v>16</v>
      </c>
      <c r="L5893">
        <f>IF(t_test_base2[[#This Row],[Percentage_Comp]]=100, 10, LEFT(t_test_base2[[#This Row],[Percentage_Comp]],1))*1</f>
        <v>10</v>
      </c>
    </row>
    <row r="5894" spans="1:12">
      <c r="A5894" s="1" t="s">
        <v>448</v>
      </c>
      <c r="B5894">
        <v>170201196</v>
      </c>
      <c r="C5894">
        <v>100</v>
      </c>
      <c r="D5894">
        <v>1</v>
      </c>
      <c r="E5894">
        <v>0</v>
      </c>
      <c r="F5894" s="1" t="s">
        <v>36</v>
      </c>
      <c r="G5894">
        <v>0</v>
      </c>
      <c r="H5894">
        <v>3</v>
      </c>
      <c r="I5894">
        <v>1</v>
      </c>
      <c r="J5894">
        <v>4</v>
      </c>
      <c r="K5894" s="1" t="s">
        <v>21</v>
      </c>
      <c r="L5894">
        <f>IF(t_test_base2[[#This Row],[Percentage_Comp]]=100, 10, LEFT(t_test_base2[[#This Row],[Percentage_Comp]],1))*1</f>
        <v>10</v>
      </c>
    </row>
    <row r="5895" spans="1:12">
      <c r="A5895" s="1" t="s">
        <v>209</v>
      </c>
      <c r="B5895">
        <v>161201721</v>
      </c>
      <c r="C5895">
        <v>100</v>
      </c>
      <c r="D5895">
        <v>1</v>
      </c>
      <c r="E5895">
        <v>1</v>
      </c>
      <c r="F5895" s="1" t="s">
        <v>15</v>
      </c>
      <c r="G5895">
        <v>0</v>
      </c>
      <c r="H5895">
        <v>3</v>
      </c>
      <c r="I5895">
        <v>0</v>
      </c>
      <c r="J5895">
        <v>9</v>
      </c>
      <c r="K5895" s="1" t="s">
        <v>21</v>
      </c>
      <c r="L5895">
        <f>IF(t_test_base2[[#This Row],[Percentage_Comp]]=100, 10, LEFT(t_test_base2[[#This Row],[Percentage_Comp]],1))*1</f>
        <v>10</v>
      </c>
    </row>
    <row r="5896" spans="1:12">
      <c r="A5896" s="1" t="s">
        <v>1859</v>
      </c>
      <c r="B5896">
        <v>170108215</v>
      </c>
      <c r="C5896">
        <v>100</v>
      </c>
      <c r="D5896">
        <v>1</v>
      </c>
      <c r="E5896">
        <v>0</v>
      </c>
      <c r="F5896" s="1" t="s">
        <v>12</v>
      </c>
      <c r="G5896">
        <v>0</v>
      </c>
      <c r="H5896">
        <v>3</v>
      </c>
      <c r="I5896">
        <v>0</v>
      </c>
      <c r="J5896">
        <v>3</v>
      </c>
      <c r="K5896" s="1" t="s">
        <v>13</v>
      </c>
      <c r="L5896">
        <f>IF(t_test_base2[[#This Row],[Percentage_Comp]]=100, 10, LEFT(t_test_base2[[#This Row],[Percentage_Comp]],1))*1</f>
        <v>10</v>
      </c>
    </row>
    <row r="5897" spans="1:12">
      <c r="A5897" s="1" t="s">
        <v>1410</v>
      </c>
      <c r="B5897">
        <v>140114161</v>
      </c>
      <c r="C5897">
        <v>100</v>
      </c>
      <c r="D5897">
        <v>1</v>
      </c>
      <c r="E5897">
        <v>0</v>
      </c>
      <c r="F5897" s="1" t="s">
        <v>12</v>
      </c>
      <c r="G5897">
        <v>0</v>
      </c>
      <c r="H5897">
        <v>4</v>
      </c>
      <c r="I5897">
        <v>1</v>
      </c>
      <c r="J5897">
        <v>2</v>
      </c>
      <c r="K5897" s="1" t="s">
        <v>13</v>
      </c>
      <c r="L5897">
        <f>IF(t_test_base2[[#This Row],[Percentage_Comp]]=100, 10, LEFT(t_test_base2[[#This Row],[Percentage_Comp]],1))*1</f>
        <v>10</v>
      </c>
    </row>
    <row r="5898" spans="1:12">
      <c r="A5898" s="1" t="s">
        <v>1074</v>
      </c>
      <c r="B5898">
        <v>170201876</v>
      </c>
      <c r="C5898">
        <v>100</v>
      </c>
      <c r="D5898">
        <v>1</v>
      </c>
      <c r="E5898">
        <v>0</v>
      </c>
      <c r="F5898" s="1" t="s">
        <v>23</v>
      </c>
      <c r="G5898">
        <v>0</v>
      </c>
      <c r="H5898">
        <v>5</v>
      </c>
      <c r="I5898">
        <v>0</v>
      </c>
      <c r="J5898">
        <v>5</v>
      </c>
      <c r="K5898" s="1" t="s">
        <v>21</v>
      </c>
      <c r="L5898">
        <f>IF(t_test_base2[[#This Row],[Percentage_Comp]]=100, 10, LEFT(t_test_base2[[#This Row],[Percentage_Comp]],1))*1</f>
        <v>10</v>
      </c>
    </row>
    <row r="5899" spans="1:12">
      <c r="A5899" s="1" t="s">
        <v>2609</v>
      </c>
      <c r="B5899">
        <v>160700849</v>
      </c>
      <c r="C5899">
        <v>0</v>
      </c>
      <c r="D5899">
        <v>0</v>
      </c>
      <c r="E5899">
        <v>0</v>
      </c>
      <c r="F5899" s="1" t="s">
        <v>23</v>
      </c>
      <c r="G5899">
        <v>0</v>
      </c>
      <c r="H5899">
        <v>4</v>
      </c>
      <c r="I5899">
        <v>0</v>
      </c>
      <c r="J5899">
        <v>1</v>
      </c>
      <c r="K5899" s="1" t="s">
        <v>16</v>
      </c>
      <c r="L5899">
        <f>IF(t_test_base2[[#This Row],[Percentage_Comp]]=100, 10, LEFT(t_test_base2[[#This Row],[Percentage_Comp]],1))*1</f>
        <v>0</v>
      </c>
    </row>
    <row r="5900" spans="1:12">
      <c r="A5900" s="1" t="s">
        <v>327</v>
      </c>
      <c r="B5900">
        <v>160815044</v>
      </c>
      <c r="C5900">
        <v>99</v>
      </c>
      <c r="D5900">
        <v>1</v>
      </c>
      <c r="E5900">
        <v>0</v>
      </c>
      <c r="F5900" s="1" t="s">
        <v>23</v>
      </c>
      <c r="G5900">
        <v>0</v>
      </c>
      <c r="H5900">
        <v>3</v>
      </c>
      <c r="I5900">
        <v>0</v>
      </c>
      <c r="J5900">
        <v>21</v>
      </c>
      <c r="K5900" s="1" t="s">
        <v>21</v>
      </c>
      <c r="L5900">
        <f>IF(t_test_base2[[#This Row],[Percentage_Comp]]=100, 10, LEFT(t_test_base2[[#This Row],[Percentage_Comp]],1))*1</f>
        <v>9</v>
      </c>
    </row>
    <row r="5901" spans="1:12">
      <c r="A5901" s="1" t="s">
        <v>1528</v>
      </c>
      <c r="B5901">
        <v>161200554</v>
      </c>
      <c r="C5901">
        <v>37</v>
      </c>
      <c r="D5901">
        <v>0</v>
      </c>
      <c r="E5901">
        <v>0</v>
      </c>
      <c r="F5901" s="1" t="s">
        <v>15</v>
      </c>
      <c r="G5901">
        <v>0</v>
      </c>
      <c r="H5901">
        <v>5</v>
      </c>
      <c r="I5901">
        <v>0</v>
      </c>
      <c r="J5901">
        <v>4</v>
      </c>
      <c r="K5901" s="1" t="s">
        <v>21</v>
      </c>
      <c r="L5901">
        <f>IF(t_test_base2[[#This Row],[Percentage_Comp]]=100, 10, LEFT(t_test_base2[[#This Row],[Percentage_Comp]],1))*1</f>
        <v>3</v>
      </c>
    </row>
    <row r="5902" spans="1:12">
      <c r="A5902" s="1" t="s">
        <v>1090</v>
      </c>
      <c r="B5902">
        <v>170101641</v>
      </c>
      <c r="C5902">
        <v>0</v>
      </c>
      <c r="D5902">
        <v>0</v>
      </c>
      <c r="E5902">
        <v>0</v>
      </c>
      <c r="F5902" s="1" t="s">
        <v>23</v>
      </c>
      <c r="G5902">
        <v>0</v>
      </c>
      <c r="H5902">
        <v>4</v>
      </c>
      <c r="I5902">
        <v>1</v>
      </c>
      <c r="J5902">
        <v>3</v>
      </c>
      <c r="K5902" s="1" t="s">
        <v>13</v>
      </c>
      <c r="L5902">
        <f>IF(t_test_base2[[#This Row],[Percentage_Comp]]=100, 10, LEFT(t_test_base2[[#This Row],[Percentage_Comp]],1))*1</f>
        <v>0</v>
      </c>
    </row>
    <row r="5903" spans="1:12">
      <c r="A5903" s="1" t="s">
        <v>1928</v>
      </c>
      <c r="B5903">
        <v>170108226</v>
      </c>
      <c r="C5903">
        <v>100</v>
      </c>
      <c r="D5903">
        <v>1</v>
      </c>
      <c r="E5903">
        <v>1</v>
      </c>
      <c r="F5903" s="1" t="s">
        <v>12</v>
      </c>
      <c r="G5903">
        <v>0</v>
      </c>
      <c r="H5903">
        <v>3</v>
      </c>
      <c r="I5903">
        <v>1</v>
      </c>
      <c r="J5903">
        <v>3</v>
      </c>
      <c r="K5903" s="1" t="s">
        <v>13</v>
      </c>
      <c r="L5903">
        <f>IF(t_test_base2[[#This Row],[Percentage_Comp]]=100, 10, LEFT(t_test_base2[[#This Row],[Percentage_Comp]],1))*1</f>
        <v>10</v>
      </c>
    </row>
    <row r="5904" spans="1:12">
      <c r="A5904" s="1" t="s">
        <v>1529</v>
      </c>
      <c r="B5904">
        <v>140114161</v>
      </c>
      <c r="C5904">
        <v>100</v>
      </c>
      <c r="D5904">
        <v>1</v>
      </c>
      <c r="E5904">
        <v>0</v>
      </c>
      <c r="F5904" s="1" t="s">
        <v>18</v>
      </c>
      <c r="G5904">
        <v>0</v>
      </c>
      <c r="H5904">
        <v>4</v>
      </c>
      <c r="I5904">
        <v>0</v>
      </c>
      <c r="J5904">
        <v>2</v>
      </c>
      <c r="K5904" s="1" t="s">
        <v>13</v>
      </c>
      <c r="L5904">
        <f>IF(t_test_base2[[#This Row],[Percentage_Comp]]=100, 10, LEFT(t_test_base2[[#This Row],[Percentage_Comp]],1))*1</f>
        <v>10</v>
      </c>
    </row>
    <row r="5905" spans="1:12">
      <c r="A5905" s="1" t="s">
        <v>1812</v>
      </c>
      <c r="B5905">
        <v>150101005</v>
      </c>
      <c r="C5905">
        <v>100</v>
      </c>
      <c r="D5905">
        <v>1</v>
      </c>
      <c r="E5905">
        <v>0</v>
      </c>
      <c r="F5905" s="1" t="s">
        <v>15</v>
      </c>
      <c r="G5905">
        <v>0</v>
      </c>
      <c r="H5905">
        <v>1</v>
      </c>
      <c r="I5905">
        <v>0</v>
      </c>
      <c r="J5905">
        <v>3</v>
      </c>
      <c r="K5905" s="1" t="s">
        <v>13</v>
      </c>
      <c r="L5905">
        <f>IF(t_test_base2[[#This Row],[Percentage_Comp]]=100, 10, LEFT(t_test_base2[[#This Row],[Percentage_Comp]],1))*1</f>
        <v>10</v>
      </c>
    </row>
    <row r="5906" spans="1:12">
      <c r="A5906" s="1" t="s">
        <v>2610</v>
      </c>
      <c r="B5906">
        <v>170108215</v>
      </c>
      <c r="C5906">
        <v>99</v>
      </c>
      <c r="D5906">
        <v>1</v>
      </c>
      <c r="E5906">
        <v>0</v>
      </c>
      <c r="F5906" s="1" t="s">
        <v>12</v>
      </c>
      <c r="G5906">
        <v>0</v>
      </c>
      <c r="H5906">
        <v>3</v>
      </c>
      <c r="I5906">
        <v>0</v>
      </c>
      <c r="J5906">
        <v>1</v>
      </c>
      <c r="K5906" s="1" t="s">
        <v>16</v>
      </c>
      <c r="L5906">
        <f>IF(t_test_base2[[#This Row],[Percentage_Comp]]=100, 10, LEFT(t_test_base2[[#This Row],[Percentage_Comp]],1))*1</f>
        <v>9</v>
      </c>
    </row>
    <row r="5907" spans="1:12">
      <c r="A5907" s="1" t="s">
        <v>1773</v>
      </c>
      <c r="B5907">
        <v>170201534</v>
      </c>
      <c r="C5907">
        <v>99</v>
      </c>
      <c r="D5907">
        <v>1</v>
      </c>
      <c r="E5907">
        <v>0</v>
      </c>
      <c r="F5907" s="1" t="s">
        <v>15</v>
      </c>
      <c r="G5907">
        <v>0</v>
      </c>
      <c r="H5907">
        <v>3</v>
      </c>
      <c r="I5907">
        <v>0</v>
      </c>
      <c r="J5907">
        <v>4</v>
      </c>
      <c r="K5907" s="1" t="s">
        <v>21</v>
      </c>
      <c r="L5907">
        <f>IF(t_test_base2[[#This Row],[Percentage_Comp]]=100, 10, LEFT(t_test_base2[[#This Row],[Percentage_Comp]],1))*1</f>
        <v>9</v>
      </c>
    </row>
    <row r="5908" spans="1:12">
      <c r="A5908" s="1" t="s">
        <v>571</v>
      </c>
      <c r="B5908">
        <v>170108226</v>
      </c>
      <c r="C5908">
        <v>100</v>
      </c>
      <c r="D5908">
        <v>1</v>
      </c>
      <c r="E5908">
        <v>1</v>
      </c>
      <c r="F5908" s="1" t="s">
        <v>23</v>
      </c>
      <c r="G5908">
        <v>0</v>
      </c>
      <c r="H5908">
        <v>3</v>
      </c>
      <c r="I5908">
        <v>1</v>
      </c>
      <c r="J5908">
        <v>4</v>
      </c>
      <c r="K5908" s="1" t="s">
        <v>21</v>
      </c>
      <c r="L5908">
        <f>IF(t_test_base2[[#This Row],[Percentage_Comp]]=100, 10, LEFT(t_test_base2[[#This Row],[Percentage_Comp]],1))*1</f>
        <v>10</v>
      </c>
    </row>
    <row r="5909" spans="1:12">
      <c r="A5909" s="1" t="s">
        <v>699</v>
      </c>
      <c r="B5909">
        <v>170201876</v>
      </c>
      <c r="C5909">
        <v>16</v>
      </c>
      <c r="D5909">
        <v>0</v>
      </c>
      <c r="E5909">
        <v>0</v>
      </c>
      <c r="F5909" s="1" t="s">
        <v>23</v>
      </c>
      <c r="G5909">
        <v>0</v>
      </c>
      <c r="H5909">
        <v>5</v>
      </c>
      <c r="I5909">
        <v>0</v>
      </c>
      <c r="J5909">
        <v>3</v>
      </c>
      <c r="K5909" s="1" t="s">
        <v>13</v>
      </c>
      <c r="L5909">
        <f>IF(t_test_base2[[#This Row],[Percentage_Comp]]=100, 10, LEFT(t_test_base2[[#This Row],[Percentage_Comp]],1))*1</f>
        <v>1</v>
      </c>
    </row>
    <row r="5910" spans="1:12">
      <c r="A5910" s="1" t="s">
        <v>915</v>
      </c>
      <c r="B5910">
        <v>170201698</v>
      </c>
      <c r="C5910">
        <v>100</v>
      </c>
      <c r="D5910">
        <v>1</v>
      </c>
      <c r="E5910">
        <v>0</v>
      </c>
      <c r="F5910" s="1" t="s">
        <v>15</v>
      </c>
      <c r="G5910">
        <v>0</v>
      </c>
      <c r="H5910">
        <v>4</v>
      </c>
      <c r="I5910">
        <v>0</v>
      </c>
      <c r="J5910">
        <v>4</v>
      </c>
      <c r="K5910" s="1" t="s">
        <v>21</v>
      </c>
      <c r="L5910">
        <f>IF(t_test_base2[[#This Row],[Percentage_Comp]]=100, 10, LEFT(t_test_base2[[#This Row],[Percentage_Comp]],1))*1</f>
        <v>10</v>
      </c>
    </row>
    <row r="5911" spans="1:12">
      <c r="A5911" s="1" t="s">
        <v>918</v>
      </c>
      <c r="B5911">
        <v>170201196</v>
      </c>
      <c r="C5911">
        <v>100</v>
      </c>
      <c r="D5911">
        <v>1</v>
      </c>
      <c r="E5911">
        <v>0</v>
      </c>
      <c r="F5911" s="1" t="s">
        <v>18</v>
      </c>
      <c r="G5911">
        <v>0</v>
      </c>
      <c r="H5911">
        <v>3</v>
      </c>
      <c r="I5911">
        <v>0</v>
      </c>
      <c r="J5911">
        <v>4</v>
      </c>
      <c r="K5911" s="1" t="s">
        <v>21</v>
      </c>
      <c r="L5911">
        <f>IF(t_test_base2[[#This Row],[Percentage_Comp]]=100, 10, LEFT(t_test_base2[[#This Row],[Percentage_Comp]],1))*1</f>
        <v>10</v>
      </c>
    </row>
    <row r="5912" spans="1:12">
      <c r="A5912" s="1" t="s">
        <v>236</v>
      </c>
      <c r="B5912">
        <v>170201196</v>
      </c>
      <c r="C5912">
        <v>100</v>
      </c>
      <c r="D5912">
        <v>1</v>
      </c>
      <c r="E5912">
        <v>0</v>
      </c>
      <c r="F5912" s="1" t="s">
        <v>15</v>
      </c>
      <c r="G5912">
        <v>0</v>
      </c>
      <c r="H5912">
        <v>3</v>
      </c>
      <c r="I5912">
        <v>1</v>
      </c>
      <c r="J5912">
        <v>3</v>
      </c>
      <c r="K5912" s="1" t="s">
        <v>13</v>
      </c>
      <c r="L5912">
        <f>IF(t_test_base2[[#This Row],[Percentage_Comp]]=100, 10, LEFT(t_test_base2[[#This Row],[Percentage_Comp]],1))*1</f>
        <v>10</v>
      </c>
    </row>
    <row r="5913" spans="1:12">
      <c r="A5913" s="1" t="s">
        <v>476</v>
      </c>
      <c r="B5913">
        <v>161101437</v>
      </c>
      <c r="C5913">
        <v>100</v>
      </c>
      <c r="D5913">
        <v>1</v>
      </c>
      <c r="E5913">
        <v>0</v>
      </c>
      <c r="F5913" s="1" t="s">
        <v>15</v>
      </c>
      <c r="G5913">
        <v>0</v>
      </c>
      <c r="H5913">
        <v>4</v>
      </c>
      <c r="I5913">
        <v>0</v>
      </c>
      <c r="J5913">
        <v>5</v>
      </c>
      <c r="K5913" s="1" t="s">
        <v>21</v>
      </c>
      <c r="L5913">
        <f>IF(t_test_base2[[#This Row],[Percentage_Comp]]=100, 10, LEFT(t_test_base2[[#This Row],[Percentage_Comp]],1))*1</f>
        <v>10</v>
      </c>
    </row>
    <row r="5914" spans="1:12">
      <c r="A5914" s="1" t="s">
        <v>1634</v>
      </c>
      <c r="B5914">
        <v>121100683</v>
      </c>
      <c r="C5914">
        <v>39</v>
      </c>
      <c r="D5914">
        <v>0</v>
      </c>
      <c r="E5914">
        <v>0</v>
      </c>
      <c r="F5914" s="1" t="s">
        <v>18</v>
      </c>
      <c r="G5914">
        <v>0</v>
      </c>
      <c r="H5914">
        <v>7</v>
      </c>
      <c r="I5914">
        <v>0</v>
      </c>
      <c r="J5914">
        <v>2</v>
      </c>
      <c r="K5914" s="1" t="s">
        <v>13</v>
      </c>
      <c r="L5914">
        <f>IF(t_test_base2[[#This Row],[Percentage_Comp]]=100, 10, LEFT(t_test_base2[[#This Row],[Percentage_Comp]],1))*1</f>
        <v>3</v>
      </c>
    </row>
    <row r="5915" spans="1:12">
      <c r="A5915" s="1" t="s">
        <v>1778</v>
      </c>
      <c r="B5915">
        <v>170102097</v>
      </c>
      <c r="C5915">
        <v>100</v>
      </c>
      <c r="D5915">
        <v>1</v>
      </c>
      <c r="E5915">
        <v>1</v>
      </c>
      <c r="F5915" s="1" t="s">
        <v>15</v>
      </c>
      <c r="G5915">
        <v>0</v>
      </c>
      <c r="H5915">
        <v>3</v>
      </c>
      <c r="I5915">
        <v>0</v>
      </c>
      <c r="J5915">
        <v>8</v>
      </c>
      <c r="K5915" s="1" t="s">
        <v>21</v>
      </c>
      <c r="L5915">
        <f>IF(t_test_base2[[#This Row],[Percentage_Comp]]=100, 10, LEFT(t_test_base2[[#This Row],[Percentage_Comp]],1))*1</f>
        <v>10</v>
      </c>
    </row>
    <row r="5916" spans="1:12">
      <c r="A5916" s="1" t="s">
        <v>635</v>
      </c>
      <c r="B5916">
        <v>140800204</v>
      </c>
      <c r="C5916">
        <v>97</v>
      </c>
      <c r="D5916">
        <v>1</v>
      </c>
      <c r="E5916">
        <v>0</v>
      </c>
      <c r="F5916" s="1" t="s">
        <v>12</v>
      </c>
      <c r="G5916">
        <v>0</v>
      </c>
      <c r="H5916">
        <v>0</v>
      </c>
      <c r="I5916">
        <v>0</v>
      </c>
      <c r="J5916">
        <v>7</v>
      </c>
      <c r="K5916" s="1" t="s">
        <v>21</v>
      </c>
      <c r="L5916">
        <f>IF(t_test_base2[[#This Row],[Percentage_Comp]]=100, 10, LEFT(t_test_base2[[#This Row],[Percentage_Comp]],1))*1</f>
        <v>9</v>
      </c>
    </row>
    <row r="5917" spans="1:12">
      <c r="A5917" s="1" t="s">
        <v>1361</v>
      </c>
      <c r="B5917">
        <v>170108485</v>
      </c>
      <c r="C5917">
        <v>100</v>
      </c>
      <c r="D5917">
        <v>1</v>
      </c>
      <c r="E5917">
        <v>0</v>
      </c>
      <c r="F5917" s="1" t="s">
        <v>12</v>
      </c>
      <c r="G5917">
        <v>0</v>
      </c>
      <c r="H5917">
        <v>3</v>
      </c>
      <c r="I5917">
        <v>0</v>
      </c>
      <c r="J5917">
        <v>4</v>
      </c>
      <c r="K5917" s="1" t="s">
        <v>21</v>
      </c>
      <c r="L5917">
        <f>IF(t_test_base2[[#This Row],[Percentage_Comp]]=100, 10, LEFT(t_test_base2[[#This Row],[Percentage_Comp]],1))*1</f>
        <v>10</v>
      </c>
    </row>
    <row r="5918" spans="1:12">
      <c r="A5918" s="1" t="s">
        <v>1443</v>
      </c>
      <c r="B5918">
        <v>170109381</v>
      </c>
      <c r="C5918">
        <v>99</v>
      </c>
      <c r="D5918">
        <v>1</v>
      </c>
      <c r="E5918">
        <v>0</v>
      </c>
      <c r="F5918" s="1" t="s">
        <v>23</v>
      </c>
      <c r="G5918">
        <v>0</v>
      </c>
      <c r="H5918">
        <v>3</v>
      </c>
      <c r="I5918">
        <v>1</v>
      </c>
      <c r="J5918">
        <v>5</v>
      </c>
      <c r="K5918" s="1" t="s">
        <v>21</v>
      </c>
      <c r="L5918">
        <f>IF(t_test_base2[[#This Row],[Percentage_Comp]]=100, 10, LEFT(t_test_base2[[#This Row],[Percentage_Comp]],1))*1</f>
        <v>9</v>
      </c>
    </row>
    <row r="5919" spans="1:12">
      <c r="A5919" s="1" t="s">
        <v>2537</v>
      </c>
      <c r="B5919">
        <v>141104085</v>
      </c>
      <c r="C5919">
        <v>100</v>
      </c>
      <c r="D5919">
        <v>1</v>
      </c>
      <c r="E5919">
        <v>0</v>
      </c>
      <c r="F5919" s="1" t="s">
        <v>12</v>
      </c>
      <c r="G5919">
        <v>0</v>
      </c>
      <c r="H5919">
        <v>3</v>
      </c>
      <c r="I5919">
        <v>0</v>
      </c>
      <c r="J5919">
        <v>4</v>
      </c>
      <c r="K5919" s="1" t="s">
        <v>21</v>
      </c>
      <c r="L5919">
        <f>IF(t_test_base2[[#This Row],[Percentage_Comp]]=100, 10, LEFT(t_test_base2[[#This Row],[Percentage_Comp]],1))*1</f>
        <v>10</v>
      </c>
    </row>
    <row r="5920" spans="1:12">
      <c r="A5920" s="1" t="s">
        <v>1129</v>
      </c>
      <c r="B5920">
        <v>170201876</v>
      </c>
      <c r="C5920">
        <v>100</v>
      </c>
      <c r="D5920">
        <v>1</v>
      </c>
      <c r="E5920">
        <v>0</v>
      </c>
      <c r="F5920" s="1" t="s">
        <v>23</v>
      </c>
      <c r="G5920">
        <v>0</v>
      </c>
      <c r="H5920">
        <v>5</v>
      </c>
      <c r="I5920">
        <v>0</v>
      </c>
      <c r="J5920">
        <v>9</v>
      </c>
      <c r="K5920" s="1" t="s">
        <v>21</v>
      </c>
      <c r="L5920">
        <f>IF(t_test_base2[[#This Row],[Percentage_Comp]]=100, 10, LEFT(t_test_base2[[#This Row],[Percentage_Comp]],1))*1</f>
        <v>10</v>
      </c>
    </row>
    <row r="5921" spans="1:12">
      <c r="A5921" s="1" t="s">
        <v>2611</v>
      </c>
      <c r="B5921">
        <v>161001621</v>
      </c>
      <c r="C5921">
        <v>100</v>
      </c>
      <c r="D5921">
        <v>1</v>
      </c>
      <c r="E5921">
        <v>0</v>
      </c>
      <c r="F5921" s="1" t="s">
        <v>23</v>
      </c>
      <c r="G5921">
        <v>0</v>
      </c>
      <c r="H5921">
        <v>16</v>
      </c>
      <c r="I5921">
        <v>0</v>
      </c>
      <c r="J5921">
        <v>1</v>
      </c>
      <c r="K5921" s="1" t="s">
        <v>16</v>
      </c>
      <c r="L5921">
        <f>IF(t_test_base2[[#This Row],[Percentage_Comp]]=100, 10, LEFT(t_test_base2[[#This Row],[Percentage_Comp]],1))*1</f>
        <v>10</v>
      </c>
    </row>
    <row r="5922" spans="1:12">
      <c r="A5922" s="1" t="s">
        <v>361</v>
      </c>
      <c r="B5922">
        <v>170201698</v>
      </c>
      <c r="C5922">
        <v>38</v>
      </c>
      <c r="D5922">
        <v>0</v>
      </c>
      <c r="E5922">
        <v>0</v>
      </c>
      <c r="F5922" s="1" t="s">
        <v>23</v>
      </c>
      <c r="G5922">
        <v>0</v>
      </c>
      <c r="H5922">
        <v>4</v>
      </c>
      <c r="I5922">
        <v>1</v>
      </c>
      <c r="J5922">
        <v>5</v>
      </c>
      <c r="K5922" s="1" t="s">
        <v>21</v>
      </c>
      <c r="L5922">
        <f>IF(t_test_base2[[#This Row],[Percentage_Comp]]=100, 10, LEFT(t_test_base2[[#This Row],[Percentage_Comp]],1))*1</f>
        <v>3</v>
      </c>
    </row>
    <row r="5923" spans="1:12">
      <c r="A5923" s="1" t="s">
        <v>940</v>
      </c>
      <c r="B5923">
        <v>170201534</v>
      </c>
      <c r="C5923">
        <v>63</v>
      </c>
      <c r="D5923">
        <v>0</v>
      </c>
      <c r="E5923">
        <v>0</v>
      </c>
      <c r="F5923" s="1" t="s">
        <v>18</v>
      </c>
      <c r="G5923">
        <v>0</v>
      </c>
      <c r="H5923">
        <v>3</v>
      </c>
      <c r="I5923">
        <v>1</v>
      </c>
      <c r="J5923">
        <v>5</v>
      </c>
      <c r="K5923" s="1" t="s">
        <v>21</v>
      </c>
      <c r="L5923">
        <f>IF(t_test_base2[[#This Row],[Percentage_Comp]]=100, 10, LEFT(t_test_base2[[#This Row],[Percentage_Comp]],1))*1</f>
        <v>6</v>
      </c>
    </row>
    <row r="5924" spans="1:12">
      <c r="A5924" s="1" t="s">
        <v>1553</v>
      </c>
      <c r="B5924">
        <v>170201555</v>
      </c>
      <c r="C5924">
        <v>100</v>
      </c>
      <c r="D5924">
        <v>1</v>
      </c>
      <c r="E5924">
        <v>0</v>
      </c>
      <c r="F5924" s="1" t="s">
        <v>15</v>
      </c>
      <c r="G5924">
        <v>0</v>
      </c>
      <c r="H5924">
        <v>3</v>
      </c>
      <c r="I5924">
        <v>0</v>
      </c>
      <c r="J5924">
        <v>3</v>
      </c>
      <c r="K5924" s="1" t="s">
        <v>13</v>
      </c>
      <c r="L5924">
        <f>IF(t_test_base2[[#This Row],[Percentage_Comp]]=100, 10, LEFT(t_test_base2[[#This Row],[Percentage_Comp]],1))*1</f>
        <v>10</v>
      </c>
    </row>
    <row r="5925" spans="1:12">
      <c r="A5925" s="1" t="s">
        <v>367</v>
      </c>
      <c r="B5925">
        <v>170201534</v>
      </c>
      <c r="C5925">
        <v>100</v>
      </c>
      <c r="D5925">
        <v>1</v>
      </c>
      <c r="E5925">
        <v>0</v>
      </c>
      <c r="F5925" s="1" t="s">
        <v>18</v>
      </c>
      <c r="G5925">
        <v>0</v>
      </c>
      <c r="H5925">
        <v>3</v>
      </c>
      <c r="I5925">
        <v>1</v>
      </c>
      <c r="J5925">
        <v>3</v>
      </c>
      <c r="K5925" s="1" t="s">
        <v>13</v>
      </c>
      <c r="L5925">
        <f>IF(t_test_base2[[#This Row],[Percentage_Comp]]=100, 10, LEFT(t_test_base2[[#This Row],[Percentage_Comp]],1))*1</f>
        <v>10</v>
      </c>
    </row>
    <row r="5926" spans="1:12">
      <c r="A5926" s="1" t="s">
        <v>2612</v>
      </c>
      <c r="B5926">
        <v>150200655</v>
      </c>
      <c r="C5926">
        <v>41</v>
      </c>
      <c r="D5926">
        <v>0</v>
      </c>
      <c r="E5926">
        <v>0</v>
      </c>
      <c r="F5926" s="1" t="s">
        <v>12</v>
      </c>
      <c r="G5926">
        <v>0</v>
      </c>
      <c r="H5926">
        <v>1</v>
      </c>
      <c r="I5926">
        <v>0</v>
      </c>
      <c r="J5926">
        <v>1</v>
      </c>
      <c r="K5926" s="1" t="s">
        <v>16</v>
      </c>
      <c r="L5926">
        <f>IF(t_test_base2[[#This Row],[Percentage_Comp]]=100, 10, LEFT(t_test_base2[[#This Row],[Percentage_Comp]],1))*1</f>
        <v>4</v>
      </c>
    </row>
    <row r="5927" spans="1:12">
      <c r="A5927" s="1" t="s">
        <v>497</v>
      </c>
      <c r="B5927">
        <v>160903984</v>
      </c>
      <c r="C5927">
        <v>100</v>
      </c>
      <c r="D5927">
        <v>1</v>
      </c>
      <c r="E5927">
        <v>0</v>
      </c>
      <c r="F5927" s="1" t="s">
        <v>15</v>
      </c>
      <c r="G5927">
        <v>0</v>
      </c>
      <c r="H5927">
        <v>2</v>
      </c>
      <c r="I5927">
        <v>0</v>
      </c>
      <c r="J5927">
        <v>5</v>
      </c>
      <c r="K5927" s="1" t="s">
        <v>21</v>
      </c>
      <c r="L5927">
        <f>IF(t_test_base2[[#This Row],[Percentage_Comp]]=100, 10, LEFT(t_test_base2[[#This Row],[Percentage_Comp]],1))*1</f>
        <v>10</v>
      </c>
    </row>
    <row r="5928" spans="1:12">
      <c r="A5928" s="1" t="s">
        <v>1557</v>
      </c>
      <c r="B5928">
        <v>140114161</v>
      </c>
      <c r="C5928">
        <v>100</v>
      </c>
      <c r="D5928">
        <v>1</v>
      </c>
      <c r="E5928">
        <v>0</v>
      </c>
      <c r="F5928" s="1" t="s">
        <v>12</v>
      </c>
      <c r="G5928">
        <v>0</v>
      </c>
      <c r="H5928">
        <v>4</v>
      </c>
      <c r="I5928">
        <v>0</v>
      </c>
      <c r="J5928">
        <v>6</v>
      </c>
      <c r="K5928" s="1" t="s">
        <v>21</v>
      </c>
      <c r="L5928">
        <f>IF(t_test_base2[[#This Row],[Percentage_Comp]]=100, 10, LEFT(t_test_base2[[#This Row],[Percentage_Comp]],1))*1</f>
        <v>10</v>
      </c>
    </row>
    <row r="5929" spans="1:12">
      <c r="A5929" s="1" t="s">
        <v>1450</v>
      </c>
      <c r="B5929">
        <v>140901561</v>
      </c>
      <c r="C5929">
        <v>71</v>
      </c>
      <c r="D5929">
        <v>0</v>
      </c>
      <c r="E5929">
        <v>0</v>
      </c>
      <c r="F5929" s="1" t="s">
        <v>18</v>
      </c>
      <c r="G5929">
        <v>0</v>
      </c>
      <c r="H5929">
        <v>3</v>
      </c>
      <c r="I5929">
        <v>1</v>
      </c>
      <c r="J5929">
        <v>3</v>
      </c>
      <c r="K5929" s="1" t="s">
        <v>13</v>
      </c>
      <c r="L5929">
        <f>IF(t_test_base2[[#This Row],[Percentage_Comp]]=100, 10, LEFT(t_test_base2[[#This Row],[Percentage_Comp]],1))*1</f>
        <v>7</v>
      </c>
    </row>
    <row r="5930" spans="1:12">
      <c r="A5930" s="1" t="s">
        <v>2189</v>
      </c>
      <c r="B5930">
        <v>161004537</v>
      </c>
      <c r="C5930">
        <v>49</v>
      </c>
      <c r="D5930">
        <v>0</v>
      </c>
      <c r="E5930">
        <v>0</v>
      </c>
      <c r="F5930" s="1" t="s">
        <v>15</v>
      </c>
      <c r="G5930">
        <v>0</v>
      </c>
      <c r="H5930">
        <v>3</v>
      </c>
      <c r="I5930">
        <v>1</v>
      </c>
      <c r="J5930">
        <v>2</v>
      </c>
      <c r="K5930" s="1" t="s">
        <v>13</v>
      </c>
      <c r="L5930">
        <f>IF(t_test_base2[[#This Row],[Percentage_Comp]]=100, 10, LEFT(t_test_base2[[#This Row],[Percentage_Comp]],1))*1</f>
        <v>4</v>
      </c>
    </row>
    <row r="5931" spans="1:12">
      <c r="A5931" s="1" t="s">
        <v>2613</v>
      </c>
      <c r="B5931">
        <v>140402060</v>
      </c>
      <c r="C5931">
        <v>28</v>
      </c>
      <c r="D5931">
        <v>0</v>
      </c>
      <c r="E5931">
        <v>0</v>
      </c>
      <c r="F5931" s="1" t="s">
        <v>23</v>
      </c>
      <c r="G5931">
        <v>0</v>
      </c>
      <c r="H5931">
        <v>46</v>
      </c>
      <c r="I5931">
        <v>0</v>
      </c>
      <c r="J5931">
        <v>1</v>
      </c>
      <c r="K5931" s="1" t="s">
        <v>16</v>
      </c>
      <c r="L5931">
        <f>IF(t_test_base2[[#This Row],[Percentage_Comp]]=100, 10, LEFT(t_test_base2[[#This Row],[Percentage_Comp]],1))*1</f>
        <v>2</v>
      </c>
    </row>
    <row r="5932" spans="1:12">
      <c r="A5932" s="1" t="s">
        <v>796</v>
      </c>
      <c r="B5932">
        <v>170201196</v>
      </c>
      <c r="C5932">
        <v>100</v>
      </c>
      <c r="D5932">
        <v>1</v>
      </c>
      <c r="E5932">
        <v>0</v>
      </c>
      <c r="F5932" s="1" t="s">
        <v>23</v>
      </c>
      <c r="G5932">
        <v>0</v>
      </c>
      <c r="H5932">
        <v>3</v>
      </c>
      <c r="I5932">
        <v>0</v>
      </c>
      <c r="J5932">
        <v>3</v>
      </c>
      <c r="K5932" s="1" t="s">
        <v>13</v>
      </c>
      <c r="L5932">
        <f>IF(t_test_base2[[#This Row],[Percentage_Comp]]=100, 10, LEFT(t_test_base2[[#This Row],[Percentage_Comp]],1))*1</f>
        <v>10</v>
      </c>
    </row>
    <row r="5933" spans="1:12">
      <c r="A5933" s="1" t="s">
        <v>503</v>
      </c>
      <c r="B5933">
        <v>170108232</v>
      </c>
      <c r="C5933">
        <v>100</v>
      </c>
      <c r="D5933">
        <v>1</v>
      </c>
      <c r="E5933">
        <v>0</v>
      </c>
      <c r="F5933" s="1" t="s">
        <v>23</v>
      </c>
      <c r="G5933">
        <v>0</v>
      </c>
      <c r="H5933">
        <v>3</v>
      </c>
      <c r="I5933">
        <v>1</v>
      </c>
      <c r="J5933">
        <v>4</v>
      </c>
      <c r="K5933" s="1" t="s">
        <v>21</v>
      </c>
      <c r="L5933">
        <f>IF(t_test_base2[[#This Row],[Percentage_Comp]]=100, 10, LEFT(t_test_base2[[#This Row],[Percentage_Comp]],1))*1</f>
        <v>10</v>
      </c>
    </row>
    <row r="5934" spans="1:12">
      <c r="A5934" s="1" t="s">
        <v>1751</v>
      </c>
      <c r="B5934">
        <v>170201555</v>
      </c>
      <c r="C5934">
        <v>100</v>
      </c>
      <c r="D5934">
        <v>1</v>
      </c>
      <c r="E5934">
        <v>1</v>
      </c>
      <c r="F5934" s="1" t="s">
        <v>23</v>
      </c>
      <c r="G5934">
        <v>0</v>
      </c>
      <c r="H5934">
        <v>3</v>
      </c>
      <c r="I5934">
        <v>1</v>
      </c>
      <c r="J5934">
        <v>3</v>
      </c>
      <c r="K5934" s="1" t="s">
        <v>13</v>
      </c>
      <c r="L5934">
        <f>IF(t_test_base2[[#This Row],[Percentage_Comp]]=100, 10, LEFT(t_test_base2[[#This Row],[Percentage_Comp]],1))*1</f>
        <v>10</v>
      </c>
    </row>
    <row r="5935" spans="1:12">
      <c r="A5935" s="1" t="s">
        <v>2381</v>
      </c>
      <c r="B5935">
        <v>170201698</v>
      </c>
      <c r="C5935">
        <v>100</v>
      </c>
      <c r="D5935">
        <v>1</v>
      </c>
      <c r="E5935">
        <v>0</v>
      </c>
      <c r="F5935" s="1" t="s">
        <v>15</v>
      </c>
      <c r="G5935">
        <v>0</v>
      </c>
      <c r="H5935">
        <v>4</v>
      </c>
      <c r="I5935">
        <v>1</v>
      </c>
      <c r="J5935">
        <v>2</v>
      </c>
      <c r="K5935" s="1" t="s">
        <v>13</v>
      </c>
      <c r="L5935">
        <f>IF(t_test_base2[[#This Row],[Percentage_Comp]]=100, 10, LEFT(t_test_base2[[#This Row],[Percentage_Comp]],1))*1</f>
        <v>10</v>
      </c>
    </row>
    <row r="5936" spans="1:12">
      <c r="A5936" s="1" t="s">
        <v>1752</v>
      </c>
      <c r="B5936">
        <v>170201534</v>
      </c>
      <c r="C5936">
        <v>100</v>
      </c>
      <c r="D5936">
        <v>1</v>
      </c>
      <c r="E5936">
        <v>0</v>
      </c>
      <c r="F5936" s="1" t="s">
        <v>23</v>
      </c>
      <c r="G5936">
        <v>0</v>
      </c>
      <c r="H5936">
        <v>3</v>
      </c>
      <c r="I5936">
        <v>1</v>
      </c>
      <c r="J5936">
        <v>3</v>
      </c>
      <c r="K5936" s="1" t="s">
        <v>13</v>
      </c>
      <c r="L5936">
        <f>IF(t_test_base2[[#This Row],[Percentage_Comp]]=100, 10, LEFT(t_test_base2[[#This Row],[Percentage_Comp]],1))*1</f>
        <v>10</v>
      </c>
    </row>
    <row r="5937" spans="1:12">
      <c r="A5937" s="1" t="s">
        <v>1702</v>
      </c>
      <c r="B5937">
        <v>140706725</v>
      </c>
      <c r="C5937">
        <v>100</v>
      </c>
      <c r="D5937">
        <v>1</v>
      </c>
      <c r="E5937">
        <v>0</v>
      </c>
      <c r="F5937" s="1" t="s">
        <v>15</v>
      </c>
      <c r="G5937">
        <v>0</v>
      </c>
      <c r="H5937">
        <v>3</v>
      </c>
      <c r="I5937">
        <v>1</v>
      </c>
      <c r="J5937">
        <v>6</v>
      </c>
      <c r="K5937" s="1" t="s">
        <v>21</v>
      </c>
      <c r="L5937">
        <f>IF(t_test_base2[[#This Row],[Percentage_Comp]]=100, 10, LEFT(t_test_base2[[#This Row],[Percentage_Comp]],1))*1</f>
        <v>10</v>
      </c>
    </row>
    <row r="5938" spans="1:12">
      <c r="A5938" s="1" t="s">
        <v>141</v>
      </c>
      <c r="B5938">
        <v>161203379</v>
      </c>
      <c r="C5938">
        <v>1</v>
      </c>
      <c r="D5938">
        <v>0</v>
      </c>
      <c r="E5938">
        <v>0</v>
      </c>
      <c r="F5938" s="1" t="s">
        <v>15</v>
      </c>
      <c r="G5938">
        <v>0</v>
      </c>
      <c r="H5938">
        <v>10</v>
      </c>
      <c r="I5938">
        <v>0</v>
      </c>
      <c r="J5938">
        <v>3</v>
      </c>
      <c r="K5938" s="1" t="s">
        <v>13</v>
      </c>
      <c r="L5938">
        <f>IF(t_test_base2[[#This Row],[Percentage_Comp]]=100, 10, LEFT(t_test_base2[[#This Row],[Percentage_Comp]],1))*1</f>
        <v>1</v>
      </c>
    </row>
    <row r="5939" spans="1:12">
      <c r="A5939" s="1" t="s">
        <v>653</v>
      </c>
      <c r="B5939">
        <v>141102286</v>
      </c>
      <c r="C5939">
        <v>100</v>
      </c>
      <c r="D5939">
        <v>1</v>
      </c>
      <c r="E5939">
        <v>0</v>
      </c>
      <c r="F5939" s="1" t="s">
        <v>15</v>
      </c>
      <c r="G5939">
        <v>0</v>
      </c>
      <c r="H5939">
        <v>3</v>
      </c>
      <c r="I5939">
        <v>0</v>
      </c>
      <c r="J5939">
        <v>3</v>
      </c>
      <c r="K5939" s="1" t="s">
        <v>13</v>
      </c>
      <c r="L5939">
        <f>IF(t_test_base2[[#This Row],[Percentage_Comp]]=100, 10, LEFT(t_test_base2[[#This Row],[Percentage_Comp]],1))*1</f>
        <v>10</v>
      </c>
    </row>
    <row r="5940" spans="1:12">
      <c r="A5940" s="1" t="s">
        <v>383</v>
      </c>
      <c r="B5940">
        <v>170109262</v>
      </c>
      <c r="C5940">
        <v>100</v>
      </c>
      <c r="D5940">
        <v>1</v>
      </c>
      <c r="E5940">
        <v>0</v>
      </c>
      <c r="F5940" s="1" t="s">
        <v>15</v>
      </c>
      <c r="G5940">
        <v>0</v>
      </c>
      <c r="H5940">
        <v>1</v>
      </c>
      <c r="I5940">
        <v>0</v>
      </c>
      <c r="J5940">
        <v>22</v>
      </c>
      <c r="K5940" s="1" t="s">
        <v>21</v>
      </c>
      <c r="L5940">
        <f>IF(t_test_base2[[#This Row],[Percentage_Comp]]=100, 10, LEFT(t_test_base2[[#This Row],[Percentage_Comp]],1))*1</f>
        <v>10</v>
      </c>
    </row>
    <row r="5941" spans="1:12">
      <c r="A5941" s="1" t="s">
        <v>383</v>
      </c>
      <c r="B5941">
        <v>170109266</v>
      </c>
      <c r="C5941">
        <v>100</v>
      </c>
      <c r="D5941">
        <v>1</v>
      </c>
      <c r="E5941">
        <v>0</v>
      </c>
      <c r="F5941" s="1" t="s">
        <v>15</v>
      </c>
      <c r="G5941">
        <v>0</v>
      </c>
      <c r="H5941">
        <v>1</v>
      </c>
      <c r="I5941">
        <v>0</v>
      </c>
      <c r="J5941">
        <v>22</v>
      </c>
      <c r="K5941" s="1" t="s">
        <v>21</v>
      </c>
      <c r="L5941">
        <f>IF(t_test_base2[[#This Row],[Percentage_Comp]]=100, 10, LEFT(t_test_base2[[#This Row],[Percentage_Comp]],1))*1</f>
        <v>10</v>
      </c>
    </row>
    <row r="5942" spans="1:12">
      <c r="A5942" s="1" t="s">
        <v>87</v>
      </c>
      <c r="B5942">
        <v>120402552</v>
      </c>
      <c r="C5942">
        <v>100</v>
      </c>
      <c r="D5942">
        <v>1</v>
      </c>
      <c r="E5942">
        <v>0</v>
      </c>
      <c r="F5942" s="1" t="s">
        <v>23</v>
      </c>
      <c r="G5942">
        <v>0</v>
      </c>
      <c r="H5942">
        <v>4</v>
      </c>
      <c r="I5942">
        <v>0</v>
      </c>
      <c r="J5942">
        <v>5</v>
      </c>
      <c r="K5942" s="1" t="s">
        <v>21</v>
      </c>
      <c r="L5942">
        <f>IF(t_test_base2[[#This Row],[Percentage_Comp]]=100, 10, LEFT(t_test_base2[[#This Row],[Percentage_Comp]],1))*1</f>
        <v>10</v>
      </c>
    </row>
    <row r="5943" spans="1:12">
      <c r="A5943" s="1" t="s">
        <v>1375</v>
      </c>
      <c r="B5943">
        <v>120801410</v>
      </c>
      <c r="C5943">
        <v>100</v>
      </c>
      <c r="D5943">
        <v>1</v>
      </c>
      <c r="E5943">
        <v>0</v>
      </c>
      <c r="F5943" s="1" t="s">
        <v>12</v>
      </c>
      <c r="G5943">
        <v>0</v>
      </c>
      <c r="H5943">
        <v>3</v>
      </c>
      <c r="I5943">
        <v>1</v>
      </c>
      <c r="J5943">
        <v>2</v>
      </c>
      <c r="K5943" s="1" t="s">
        <v>13</v>
      </c>
      <c r="L5943">
        <f>IF(t_test_base2[[#This Row],[Percentage_Comp]]=100, 10, LEFT(t_test_base2[[#This Row],[Percentage_Comp]],1))*1</f>
        <v>10</v>
      </c>
    </row>
    <row r="5944" spans="1:12">
      <c r="A5944" s="1" t="s">
        <v>2614</v>
      </c>
      <c r="B5944">
        <v>131002276</v>
      </c>
      <c r="C5944">
        <v>100</v>
      </c>
      <c r="D5944">
        <v>1</v>
      </c>
      <c r="E5944">
        <v>0</v>
      </c>
      <c r="F5944" s="1" t="s">
        <v>12</v>
      </c>
      <c r="G5944">
        <v>0</v>
      </c>
      <c r="H5944">
        <v>3</v>
      </c>
      <c r="I5944">
        <v>1</v>
      </c>
      <c r="J5944">
        <v>1</v>
      </c>
      <c r="K5944" s="1" t="s">
        <v>16</v>
      </c>
      <c r="L5944">
        <f>IF(t_test_base2[[#This Row],[Percentage_Comp]]=100, 10, LEFT(t_test_base2[[#This Row],[Percentage_Comp]],1))*1</f>
        <v>10</v>
      </c>
    </row>
    <row r="5945" spans="1:12">
      <c r="A5945" s="1" t="s">
        <v>2615</v>
      </c>
      <c r="B5945">
        <v>140701024</v>
      </c>
      <c r="C5945">
        <v>100</v>
      </c>
      <c r="D5945">
        <v>1</v>
      </c>
      <c r="E5945">
        <v>0</v>
      </c>
      <c r="F5945" s="1" t="s">
        <v>12</v>
      </c>
      <c r="G5945">
        <v>0</v>
      </c>
      <c r="H5945">
        <v>3</v>
      </c>
      <c r="I5945">
        <v>0</v>
      </c>
      <c r="J5945">
        <v>1</v>
      </c>
      <c r="K5945" s="1" t="s">
        <v>16</v>
      </c>
      <c r="L5945">
        <f>IF(t_test_base2[[#This Row],[Percentage_Comp]]=100, 10, LEFT(t_test_base2[[#This Row],[Percentage_Comp]],1))*1</f>
        <v>10</v>
      </c>
    </row>
    <row r="5946" spans="1:12">
      <c r="A5946" s="1" t="s">
        <v>524</v>
      </c>
      <c r="B5946">
        <v>140701024</v>
      </c>
      <c r="C5946">
        <v>100</v>
      </c>
      <c r="D5946">
        <v>1</v>
      </c>
      <c r="E5946">
        <v>1</v>
      </c>
      <c r="F5946" s="1" t="s">
        <v>23</v>
      </c>
      <c r="G5946">
        <v>0</v>
      </c>
      <c r="H5946">
        <v>3</v>
      </c>
      <c r="I5946">
        <v>0</v>
      </c>
      <c r="J5946">
        <v>2</v>
      </c>
      <c r="K5946" s="1" t="s">
        <v>13</v>
      </c>
      <c r="L5946">
        <f>IF(t_test_base2[[#This Row],[Percentage_Comp]]=100, 10, LEFT(t_test_base2[[#This Row],[Percentage_Comp]],1))*1</f>
        <v>10</v>
      </c>
    </row>
    <row r="5947" spans="1:12">
      <c r="A5947" s="1" t="s">
        <v>2616</v>
      </c>
      <c r="B5947">
        <v>140701115</v>
      </c>
      <c r="C5947">
        <v>13</v>
      </c>
      <c r="D5947">
        <v>0</v>
      </c>
      <c r="E5947">
        <v>0</v>
      </c>
      <c r="F5947" s="1" t="s">
        <v>12</v>
      </c>
      <c r="G5947">
        <v>0</v>
      </c>
      <c r="H5947">
        <v>0</v>
      </c>
      <c r="I5947">
        <v>0</v>
      </c>
      <c r="J5947">
        <v>1</v>
      </c>
      <c r="K5947" s="1" t="s">
        <v>16</v>
      </c>
      <c r="L5947">
        <f>IF(t_test_base2[[#This Row],[Percentage_Comp]]=100, 10, LEFT(t_test_base2[[#This Row],[Percentage_Comp]],1))*1</f>
        <v>1</v>
      </c>
    </row>
    <row r="5948" spans="1:12">
      <c r="A5948" s="1" t="s">
        <v>291</v>
      </c>
      <c r="B5948">
        <v>141000599</v>
      </c>
      <c r="C5948">
        <v>100</v>
      </c>
      <c r="D5948">
        <v>1</v>
      </c>
      <c r="E5948">
        <v>0</v>
      </c>
      <c r="F5948" s="1" t="s">
        <v>15</v>
      </c>
      <c r="G5948">
        <v>0</v>
      </c>
      <c r="H5948">
        <v>3</v>
      </c>
      <c r="I5948">
        <v>1</v>
      </c>
      <c r="J5948">
        <v>15</v>
      </c>
      <c r="K5948" s="1" t="s">
        <v>21</v>
      </c>
      <c r="L5948">
        <f>IF(t_test_base2[[#This Row],[Percentage_Comp]]=100, 10, LEFT(t_test_base2[[#This Row],[Percentage_Comp]],1))*1</f>
        <v>10</v>
      </c>
    </row>
    <row r="5949" spans="1:12">
      <c r="A5949" s="1" t="s">
        <v>291</v>
      </c>
      <c r="B5949">
        <v>141000605</v>
      </c>
      <c r="C5949">
        <v>100</v>
      </c>
      <c r="D5949">
        <v>1</v>
      </c>
      <c r="E5949">
        <v>0</v>
      </c>
      <c r="F5949" s="1" t="s">
        <v>15</v>
      </c>
      <c r="G5949">
        <v>0</v>
      </c>
      <c r="H5949">
        <v>3</v>
      </c>
      <c r="I5949">
        <v>1</v>
      </c>
      <c r="J5949">
        <v>15</v>
      </c>
      <c r="K5949" s="1" t="s">
        <v>21</v>
      </c>
      <c r="L5949">
        <f>IF(t_test_base2[[#This Row],[Percentage_Comp]]=100, 10, LEFT(t_test_base2[[#This Row],[Percentage_Comp]],1))*1</f>
        <v>10</v>
      </c>
    </row>
    <row r="5950" spans="1:12">
      <c r="A5950" s="1" t="s">
        <v>1323</v>
      </c>
      <c r="B5950">
        <v>150100538</v>
      </c>
      <c r="C5950">
        <v>58</v>
      </c>
      <c r="D5950">
        <v>0</v>
      </c>
      <c r="E5950">
        <v>0</v>
      </c>
      <c r="F5950" s="1" t="s">
        <v>23</v>
      </c>
      <c r="G5950">
        <v>0</v>
      </c>
      <c r="H5950">
        <v>2</v>
      </c>
      <c r="I5950">
        <v>0</v>
      </c>
      <c r="J5950">
        <v>9</v>
      </c>
      <c r="K5950" s="1" t="s">
        <v>21</v>
      </c>
      <c r="L5950">
        <f>IF(t_test_base2[[#This Row],[Percentage_Comp]]=100, 10, LEFT(t_test_base2[[#This Row],[Percentage_Comp]],1))*1</f>
        <v>5</v>
      </c>
    </row>
    <row r="5951" spans="1:12">
      <c r="A5951" s="1" t="s">
        <v>2617</v>
      </c>
      <c r="B5951">
        <v>150600605</v>
      </c>
      <c r="C5951">
        <v>66</v>
      </c>
      <c r="D5951">
        <v>0</v>
      </c>
      <c r="E5951">
        <v>0</v>
      </c>
      <c r="F5951" s="1" t="s">
        <v>23</v>
      </c>
      <c r="G5951">
        <v>0</v>
      </c>
      <c r="H5951">
        <v>1</v>
      </c>
      <c r="I5951">
        <v>1</v>
      </c>
      <c r="J5951">
        <v>1</v>
      </c>
      <c r="K5951" s="1" t="s">
        <v>16</v>
      </c>
      <c r="L5951">
        <f>IF(t_test_base2[[#This Row],[Percentage_Comp]]=100, 10, LEFT(t_test_base2[[#This Row],[Percentage_Comp]],1))*1</f>
        <v>6</v>
      </c>
    </row>
    <row r="5952" spans="1:12">
      <c r="A5952" s="1" t="s">
        <v>660</v>
      </c>
      <c r="B5952">
        <v>160209859</v>
      </c>
      <c r="C5952">
        <v>100</v>
      </c>
      <c r="D5952">
        <v>1</v>
      </c>
      <c r="E5952">
        <v>0</v>
      </c>
      <c r="F5952" s="1" t="s">
        <v>23</v>
      </c>
      <c r="G5952">
        <v>0</v>
      </c>
      <c r="H5952">
        <v>3</v>
      </c>
      <c r="I5952">
        <v>1</v>
      </c>
      <c r="J5952">
        <v>5</v>
      </c>
      <c r="K5952" s="1" t="s">
        <v>21</v>
      </c>
      <c r="L5952">
        <f>IF(t_test_base2[[#This Row],[Percentage_Comp]]=100, 10, LEFT(t_test_base2[[#This Row],[Percentage_Comp]],1))*1</f>
        <v>10</v>
      </c>
    </row>
    <row r="5953" spans="1:12">
      <c r="A5953" s="1" t="s">
        <v>2150</v>
      </c>
      <c r="B5953">
        <v>160700847</v>
      </c>
      <c r="C5953">
        <v>100</v>
      </c>
      <c r="D5953">
        <v>1</v>
      </c>
      <c r="E5953">
        <v>0</v>
      </c>
      <c r="F5953" s="1" t="s">
        <v>23</v>
      </c>
      <c r="G5953">
        <v>0</v>
      </c>
      <c r="H5953">
        <v>4</v>
      </c>
      <c r="I5953">
        <v>0</v>
      </c>
      <c r="J5953">
        <v>3</v>
      </c>
      <c r="K5953" s="1" t="s">
        <v>13</v>
      </c>
      <c r="L5953">
        <f>IF(t_test_base2[[#This Row],[Percentage_Comp]]=100, 10, LEFT(t_test_base2[[#This Row],[Percentage_Comp]],1))*1</f>
        <v>10</v>
      </c>
    </row>
    <row r="5954" spans="1:12">
      <c r="A5954" s="1" t="s">
        <v>1713</v>
      </c>
      <c r="B5954">
        <v>160701354</v>
      </c>
      <c r="C5954">
        <v>21</v>
      </c>
      <c r="D5954">
        <v>0</v>
      </c>
      <c r="E5954">
        <v>1</v>
      </c>
      <c r="F5954" s="1" t="s">
        <v>15</v>
      </c>
      <c r="G5954">
        <v>0</v>
      </c>
      <c r="H5954">
        <v>0</v>
      </c>
      <c r="I5954">
        <v>0</v>
      </c>
      <c r="J5954">
        <v>3</v>
      </c>
      <c r="K5954" s="1" t="s">
        <v>13</v>
      </c>
      <c r="L5954">
        <f>IF(t_test_base2[[#This Row],[Percentage_Comp]]=100, 10, LEFT(t_test_base2[[#This Row],[Percentage_Comp]],1))*1</f>
        <v>2</v>
      </c>
    </row>
    <row r="5955" spans="1:12">
      <c r="A5955" s="1" t="s">
        <v>1185</v>
      </c>
      <c r="B5955">
        <v>160813159</v>
      </c>
      <c r="C5955">
        <v>100</v>
      </c>
      <c r="D5955">
        <v>1</v>
      </c>
      <c r="E5955">
        <v>0</v>
      </c>
      <c r="F5955" s="1" t="s">
        <v>12</v>
      </c>
      <c r="G5955">
        <v>0</v>
      </c>
      <c r="H5955">
        <v>3</v>
      </c>
      <c r="I5955">
        <v>0</v>
      </c>
      <c r="J5955">
        <v>6</v>
      </c>
      <c r="K5955" s="1" t="s">
        <v>21</v>
      </c>
      <c r="L5955">
        <f>IF(t_test_base2[[#This Row],[Percentage_Comp]]=100, 10, LEFT(t_test_base2[[#This Row],[Percentage_Comp]],1))*1</f>
        <v>10</v>
      </c>
    </row>
    <row r="5956" spans="1:12">
      <c r="A5956" s="1" t="s">
        <v>1185</v>
      </c>
      <c r="B5956">
        <v>160813161</v>
      </c>
      <c r="C5956">
        <v>100</v>
      </c>
      <c r="D5956">
        <v>1</v>
      </c>
      <c r="E5956">
        <v>0</v>
      </c>
      <c r="F5956" s="1" t="s">
        <v>12</v>
      </c>
      <c r="G5956">
        <v>0</v>
      </c>
      <c r="H5956">
        <v>3</v>
      </c>
      <c r="I5956">
        <v>0</v>
      </c>
      <c r="J5956">
        <v>6</v>
      </c>
      <c r="K5956" s="1" t="s">
        <v>21</v>
      </c>
      <c r="L5956">
        <f>IF(t_test_base2[[#This Row],[Percentage_Comp]]=100, 10, LEFT(t_test_base2[[#This Row],[Percentage_Comp]],1))*1</f>
        <v>10</v>
      </c>
    </row>
    <row r="5957" spans="1:12">
      <c r="A5957" s="1" t="s">
        <v>1255</v>
      </c>
      <c r="B5957">
        <v>161100987</v>
      </c>
      <c r="C5957">
        <v>100</v>
      </c>
      <c r="D5957">
        <v>1</v>
      </c>
      <c r="E5957">
        <v>0</v>
      </c>
      <c r="F5957" s="1" t="s">
        <v>18</v>
      </c>
      <c r="G5957">
        <v>0</v>
      </c>
      <c r="H5957">
        <v>4</v>
      </c>
      <c r="I5957">
        <v>1</v>
      </c>
      <c r="J5957">
        <v>4</v>
      </c>
      <c r="K5957" s="1" t="s">
        <v>21</v>
      </c>
      <c r="L5957">
        <f>IF(t_test_base2[[#This Row],[Percentage_Comp]]=100, 10, LEFT(t_test_base2[[#This Row],[Percentage_Comp]],1))*1</f>
        <v>10</v>
      </c>
    </row>
    <row r="5958" spans="1:12">
      <c r="A5958" s="1" t="s">
        <v>269</v>
      </c>
      <c r="B5958">
        <v>161102288</v>
      </c>
      <c r="C5958">
        <v>100</v>
      </c>
      <c r="D5958">
        <v>1</v>
      </c>
      <c r="E5958">
        <v>1</v>
      </c>
      <c r="F5958" s="1" t="s">
        <v>12</v>
      </c>
      <c r="G5958">
        <v>0</v>
      </c>
      <c r="H5958">
        <v>3</v>
      </c>
      <c r="I5958">
        <v>0</v>
      </c>
      <c r="J5958">
        <v>17</v>
      </c>
      <c r="K5958" s="1" t="s">
        <v>21</v>
      </c>
      <c r="L5958">
        <f>IF(t_test_base2[[#This Row],[Percentage_Comp]]=100, 10, LEFT(t_test_base2[[#This Row],[Percentage_Comp]],1))*1</f>
        <v>10</v>
      </c>
    </row>
    <row r="5959" spans="1:12">
      <c r="A5959" s="1" t="s">
        <v>2618</v>
      </c>
      <c r="B5959">
        <v>161103312</v>
      </c>
      <c r="C5959">
        <v>99</v>
      </c>
      <c r="D5959">
        <v>1</v>
      </c>
      <c r="E5959">
        <v>0</v>
      </c>
      <c r="F5959" s="1" t="s">
        <v>12</v>
      </c>
      <c r="G5959">
        <v>0</v>
      </c>
      <c r="H5959">
        <v>1</v>
      </c>
      <c r="I5959">
        <v>0</v>
      </c>
      <c r="J5959">
        <v>4</v>
      </c>
      <c r="K5959" s="1" t="s">
        <v>21</v>
      </c>
      <c r="L5959">
        <f>IF(t_test_base2[[#This Row],[Percentage_Comp]]=100, 10, LEFT(t_test_base2[[#This Row],[Percentage_Comp]],1))*1</f>
        <v>9</v>
      </c>
    </row>
    <row r="5960" spans="1:12">
      <c r="A5960" s="1" t="s">
        <v>664</v>
      </c>
      <c r="B5960">
        <v>161203371</v>
      </c>
      <c r="C5960">
        <v>100</v>
      </c>
      <c r="D5960">
        <v>1</v>
      </c>
      <c r="E5960">
        <v>0</v>
      </c>
      <c r="F5960" s="1" t="s">
        <v>18</v>
      </c>
      <c r="G5960">
        <v>0</v>
      </c>
      <c r="H5960">
        <v>5</v>
      </c>
      <c r="I5960">
        <v>0</v>
      </c>
      <c r="J5960">
        <v>5</v>
      </c>
      <c r="K5960" s="1" t="s">
        <v>21</v>
      </c>
      <c r="L5960">
        <f>IF(t_test_base2[[#This Row],[Percentage_Comp]]=100, 10, LEFT(t_test_base2[[#This Row],[Percentage_Comp]],1))*1</f>
        <v>10</v>
      </c>
    </row>
    <row r="5961" spans="1:12">
      <c r="A5961" s="1" t="s">
        <v>2619</v>
      </c>
      <c r="B5961">
        <v>161207533</v>
      </c>
      <c r="C5961">
        <v>1</v>
      </c>
      <c r="D5961">
        <v>0</v>
      </c>
      <c r="E5961">
        <v>1</v>
      </c>
      <c r="F5961" s="1" t="s">
        <v>18</v>
      </c>
      <c r="G5961">
        <v>0</v>
      </c>
      <c r="H5961">
        <v>3</v>
      </c>
      <c r="I5961">
        <v>1</v>
      </c>
      <c r="J5961">
        <v>2</v>
      </c>
      <c r="K5961" s="1" t="s">
        <v>13</v>
      </c>
      <c r="L5961">
        <f>IF(t_test_base2[[#This Row],[Percentage_Comp]]=100, 10, LEFT(t_test_base2[[#This Row],[Percentage_Comp]],1))*1</f>
        <v>1</v>
      </c>
    </row>
    <row r="5962" spans="1:12">
      <c r="A5962" s="1" t="s">
        <v>2619</v>
      </c>
      <c r="B5962">
        <v>161207534</v>
      </c>
      <c r="C5962">
        <v>0</v>
      </c>
      <c r="D5962">
        <v>0</v>
      </c>
      <c r="E5962">
        <v>1</v>
      </c>
      <c r="F5962" s="1" t="s">
        <v>18</v>
      </c>
      <c r="G5962">
        <v>0</v>
      </c>
      <c r="H5962">
        <v>3</v>
      </c>
      <c r="I5962">
        <v>1</v>
      </c>
      <c r="J5962">
        <v>2</v>
      </c>
      <c r="K5962" s="1" t="s">
        <v>13</v>
      </c>
      <c r="L5962">
        <f>IF(t_test_base2[[#This Row],[Percentage_Comp]]=100, 10, LEFT(t_test_base2[[#This Row],[Percentage_Comp]],1))*1</f>
        <v>0</v>
      </c>
    </row>
    <row r="5963" spans="1:12">
      <c r="A5963" s="1" t="s">
        <v>1389</v>
      </c>
      <c r="B5963">
        <v>170106366</v>
      </c>
      <c r="C5963">
        <v>1</v>
      </c>
      <c r="D5963">
        <v>0</v>
      </c>
      <c r="E5963">
        <v>0</v>
      </c>
      <c r="F5963" s="1" t="s">
        <v>23</v>
      </c>
      <c r="G5963">
        <v>0</v>
      </c>
      <c r="H5963">
        <v>3</v>
      </c>
      <c r="I5963">
        <v>0</v>
      </c>
      <c r="J5963">
        <v>3</v>
      </c>
      <c r="K5963" s="1" t="s">
        <v>13</v>
      </c>
      <c r="L5963">
        <f>IF(t_test_base2[[#This Row],[Percentage_Comp]]=100, 10, LEFT(t_test_base2[[#This Row],[Percentage_Comp]],1))*1</f>
        <v>1</v>
      </c>
    </row>
    <row r="5964" spans="1:12">
      <c r="A5964" s="1" t="s">
        <v>2620</v>
      </c>
      <c r="B5964">
        <v>170108215</v>
      </c>
      <c r="C5964">
        <v>100</v>
      </c>
      <c r="D5964">
        <v>1</v>
      </c>
      <c r="E5964">
        <v>0</v>
      </c>
      <c r="F5964" s="1" t="s">
        <v>23</v>
      </c>
      <c r="G5964">
        <v>0</v>
      </c>
      <c r="H5964">
        <v>3</v>
      </c>
      <c r="I5964">
        <v>1</v>
      </c>
      <c r="J5964">
        <v>1</v>
      </c>
      <c r="K5964" s="1" t="s">
        <v>16</v>
      </c>
      <c r="L5964">
        <f>IF(t_test_base2[[#This Row],[Percentage_Comp]]=100, 10, LEFT(t_test_base2[[#This Row],[Percentage_Comp]],1))*1</f>
        <v>10</v>
      </c>
    </row>
    <row r="5965" spans="1:12">
      <c r="A5965" s="1" t="s">
        <v>398</v>
      </c>
      <c r="B5965">
        <v>170108226</v>
      </c>
      <c r="C5965">
        <v>100</v>
      </c>
      <c r="D5965">
        <v>1</v>
      </c>
      <c r="E5965">
        <v>0</v>
      </c>
      <c r="F5965" s="1" t="s">
        <v>23</v>
      </c>
      <c r="G5965">
        <v>0</v>
      </c>
      <c r="H5965">
        <v>3</v>
      </c>
      <c r="I5965">
        <v>0</v>
      </c>
      <c r="J5965">
        <v>10</v>
      </c>
      <c r="K5965" s="1" t="s">
        <v>21</v>
      </c>
      <c r="L5965">
        <f>IF(t_test_base2[[#This Row],[Percentage_Comp]]=100, 10, LEFT(t_test_base2[[#This Row],[Percentage_Comp]],1))*1</f>
        <v>10</v>
      </c>
    </row>
    <row r="5966" spans="1:12">
      <c r="A5966" s="1" t="s">
        <v>171</v>
      </c>
      <c r="B5966">
        <v>170108232</v>
      </c>
      <c r="C5966">
        <v>98</v>
      </c>
      <c r="D5966">
        <v>1</v>
      </c>
      <c r="E5966">
        <v>0</v>
      </c>
      <c r="F5966" s="1" t="s">
        <v>23</v>
      </c>
      <c r="G5966">
        <v>0</v>
      </c>
      <c r="H5966">
        <v>3</v>
      </c>
      <c r="I5966">
        <v>1</v>
      </c>
      <c r="J5966">
        <v>3</v>
      </c>
      <c r="K5966" s="1" t="s">
        <v>13</v>
      </c>
      <c r="L5966">
        <f>IF(t_test_base2[[#This Row],[Percentage_Comp]]=100, 10, LEFT(t_test_base2[[#This Row],[Percentage_Comp]],1))*1</f>
        <v>9</v>
      </c>
    </row>
    <row r="5967" spans="1:12">
      <c r="A5967" s="1" t="s">
        <v>610</v>
      </c>
      <c r="B5967">
        <v>170109266</v>
      </c>
      <c r="C5967">
        <v>100</v>
      </c>
      <c r="D5967">
        <v>1</v>
      </c>
      <c r="E5967">
        <v>0</v>
      </c>
      <c r="F5967" s="1" t="s">
        <v>15</v>
      </c>
      <c r="G5967">
        <v>0</v>
      </c>
      <c r="H5967">
        <v>1</v>
      </c>
      <c r="I5967">
        <v>0</v>
      </c>
      <c r="J5967">
        <v>9</v>
      </c>
      <c r="K5967" s="1" t="s">
        <v>21</v>
      </c>
      <c r="L5967">
        <f>IF(t_test_base2[[#This Row],[Percentage_Comp]]=100, 10, LEFT(t_test_base2[[#This Row],[Percentage_Comp]],1))*1</f>
        <v>10</v>
      </c>
    </row>
    <row r="5968" spans="1:12">
      <c r="A5968" s="1" t="s">
        <v>2621</v>
      </c>
      <c r="B5968">
        <v>170109293</v>
      </c>
      <c r="C5968">
        <v>100</v>
      </c>
      <c r="D5968">
        <v>1</v>
      </c>
      <c r="E5968">
        <v>0</v>
      </c>
      <c r="F5968" s="1" t="s">
        <v>18</v>
      </c>
      <c r="G5968">
        <v>0</v>
      </c>
      <c r="H5968">
        <v>3</v>
      </c>
      <c r="I5968">
        <v>0</v>
      </c>
      <c r="J5968">
        <v>1</v>
      </c>
      <c r="K5968" s="1" t="s">
        <v>16</v>
      </c>
      <c r="L5968">
        <f>IF(t_test_base2[[#This Row],[Percentage_Comp]]=100, 10, LEFT(t_test_base2[[#This Row],[Percentage_Comp]],1))*1</f>
        <v>10</v>
      </c>
    </row>
    <row r="5969" spans="1:12">
      <c r="A5969" s="1" t="s">
        <v>2622</v>
      </c>
      <c r="B5969">
        <v>170201196</v>
      </c>
      <c r="C5969">
        <v>100</v>
      </c>
      <c r="D5969">
        <v>1</v>
      </c>
      <c r="E5969">
        <v>0</v>
      </c>
      <c r="F5969" s="1" t="s">
        <v>23</v>
      </c>
      <c r="G5969">
        <v>0</v>
      </c>
      <c r="H5969">
        <v>3</v>
      </c>
      <c r="I5969">
        <v>1</v>
      </c>
      <c r="J5969">
        <v>1</v>
      </c>
      <c r="K5969" s="1" t="s">
        <v>16</v>
      </c>
      <c r="L5969">
        <f>IF(t_test_base2[[#This Row],[Percentage_Comp]]=100, 10, LEFT(t_test_base2[[#This Row],[Percentage_Comp]],1))*1</f>
        <v>10</v>
      </c>
    </row>
    <row r="5970" spans="1:12">
      <c r="A5970" s="1" t="s">
        <v>2623</v>
      </c>
      <c r="B5970">
        <v>170201196</v>
      </c>
      <c r="C5970">
        <v>100</v>
      </c>
      <c r="D5970">
        <v>1</v>
      </c>
      <c r="E5970">
        <v>0</v>
      </c>
      <c r="F5970" s="1" t="s">
        <v>36</v>
      </c>
      <c r="G5970">
        <v>0</v>
      </c>
      <c r="H5970">
        <v>3</v>
      </c>
      <c r="I5970">
        <v>0</v>
      </c>
      <c r="J5970">
        <v>1</v>
      </c>
      <c r="K5970" s="1" t="s">
        <v>16</v>
      </c>
      <c r="L5970">
        <f>IF(t_test_base2[[#This Row],[Percentage_Comp]]=100, 10, LEFT(t_test_base2[[#This Row],[Percentage_Comp]],1))*1</f>
        <v>10</v>
      </c>
    </row>
    <row r="5971" spans="1:12">
      <c r="A5971" s="1" t="s">
        <v>1840</v>
      </c>
      <c r="B5971">
        <v>170201196</v>
      </c>
      <c r="C5971">
        <v>92</v>
      </c>
      <c r="D5971">
        <v>1</v>
      </c>
      <c r="E5971">
        <v>0</v>
      </c>
      <c r="F5971" s="1" t="s">
        <v>15</v>
      </c>
      <c r="G5971">
        <v>0</v>
      </c>
      <c r="H5971">
        <v>3</v>
      </c>
      <c r="I5971">
        <v>0</v>
      </c>
      <c r="J5971">
        <v>4</v>
      </c>
      <c r="K5971" s="1" t="s">
        <v>21</v>
      </c>
      <c r="L5971">
        <f>IF(t_test_base2[[#This Row],[Percentage_Comp]]=100, 10, LEFT(t_test_base2[[#This Row],[Percentage_Comp]],1))*1</f>
        <v>9</v>
      </c>
    </row>
    <row r="5972" spans="1:12">
      <c r="A5972" s="1" t="s">
        <v>2624</v>
      </c>
      <c r="B5972">
        <v>170201196</v>
      </c>
      <c r="C5972">
        <v>100</v>
      </c>
      <c r="D5972">
        <v>1</v>
      </c>
      <c r="E5972">
        <v>0</v>
      </c>
      <c r="F5972" s="1" t="s">
        <v>18</v>
      </c>
      <c r="G5972">
        <v>0</v>
      </c>
      <c r="H5972">
        <v>3</v>
      </c>
      <c r="I5972">
        <v>1</v>
      </c>
      <c r="J5972">
        <v>1</v>
      </c>
      <c r="K5972" s="1" t="s">
        <v>16</v>
      </c>
      <c r="L5972">
        <f>IF(t_test_base2[[#This Row],[Percentage_Comp]]=100, 10, LEFT(t_test_base2[[#This Row],[Percentage_Comp]],1))*1</f>
        <v>10</v>
      </c>
    </row>
    <row r="5973" spans="1:12">
      <c r="A5973" s="1" t="s">
        <v>2625</v>
      </c>
      <c r="B5973">
        <v>170201196</v>
      </c>
      <c r="C5973">
        <v>64</v>
      </c>
      <c r="D5973">
        <v>0</v>
      </c>
      <c r="E5973">
        <v>0</v>
      </c>
      <c r="F5973" s="1" t="s">
        <v>18</v>
      </c>
      <c r="G5973">
        <v>0</v>
      </c>
      <c r="H5973">
        <v>3</v>
      </c>
      <c r="I5973">
        <v>0</v>
      </c>
      <c r="J5973">
        <v>1</v>
      </c>
      <c r="K5973" s="1" t="s">
        <v>16</v>
      </c>
      <c r="L5973">
        <f>IF(t_test_base2[[#This Row],[Percentage_Comp]]=100, 10, LEFT(t_test_base2[[#This Row],[Percentage_Comp]],1))*1</f>
        <v>6</v>
      </c>
    </row>
    <row r="5974" spans="1:12">
      <c r="A5974" s="1" t="s">
        <v>2626</v>
      </c>
      <c r="B5974">
        <v>170201534</v>
      </c>
      <c r="C5974">
        <v>86</v>
      </c>
      <c r="D5974">
        <v>0</v>
      </c>
      <c r="E5974">
        <v>0</v>
      </c>
      <c r="F5974" s="1" t="s">
        <v>15</v>
      </c>
      <c r="G5974">
        <v>0</v>
      </c>
      <c r="H5974">
        <v>3</v>
      </c>
      <c r="I5974">
        <v>1</v>
      </c>
      <c r="J5974">
        <v>3</v>
      </c>
      <c r="K5974" s="1" t="s">
        <v>13</v>
      </c>
      <c r="L5974">
        <f>IF(t_test_base2[[#This Row],[Percentage_Comp]]=100, 10, LEFT(t_test_base2[[#This Row],[Percentage_Comp]],1))*1</f>
        <v>8</v>
      </c>
    </row>
    <row r="5975" spans="1:12">
      <c r="A5975" s="1" t="s">
        <v>1846</v>
      </c>
      <c r="B5975">
        <v>170201534</v>
      </c>
      <c r="C5975">
        <v>55</v>
      </c>
      <c r="D5975">
        <v>0</v>
      </c>
      <c r="E5975">
        <v>0</v>
      </c>
      <c r="F5975" s="1" t="s">
        <v>23</v>
      </c>
      <c r="G5975">
        <v>0</v>
      </c>
      <c r="H5975">
        <v>3</v>
      </c>
      <c r="I5975">
        <v>1</v>
      </c>
      <c r="J5975">
        <v>7</v>
      </c>
      <c r="K5975" s="1" t="s">
        <v>21</v>
      </c>
      <c r="L5975">
        <f>IF(t_test_base2[[#This Row],[Percentage_Comp]]=100, 10, LEFT(t_test_base2[[#This Row],[Percentage_Comp]],1))*1</f>
        <v>5</v>
      </c>
    </row>
    <row r="5976" spans="1:12">
      <c r="A5976" s="1" t="s">
        <v>843</v>
      </c>
      <c r="B5976">
        <v>170201698</v>
      </c>
      <c r="C5976">
        <v>51</v>
      </c>
      <c r="D5976">
        <v>0</v>
      </c>
      <c r="E5976">
        <v>0</v>
      </c>
      <c r="F5976" s="1" t="s">
        <v>15</v>
      </c>
      <c r="G5976">
        <v>0</v>
      </c>
      <c r="H5976">
        <v>4</v>
      </c>
      <c r="I5976">
        <v>0</v>
      </c>
      <c r="J5976">
        <v>5</v>
      </c>
      <c r="K5976" s="1" t="s">
        <v>21</v>
      </c>
      <c r="L5976">
        <f>IF(t_test_base2[[#This Row],[Percentage_Comp]]=100, 10, LEFT(t_test_base2[[#This Row],[Percentage_Comp]],1))*1</f>
        <v>5</v>
      </c>
    </row>
    <row r="5977" spans="1:12">
      <c r="A5977" s="1" t="s">
        <v>424</v>
      </c>
      <c r="B5977">
        <v>170201876</v>
      </c>
      <c r="C5977">
        <v>100</v>
      </c>
      <c r="D5977">
        <v>1</v>
      </c>
      <c r="E5977">
        <v>1</v>
      </c>
      <c r="F5977" s="1" t="s">
        <v>15</v>
      </c>
      <c r="G5977">
        <v>0</v>
      </c>
      <c r="H5977">
        <v>5</v>
      </c>
      <c r="I5977">
        <v>1</v>
      </c>
      <c r="J5977">
        <v>6</v>
      </c>
      <c r="K5977" s="1" t="s">
        <v>21</v>
      </c>
      <c r="L5977">
        <f>IF(t_test_base2[[#This Row],[Percentage_Comp]]=100, 10, LEFT(t_test_base2[[#This Row],[Percentage_Comp]],1))*1</f>
        <v>10</v>
      </c>
    </row>
    <row r="5978" spans="1:12">
      <c r="A5978" s="1" t="s">
        <v>1330</v>
      </c>
      <c r="B5978">
        <v>170201876</v>
      </c>
      <c r="C5978">
        <v>93</v>
      </c>
      <c r="D5978">
        <v>1</v>
      </c>
      <c r="E5978">
        <v>1</v>
      </c>
      <c r="F5978" s="1" t="s">
        <v>15</v>
      </c>
      <c r="G5978">
        <v>0</v>
      </c>
      <c r="H5978">
        <v>5</v>
      </c>
      <c r="I5978">
        <v>0</v>
      </c>
      <c r="J5978">
        <v>8</v>
      </c>
      <c r="K5978" s="1" t="s">
        <v>21</v>
      </c>
      <c r="L5978">
        <f>IF(t_test_base2[[#This Row],[Percentage_Comp]]=100, 10, LEFT(t_test_base2[[#This Row],[Percentage_Comp]],1))*1</f>
        <v>9</v>
      </c>
    </row>
    <row r="5979" spans="1:12">
      <c r="A5979" s="1" t="s">
        <v>1765</v>
      </c>
      <c r="B5979">
        <v>170201876</v>
      </c>
      <c r="C5979">
        <v>63</v>
      </c>
      <c r="D5979">
        <v>0</v>
      </c>
      <c r="E5979">
        <v>0</v>
      </c>
      <c r="F5979" s="1" t="s">
        <v>23</v>
      </c>
      <c r="G5979">
        <v>0</v>
      </c>
      <c r="H5979">
        <v>5</v>
      </c>
      <c r="I5979">
        <v>1</v>
      </c>
      <c r="J5979">
        <v>3</v>
      </c>
      <c r="K5979" s="1" t="s">
        <v>13</v>
      </c>
      <c r="L5979">
        <f>IF(t_test_base2[[#This Row],[Percentage_Comp]]=100, 10, LEFT(t_test_base2[[#This Row],[Percentage_Comp]],1))*1</f>
        <v>6</v>
      </c>
    </row>
    <row r="5980" spans="1:12">
      <c r="A5980" s="1" t="s">
        <v>2627</v>
      </c>
      <c r="B5980">
        <v>170201876</v>
      </c>
      <c r="C5980">
        <v>100</v>
      </c>
      <c r="D5980">
        <v>1</v>
      </c>
      <c r="E5980">
        <v>0</v>
      </c>
      <c r="F5980" s="1" t="s">
        <v>18</v>
      </c>
      <c r="G5980">
        <v>0</v>
      </c>
      <c r="H5980">
        <v>5</v>
      </c>
      <c r="I5980">
        <v>1</v>
      </c>
      <c r="J5980">
        <v>1</v>
      </c>
      <c r="K5980" s="1" t="s">
        <v>16</v>
      </c>
      <c r="L5980">
        <f>IF(t_test_base2[[#This Row],[Percentage_Comp]]=100, 10, LEFT(t_test_base2[[#This Row],[Percentage_Comp]],1))*1</f>
        <v>10</v>
      </c>
    </row>
    <row r="5981" spans="1:12">
      <c r="A5981" s="1" t="s">
        <v>2628</v>
      </c>
      <c r="B5981">
        <v>170201196</v>
      </c>
      <c r="C5981">
        <v>1</v>
      </c>
      <c r="D5981">
        <v>0</v>
      </c>
      <c r="E5981">
        <v>0</v>
      </c>
      <c r="F5981" s="1" t="s">
        <v>15</v>
      </c>
      <c r="G5981">
        <v>0</v>
      </c>
      <c r="H5981">
        <v>3</v>
      </c>
      <c r="I5981">
        <v>0</v>
      </c>
      <c r="J5981">
        <v>1</v>
      </c>
      <c r="K5981" s="1" t="s">
        <v>16</v>
      </c>
      <c r="L5981">
        <f>IF(t_test_base2[[#This Row],[Percentage_Comp]]=100, 10, LEFT(t_test_base2[[#This Row],[Percentage_Comp]],1))*1</f>
        <v>1</v>
      </c>
    </row>
    <row r="5982" spans="1:12">
      <c r="A5982" s="1" t="s">
        <v>675</v>
      </c>
      <c r="B5982">
        <v>141100585</v>
      </c>
      <c r="C5982">
        <v>96</v>
      </c>
      <c r="D5982">
        <v>1</v>
      </c>
      <c r="E5982">
        <v>0</v>
      </c>
      <c r="F5982" s="1" t="s">
        <v>18</v>
      </c>
      <c r="G5982">
        <v>0</v>
      </c>
      <c r="H5982">
        <v>7</v>
      </c>
      <c r="I5982">
        <v>0</v>
      </c>
      <c r="J5982">
        <v>5</v>
      </c>
      <c r="K5982" s="1" t="s">
        <v>21</v>
      </c>
      <c r="L5982">
        <f>IF(t_test_base2[[#This Row],[Percentage_Comp]]=100, 10, LEFT(t_test_base2[[#This Row],[Percentage_Comp]],1))*1</f>
        <v>9</v>
      </c>
    </row>
    <row r="5983" spans="1:12">
      <c r="A5983" s="1" t="s">
        <v>675</v>
      </c>
      <c r="B5983">
        <v>141100586</v>
      </c>
      <c r="C5983">
        <v>96</v>
      </c>
      <c r="D5983">
        <v>1</v>
      </c>
      <c r="E5983">
        <v>0</v>
      </c>
      <c r="F5983" s="1" t="s">
        <v>18</v>
      </c>
      <c r="G5983">
        <v>0</v>
      </c>
      <c r="H5983">
        <v>7</v>
      </c>
      <c r="I5983">
        <v>0</v>
      </c>
      <c r="J5983">
        <v>5</v>
      </c>
      <c r="K5983" s="1" t="s">
        <v>21</v>
      </c>
      <c r="L5983">
        <f>IF(t_test_base2[[#This Row],[Percentage_Comp]]=100, 10, LEFT(t_test_base2[[#This Row],[Percentage_Comp]],1))*1</f>
        <v>9</v>
      </c>
    </row>
    <row r="5984" spans="1:12">
      <c r="A5984" s="1" t="s">
        <v>751</v>
      </c>
      <c r="B5984">
        <v>170201196</v>
      </c>
      <c r="C5984">
        <v>100</v>
      </c>
      <c r="D5984">
        <v>1</v>
      </c>
      <c r="E5984">
        <v>0</v>
      </c>
      <c r="F5984" s="1" t="s">
        <v>15</v>
      </c>
      <c r="G5984">
        <v>0</v>
      </c>
      <c r="H5984">
        <v>3</v>
      </c>
      <c r="I5984">
        <v>1</v>
      </c>
      <c r="J5984">
        <v>2</v>
      </c>
      <c r="K5984" s="1" t="s">
        <v>13</v>
      </c>
      <c r="L5984">
        <f>IF(t_test_base2[[#This Row],[Percentage_Comp]]=100, 10, LEFT(t_test_base2[[#This Row],[Percentage_Comp]],1))*1</f>
        <v>10</v>
      </c>
    </row>
    <row r="5985" spans="1:12">
      <c r="A5985" s="1" t="s">
        <v>306</v>
      </c>
      <c r="B5985">
        <v>170201876</v>
      </c>
      <c r="C5985">
        <v>1</v>
      </c>
      <c r="D5985">
        <v>0</v>
      </c>
      <c r="E5985">
        <v>0</v>
      </c>
      <c r="F5985" s="1" t="s">
        <v>15</v>
      </c>
      <c r="G5985">
        <v>0</v>
      </c>
      <c r="H5985">
        <v>5</v>
      </c>
      <c r="I5985">
        <v>0</v>
      </c>
      <c r="J5985">
        <v>5</v>
      </c>
      <c r="K5985" s="1" t="s">
        <v>21</v>
      </c>
      <c r="L5985">
        <f>IF(t_test_base2[[#This Row],[Percentage_Comp]]=100, 10, LEFT(t_test_base2[[#This Row],[Percentage_Comp]],1))*1</f>
        <v>1</v>
      </c>
    </row>
    <row r="5986" spans="1:12">
      <c r="A5986" s="1" t="s">
        <v>307</v>
      </c>
      <c r="B5986">
        <v>131100761</v>
      </c>
      <c r="C5986">
        <v>100</v>
      </c>
      <c r="D5986">
        <v>1</v>
      </c>
      <c r="E5986">
        <v>1</v>
      </c>
      <c r="F5986" s="1" t="s">
        <v>23</v>
      </c>
      <c r="G5986">
        <v>0</v>
      </c>
      <c r="H5986">
        <v>0</v>
      </c>
      <c r="I5986">
        <v>0</v>
      </c>
      <c r="J5986">
        <v>14</v>
      </c>
      <c r="K5986" s="1" t="s">
        <v>21</v>
      </c>
      <c r="L5986">
        <f>IF(t_test_base2[[#This Row],[Percentage_Comp]]=100, 10, LEFT(t_test_base2[[#This Row],[Percentage_Comp]],1))*1</f>
        <v>10</v>
      </c>
    </row>
    <row r="5987" spans="1:12">
      <c r="A5987" s="1" t="s">
        <v>1852</v>
      </c>
      <c r="B5987">
        <v>140114150</v>
      </c>
      <c r="C5987">
        <v>53</v>
      </c>
      <c r="D5987">
        <v>0</v>
      </c>
      <c r="E5987">
        <v>0</v>
      </c>
      <c r="F5987" s="1" t="s">
        <v>15</v>
      </c>
      <c r="G5987">
        <v>0</v>
      </c>
      <c r="H5987">
        <v>4</v>
      </c>
      <c r="I5987">
        <v>0</v>
      </c>
      <c r="J5987">
        <v>4</v>
      </c>
      <c r="K5987" s="1" t="s">
        <v>21</v>
      </c>
      <c r="L5987">
        <f>IF(t_test_base2[[#This Row],[Percentage_Comp]]=100, 10, LEFT(t_test_base2[[#This Row],[Percentage_Comp]],1))*1</f>
        <v>5</v>
      </c>
    </row>
    <row r="5988" spans="1:12">
      <c r="A5988" s="1" t="s">
        <v>307</v>
      </c>
      <c r="B5988">
        <v>170108226</v>
      </c>
      <c r="C5988">
        <v>100</v>
      </c>
      <c r="D5988">
        <v>1</v>
      </c>
      <c r="E5988">
        <v>1</v>
      </c>
      <c r="F5988" s="1" t="s">
        <v>23</v>
      </c>
      <c r="G5988">
        <v>0</v>
      </c>
      <c r="H5988">
        <v>3</v>
      </c>
      <c r="I5988">
        <v>0</v>
      </c>
      <c r="J5988">
        <v>14</v>
      </c>
      <c r="K5988" s="1" t="s">
        <v>21</v>
      </c>
      <c r="L5988">
        <f>IF(t_test_base2[[#This Row],[Percentage_Comp]]=100, 10, LEFT(t_test_base2[[#This Row],[Percentage_Comp]],1))*1</f>
        <v>10</v>
      </c>
    </row>
    <row r="5989" spans="1:12">
      <c r="A5989" s="1" t="s">
        <v>307</v>
      </c>
      <c r="B5989">
        <v>170108232</v>
      </c>
      <c r="C5989">
        <v>100</v>
      </c>
      <c r="D5989">
        <v>1</v>
      </c>
      <c r="E5989">
        <v>1</v>
      </c>
      <c r="F5989" s="1" t="s">
        <v>23</v>
      </c>
      <c r="G5989">
        <v>0</v>
      </c>
      <c r="H5989">
        <v>3</v>
      </c>
      <c r="I5989">
        <v>0</v>
      </c>
      <c r="J5989">
        <v>14</v>
      </c>
      <c r="K5989" s="1" t="s">
        <v>21</v>
      </c>
      <c r="L5989">
        <f>IF(t_test_base2[[#This Row],[Percentage_Comp]]=100, 10, LEFT(t_test_base2[[#This Row],[Percentage_Comp]],1))*1</f>
        <v>10</v>
      </c>
    </row>
    <row r="5990" spans="1:12">
      <c r="A5990" s="1" t="s">
        <v>433</v>
      </c>
      <c r="B5990">
        <v>170108226</v>
      </c>
      <c r="C5990">
        <v>100</v>
      </c>
      <c r="D5990">
        <v>1</v>
      </c>
      <c r="E5990">
        <v>0</v>
      </c>
      <c r="F5990" s="1" t="s">
        <v>18</v>
      </c>
      <c r="G5990">
        <v>0</v>
      </c>
      <c r="H5990">
        <v>3</v>
      </c>
      <c r="I5990">
        <v>1</v>
      </c>
      <c r="J5990">
        <v>12</v>
      </c>
      <c r="K5990" s="1" t="s">
        <v>21</v>
      </c>
      <c r="L5990">
        <f>IF(t_test_base2[[#This Row],[Percentage_Comp]]=100, 10, LEFT(t_test_base2[[#This Row],[Percentage_Comp]],1))*1</f>
        <v>10</v>
      </c>
    </row>
    <row r="5991" spans="1:12">
      <c r="A5991" s="1" t="s">
        <v>433</v>
      </c>
      <c r="B5991">
        <v>170108232</v>
      </c>
      <c r="C5991">
        <v>100</v>
      </c>
      <c r="D5991">
        <v>1</v>
      </c>
      <c r="E5991">
        <v>0</v>
      </c>
      <c r="F5991" s="1" t="s">
        <v>18</v>
      </c>
      <c r="G5991">
        <v>0</v>
      </c>
      <c r="H5991">
        <v>3</v>
      </c>
      <c r="I5991">
        <v>1</v>
      </c>
      <c r="J5991">
        <v>12</v>
      </c>
      <c r="K5991" s="1" t="s">
        <v>21</v>
      </c>
      <c r="L5991">
        <f>IF(t_test_base2[[#This Row],[Percentage_Comp]]=100, 10, LEFT(t_test_base2[[#This Row],[Percentage_Comp]],1))*1</f>
        <v>10</v>
      </c>
    </row>
    <row r="5992" spans="1:12">
      <c r="A5992" s="1" t="s">
        <v>196</v>
      </c>
      <c r="B5992">
        <v>140702753</v>
      </c>
      <c r="C5992">
        <v>100</v>
      </c>
      <c r="D5992">
        <v>1</v>
      </c>
      <c r="E5992">
        <v>0</v>
      </c>
      <c r="F5992" s="1" t="s">
        <v>23</v>
      </c>
      <c r="G5992">
        <v>0</v>
      </c>
      <c r="H5992">
        <v>3</v>
      </c>
      <c r="I5992">
        <v>0</v>
      </c>
      <c r="J5992">
        <v>7</v>
      </c>
      <c r="K5992" s="1" t="s">
        <v>21</v>
      </c>
      <c r="L5992">
        <f>IF(t_test_base2[[#This Row],[Percentage_Comp]]=100, 10, LEFT(t_test_base2[[#This Row],[Percentage_Comp]],1))*1</f>
        <v>10</v>
      </c>
    </row>
    <row r="5993" spans="1:12">
      <c r="A5993" s="1" t="s">
        <v>2629</v>
      </c>
      <c r="B5993">
        <v>150502093</v>
      </c>
      <c r="C5993">
        <v>100</v>
      </c>
      <c r="D5993">
        <v>1</v>
      </c>
      <c r="E5993">
        <v>0</v>
      </c>
      <c r="F5993" s="1" t="s">
        <v>15</v>
      </c>
      <c r="G5993">
        <v>0</v>
      </c>
      <c r="H5993">
        <v>4</v>
      </c>
      <c r="I5993">
        <v>0</v>
      </c>
      <c r="J5993">
        <v>3</v>
      </c>
      <c r="K5993" s="1" t="s">
        <v>13</v>
      </c>
      <c r="L5993">
        <f>IF(t_test_base2[[#This Row],[Percentage_Comp]]=100, 10, LEFT(t_test_base2[[#This Row],[Percentage_Comp]],1))*1</f>
        <v>10</v>
      </c>
    </row>
    <row r="5994" spans="1:12">
      <c r="A5994" s="1" t="s">
        <v>681</v>
      </c>
      <c r="B5994">
        <v>170109266</v>
      </c>
      <c r="C5994">
        <v>100</v>
      </c>
      <c r="D5994">
        <v>1</v>
      </c>
      <c r="E5994">
        <v>0</v>
      </c>
      <c r="F5994" s="1" t="s">
        <v>23</v>
      </c>
      <c r="G5994">
        <v>0</v>
      </c>
      <c r="H5994">
        <v>1</v>
      </c>
      <c r="I5994">
        <v>0</v>
      </c>
      <c r="J5994">
        <v>29</v>
      </c>
      <c r="K5994" s="1" t="s">
        <v>21</v>
      </c>
      <c r="L5994">
        <f>IF(t_test_base2[[#This Row],[Percentage_Comp]]=100, 10, LEFT(t_test_base2[[#This Row],[Percentage_Comp]],1))*1</f>
        <v>10</v>
      </c>
    </row>
    <row r="5995" spans="1:12">
      <c r="A5995" s="1" t="s">
        <v>623</v>
      </c>
      <c r="B5995">
        <v>170201534</v>
      </c>
      <c r="C5995">
        <v>100</v>
      </c>
      <c r="D5995">
        <v>1</v>
      </c>
      <c r="E5995">
        <v>0</v>
      </c>
      <c r="F5995" s="1" t="s">
        <v>15</v>
      </c>
      <c r="G5995">
        <v>0</v>
      </c>
      <c r="H5995">
        <v>3</v>
      </c>
      <c r="I5995">
        <v>0</v>
      </c>
      <c r="J5995">
        <v>6</v>
      </c>
      <c r="K5995" s="1" t="s">
        <v>21</v>
      </c>
      <c r="L5995">
        <f>IF(t_test_base2[[#This Row],[Percentage_Comp]]=100, 10, LEFT(t_test_base2[[#This Row],[Percentage_Comp]],1))*1</f>
        <v>10</v>
      </c>
    </row>
    <row r="5996" spans="1:12">
      <c r="A5996" s="1" t="s">
        <v>209</v>
      </c>
      <c r="B5996">
        <v>161102288</v>
      </c>
      <c r="C5996">
        <v>100</v>
      </c>
      <c r="D5996">
        <v>1</v>
      </c>
      <c r="E5996">
        <v>1</v>
      </c>
      <c r="F5996" s="1" t="s">
        <v>15</v>
      </c>
      <c r="G5996">
        <v>0</v>
      </c>
      <c r="H5996">
        <v>3</v>
      </c>
      <c r="I5996">
        <v>1</v>
      </c>
      <c r="J5996">
        <v>9</v>
      </c>
      <c r="K5996" s="1" t="s">
        <v>21</v>
      </c>
      <c r="L5996">
        <f>IF(t_test_base2[[#This Row],[Percentage_Comp]]=100, 10, LEFT(t_test_base2[[#This Row],[Percentage_Comp]],1))*1</f>
        <v>10</v>
      </c>
    </row>
    <row r="5997" spans="1:12">
      <c r="A5997" s="1" t="s">
        <v>2340</v>
      </c>
      <c r="B5997">
        <v>161203325</v>
      </c>
      <c r="C5997">
        <v>100</v>
      </c>
      <c r="D5997">
        <v>1</v>
      </c>
      <c r="E5997">
        <v>0</v>
      </c>
      <c r="F5997" s="1" t="s">
        <v>15</v>
      </c>
      <c r="G5997">
        <v>0</v>
      </c>
      <c r="H5997">
        <v>3</v>
      </c>
      <c r="I5997">
        <v>0</v>
      </c>
      <c r="J5997">
        <v>3</v>
      </c>
      <c r="K5997" s="1" t="s">
        <v>13</v>
      </c>
      <c r="L5997">
        <f>IF(t_test_base2[[#This Row],[Percentage_Comp]]=100, 10, LEFT(t_test_base2[[#This Row],[Percentage_Comp]],1))*1</f>
        <v>10</v>
      </c>
    </row>
    <row r="5998" spans="1:12">
      <c r="A5998" s="1" t="s">
        <v>2630</v>
      </c>
      <c r="B5998">
        <v>170201196</v>
      </c>
      <c r="C5998">
        <v>50</v>
      </c>
      <c r="D5998">
        <v>0</v>
      </c>
      <c r="E5998">
        <v>0</v>
      </c>
      <c r="F5998" s="1" t="s">
        <v>23</v>
      </c>
      <c r="G5998">
        <v>0</v>
      </c>
      <c r="H5998">
        <v>3</v>
      </c>
      <c r="I5998">
        <v>0</v>
      </c>
      <c r="J5998">
        <v>1</v>
      </c>
      <c r="K5998" s="1" t="s">
        <v>16</v>
      </c>
      <c r="L5998">
        <f>IF(t_test_base2[[#This Row],[Percentage_Comp]]=100, 10, LEFT(t_test_base2[[#This Row],[Percentage_Comp]],1))*1</f>
        <v>5</v>
      </c>
    </row>
    <row r="5999" spans="1:12">
      <c r="A5999" s="1" t="s">
        <v>1066</v>
      </c>
      <c r="B5999">
        <v>170201698</v>
      </c>
      <c r="C5999">
        <v>62</v>
      </c>
      <c r="D5999">
        <v>0</v>
      </c>
      <c r="E5999">
        <v>0</v>
      </c>
      <c r="F5999" s="1" t="s">
        <v>15</v>
      </c>
      <c r="G5999">
        <v>0</v>
      </c>
      <c r="H5999">
        <v>4</v>
      </c>
      <c r="I5999">
        <v>0</v>
      </c>
      <c r="J5999">
        <v>7</v>
      </c>
      <c r="K5999" s="1" t="s">
        <v>21</v>
      </c>
      <c r="L5999">
        <f>IF(t_test_base2[[#This Row],[Percentage_Comp]]=100, 10, LEFT(t_test_base2[[#This Row],[Percentage_Comp]],1))*1</f>
        <v>6</v>
      </c>
    </row>
    <row r="6000" spans="1:12">
      <c r="A6000" s="1" t="s">
        <v>881</v>
      </c>
      <c r="B6000">
        <v>161203379</v>
      </c>
      <c r="C6000">
        <v>0</v>
      </c>
      <c r="D6000">
        <v>0</v>
      </c>
      <c r="E6000">
        <v>0</v>
      </c>
      <c r="F6000" s="1" t="s">
        <v>23</v>
      </c>
      <c r="G6000">
        <v>0</v>
      </c>
      <c r="H6000">
        <v>10</v>
      </c>
      <c r="I6000">
        <v>1</v>
      </c>
      <c r="J6000">
        <v>3</v>
      </c>
      <c r="K6000" s="1" t="s">
        <v>13</v>
      </c>
      <c r="L6000">
        <f>IF(t_test_base2[[#This Row],[Percentage_Comp]]=100, 10, LEFT(t_test_base2[[#This Row],[Percentage_Comp]],1))*1</f>
        <v>0</v>
      </c>
    </row>
    <row r="6001" spans="1:12">
      <c r="A6001" s="1" t="s">
        <v>2631</v>
      </c>
      <c r="B6001">
        <v>160212077</v>
      </c>
      <c r="C6001">
        <v>100</v>
      </c>
      <c r="D6001">
        <v>1</v>
      </c>
      <c r="E6001">
        <v>0</v>
      </c>
      <c r="F6001" s="1" t="s">
        <v>15</v>
      </c>
      <c r="G6001">
        <v>0</v>
      </c>
      <c r="H6001">
        <v>4</v>
      </c>
      <c r="I6001">
        <v>0</v>
      </c>
      <c r="J6001">
        <v>1</v>
      </c>
      <c r="K6001" s="1" t="s">
        <v>16</v>
      </c>
      <c r="L6001">
        <f>IF(t_test_base2[[#This Row],[Percentage_Comp]]=100, 10, LEFT(t_test_base2[[#This Row],[Percentage_Comp]],1))*1</f>
        <v>10</v>
      </c>
    </row>
    <row r="6002" spans="1:12">
      <c r="A6002" s="1" t="s">
        <v>217</v>
      </c>
      <c r="B6002">
        <v>140306405</v>
      </c>
      <c r="C6002">
        <v>100</v>
      </c>
      <c r="D6002">
        <v>1</v>
      </c>
      <c r="E6002">
        <v>0</v>
      </c>
      <c r="F6002" s="1" t="s">
        <v>12</v>
      </c>
      <c r="G6002">
        <v>0</v>
      </c>
      <c r="H6002">
        <v>4</v>
      </c>
      <c r="I6002">
        <v>0</v>
      </c>
      <c r="J6002">
        <v>4</v>
      </c>
      <c r="K6002" s="1" t="s">
        <v>21</v>
      </c>
      <c r="L6002">
        <f>IF(t_test_base2[[#This Row],[Percentage_Comp]]=100, 10, LEFT(t_test_base2[[#This Row],[Percentage_Comp]],1))*1</f>
        <v>10</v>
      </c>
    </row>
    <row r="6003" spans="1:12">
      <c r="A6003" s="1" t="s">
        <v>629</v>
      </c>
      <c r="B6003">
        <v>170108226</v>
      </c>
      <c r="C6003">
        <v>100</v>
      </c>
      <c r="D6003">
        <v>1</v>
      </c>
      <c r="E6003">
        <v>1</v>
      </c>
      <c r="F6003" s="1" t="s">
        <v>23</v>
      </c>
      <c r="G6003">
        <v>0</v>
      </c>
      <c r="H6003">
        <v>3</v>
      </c>
      <c r="I6003">
        <v>0</v>
      </c>
      <c r="J6003">
        <v>8</v>
      </c>
      <c r="K6003" s="1" t="s">
        <v>21</v>
      </c>
      <c r="L6003">
        <f>IF(t_test_base2[[#This Row],[Percentage_Comp]]=100, 10, LEFT(t_test_base2[[#This Row],[Percentage_Comp]],1))*1</f>
        <v>10</v>
      </c>
    </row>
    <row r="6004" spans="1:12">
      <c r="A6004" s="1" t="s">
        <v>1865</v>
      </c>
      <c r="B6004">
        <v>170201196</v>
      </c>
      <c r="C6004">
        <v>68</v>
      </c>
      <c r="D6004">
        <v>0</v>
      </c>
      <c r="E6004">
        <v>0</v>
      </c>
      <c r="F6004" s="1" t="s">
        <v>23</v>
      </c>
      <c r="G6004">
        <v>0</v>
      </c>
      <c r="H6004">
        <v>3</v>
      </c>
      <c r="I6004">
        <v>1</v>
      </c>
      <c r="J6004">
        <v>5</v>
      </c>
      <c r="K6004" s="1" t="s">
        <v>21</v>
      </c>
      <c r="L6004">
        <f>IF(t_test_base2[[#This Row],[Percentage_Comp]]=100, 10, LEFT(t_test_base2[[#This Row],[Percentage_Comp]],1))*1</f>
        <v>6</v>
      </c>
    </row>
    <row r="6005" spans="1:12">
      <c r="A6005" s="1" t="s">
        <v>1926</v>
      </c>
      <c r="B6005">
        <v>140114150</v>
      </c>
      <c r="C6005">
        <v>100</v>
      </c>
      <c r="D6005">
        <v>1</v>
      </c>
      <c r="E6005">
        <v>0</v>
      </c>
      <c r="F6005" s="1" t="s">
        <v>23</v>
      </c>
      <c r="G6005">
        <v>0</v>
      </c>
      <c r="H6005">
        <v>4</v>
      </c>
      <c r="I6005">
        <v>1</v>
      </c>
      <c r="J6005">
        <v>3</v>
      </c>
      <c r="K6005" s="1" t="s">
        <v>13</v>
      </c>
      <c r="L6005">
        <f>IF(t_test_base2[[#This Row],[Percentage_Comp]]=100, 10, LEFT(t_test_base2[[#This Row],[Percentage_Comp]],1))*1</f>
        <v>10</v>
      </c>
    </row>
    <row r="6006" spans="1:12">
      <c r="A6006" s="1" t="s">
        <v>1349</v>
      </c>
      <c r="B6006">
        <v>140901561</v>
      </c>
      <c r="C6006">
        <v>100</v>
      </c>
      <c r="D6006">
        <v>1</v>
      </c>
      <c r="E6006">
        <v>1</v>
      </c>
      <c r="F6006" s="1" t="s">
        <v>12</v>
      </c>
      <c r="G6006">
        <v>0</v>
      </c>
      <c r="H6006">
        <v>3</v>
      </c>
      <c r="I6006">
        <v>0</v>
      </c>
      <c r="J6006">
        <v>6</v>
      </c>
      <c r="K6006" s="1" t="s">
        <v>21</v>
      </c>
      <c r="L6006">
        <f>IF(t_test_base2[[#This Row],[Percentage_Comp]]=100, 10, LEFT(t_test_base2[[#This Row],[Percentage_Comp]],1))*1</f>
        <v>10</v>
      </c>
    </row>
    <row r="6007" spans="1:12">
      <c r="A6007" s="1" t="s">
        <v>2632</v>
      </c>
      <c r="B6007">
        <v>160803364</v>
      </c>
      <c r="C6007">
        <v>100</v>
      </c>
      <c r="D6007">
        <v>1</v>
      </c>
      <c r="E6007">
        <v>0</v>
      </c>
      <c r="F6007" s="1" t="s">
        <v>18</v>
      </c>
      <c r="G6007">
        <v>0</v>
      </c>
      <c r="H6007">
        <v>10</v>
      </c>
      <c r="I6007">
        <v>0</v>
      </c>
      <c r="J6007">
        <v>1</v>
      </c>
      <c r="K6007" s="1" t="s">
        <v>16</v>
      </c>
      <c r="L6007">
        <f>IF(t_test_base2[[#This Row],[Percentage_Comp]]=100, 10, LEFT(t_test_base2[[#This Row],[Percentage_Comp]],1))*1</f>
        <v>10</v>
      </c>
    </row>
    <row r="6008" spans="1:12">
      <c r="A6008" s="1" t="s">
        <v>1424</v>
      </c>
      <c r="B6008">
        <v>170106366</v>
      </c>
      <c r="C6008">
        <v>100</v>
      </c>
      <c r="D6008">
        <v>1</v>
      </c>
      <c r="E6008">
        <v>0</v>
      </c>
      <c r="F6008" s="1" t="s">
        <v>12</v>
      </c>
      <c r="G6008">
        <v>0</v>
      </c>
      <c r="H6008">
        <v>3</v>
      </c>
      <c r="I6008">
        <v>0</v>
      </c>
      <c r="J6008">
        <v>4</v>
      </c>
      <c r="K6008" s="1" t="s">
        <v>21</v>
      </c>
      <c r="L6008">
        <f>IF(t_test_base2[[#This Row],[Percentage_Comp]]=100, 10, LEFT(t_test_base2[[#This Row],[Percentage_Comp]],1))*1</f>
        <v>10</v>
      </c>
    </row>
    <row r="6009" spans="1:12">
      <c r="A6009" s="1" t="s">
        <v>2410</v>
      </c>
      <c r="B6009">
        <v>170201698</v>
      </c>
      <c r="C6009">
        <v>100</v>
      </c>
      <c r="D6009">
        <v>1</v>
      </c>
      <c r="E6009">
        <v>0</v>
      </c>
      <c r="F6009" s="1" t="s">
        <v>23</v>
      </c>
      <c r="G6009">
        <v>0</v>
      </c>
      <c r="H6009">
        <v>4</v>
      </c>
      <c r="I6009">
        <v>1</v>
      </c>
      <c r="J6009">
        <v>4</v>
      </c>
      <c r="K6009" s="1" t="s">
        <v>21</v>
      </c>
      <c r="L6009">
        <f>IF(t_test_base2[[#This Row],[Percentage_Comp]]=100, 10, LEFT(t_test_base2[[#This Row],[Percentage_Comp]],1))*1</f>
        <v>10</v>
      </c>
    </row>
    <row r="6010" spans="1:12">
      <c r="A6010" s="1" t="s">
        <v>226</v>
      </c>
      <c r="B6010">
        <v>170109262</v>
      </c>
      <c r="C6010">
        <v>100</v>
      </c>
      <c r="D6010">
        <v>1</v>
      </c>
      <c r="E6010">
        <v>0</v>
      </c>
      <c r="F6010" s="1" t="s">
        <v>15</v>
      </c>
      <c r="G6010">
        <v>0</v>
      </c>
      <c r="H6010">
        <v>1</v>
      </c>
      <c r="I6010">
        <v>0</v>
      </c>
      <c r="J6010">
        <v>7</v>
      </c>
      <c r="K6010" s="1" t="s">
        <v>21</v>
      </c>
      <c r="L6010">
        <f>IF(t_test_base2[[#This Row],[Percentage_Comp]]=100, 10, LEFT(t_test_base2[[#This Row],[Percentage_Comp]],1))*1</f>
        <v>10</v>
      </c>
    </row>
    <row r="6011" spans="1:12">
      <c r="A6011" s="1" t="s">
        <v>1426</v>
      </c>
      <c r="B6011">
        <v>170106366</v>
      </c>
      <c r="C6011">
        <v>100</v>
      </c>
      <c r="D6011">
        <v>1</v>
      </c>
      <c r="E6011">
        <v>1</v>
      </c>
      <c r="F6011" s="1" t="s">
        <v>18</v>
      </c>
      <c r="G6011">
        <v>0</v>
      </c>
      <c r="H6011">
        <v>3</v>
      </c>
      <c r="I6011">
        <v>0</v>
      </c>
      <c r="J6011">
        <v>4</v>
      </c>
      <c r="K6011" s="1" t="s">
        <v>21</v>
      </c>
      <c r="L6011">
        <f>IF(t_test_base2[[#This Row],[Percentage_Comp]]=100, 10, LEFT(t_test_base2[[#This Row],[Percentage_Comp]],1))*1</f>
        <v>10</v>
      </c>
    </row>
    <row r="6012" spans="1:12">
      <c r="A6012" s="1" t="s">
        <v>1428</v>
      </c>
      <c r="B6012">
        <v>170106366</v>
      </c>
      <c r="C6012">
        <v>100</v>
      </c>
      <c r="D6012">
        <v>1</v>
      </c>
      <c r="E6012">
        <v>0</v>
      </c>
      <c r="F6012" s="1" t="s">
        <v>18</v>
      </c>
      <c r="G6012">
        <v>0</v>
      </c>
      <c r="H6012">
        <v>3</v>
      </c>
      <c r="I6012">
        <v>0</v>
      </c>
      <c r="J6012">
        <v>4</v>
      </c>
      <c r="K6012" s="1" t="s">
        <v>21</v>
      </c>
      <c r="L6012">
        <f>IF(t_test_base2[[#This Row],[Percentage_Comp]]=100, 10, LEFT(t_test_base2[[#This Row],[Percentage_Comp]],1))*1</f>
        <v>10</v>
      </c>
    </row>
    <row r="6013" spans="1:12">
      <c r="A6013" s="1" t="s">
        <v>1873</v>
      </c>
      <c r="B6013">
        <v>170201534</v>
      </c>
      <c r="C6013">
        <v>1</v>
      </c>
      <c r="D6013">
        <v>0</v>
      </c>
      <c r="E6013">
        <v>0</v>
      </c>
      <c r="F6013" s="1" t="s">
        <v>23</v>
      </c>
      <c r="G6013">
        <v>0</v>
      </c>
      <c r="H6013">
        <v>3</v>
      </c>
      <c r="I6013">
        <v>1</v>
      </c>
      <c r="J6013">
        <v>7</v>
      </c>
      <c r="K6013" s="1" t="s">
        <v>21</v>
      </c>
      <c r="L6013">
        <f>IF(t_test_base2[[#This Row],[Percentage_Comp]]=100, 10, LEFT(t_test_base2[[#This Row],[Percentage_Comp]],1))*1</f>
        <v>1</v>
      </c>
    </row>
    <row r="6014" spans="1:12">
      <c r="A6014" s="1" t="s">
        <v>2633</v>
      </c>
      <c r="B6014">
        <v>150101946</v>
      </c>
      <c r="C6014">
        <v>24</v>
      </c>
      <c r="D6014">
        <v>0</v>
      </c>
      <c r="E6014">
        <v>0</v>
      </c>
      <c r="F6014" s="1" t="s">
        <v>15</v>
      </c>
      <c r="G6014">
        <v>0</v>
      </c>
      <c r="H6014">
        <v>2</v>
      </c>
      <c r="I6014">
        <v>1</v>
      </c>
      <c r="J6014">
        <v>1</v>
      </c>
      <c r="K6014" s="1" t="s">
        <v>16</v>
      </c>
      <c r="L6014">
        <f>IF(t_test_base2[[#This Row],[Percentage_Comp]]=100, 10, LEFT(t_test_base2[[#This Row],[Percentage_Comp]],1))*1</f>
        <v>2</v>
      </c>
    </row>
    <row r="6015" spans="1:12">
      <c r="A6015" s="1" t="s">
        <v>775</v>
      </c>
      <c r="B6015">
        <v>161102706</v>
      </c>
      <c r="C6015">
        <v>100</v>
      </c>
      <c r="D6015">
        <v>1</v>
      </c>
      <c r="E6015">
        <v>0</v>
      </c>
      <c r="F6015" s="1" t="s">
        <v>15</v>
      </c>
      <c r="G6015">
        <v>0</v>
      </c>
      <c r="H6015">
        <v>3</v>
      </c>
      <c r="I6015">
        <v>0</v>
      </c>
      <c r="J6015">
        <v>3</v>
      </c>
      <c r="K6015" s="1" t="s">
        <v>13</v>
      </c>
      <c r="L6015">
        <f>IF(t_test_base2[[#This Row],[Percentage_Comp]]=100, 10, LEFT(t_test_base2[[#This Row],[Percentage_Comp]],1))*1</f>
        <v>10</v>
      </c>
    </row>
    <row r="6016" spans="1:12">
      <c r="A6016" s="1" t="s">
        <v>474</v>
      </c>
      <c r="B6016">
        <v>170108226</v>
      </c>
      <c r="C6016">
        <v>43</v>
      </c>
      <c r="D6016">
        <v>0</v>
      </c>
      <c r="E6016">
        <v>0</v>
      </c>
      <c r="F6016" s="1" t="s">
        <v>15</v>
      </c>
      <c r="G6016">
        <v>0</v>
      </c>
      <c r="H6016">
        <v>3</v>
      </c>
      <c r="I6016">
        <v>0</v>
      </c>
      <c r="J6016">
        <v>7</v>
      </c>
      <c r="K6016" s="1" t="s">
        <v>21</v>
      </c>
      <c r="L6016">
        <f>IF(t_test_base2[[#This Row],[Percentage_Comp]]=100, 10, LEFT(t_test_base2[[#This Row],[Percentage_Comp]],1))*1</f>
        <v>4</v>
      </c>
    </row>
    <row r="6017" spans="1:12">
      <c r="A6017" s="1" t="s">
        <v>777</v>
      </c>
      <c r="B6017">
        <v>170201534</v>
      </c>
      <c r="C6017">
        <v>96</v>
      </c>
      <c r="D6017">
        <v>1</v>
      </c>
      <c r="E6017">
        <v>1</v>
      </c>
      <c r="F6017" s="1" t="s">
        <v>15</v>
      </c>
      <c r="G6017">
        <v>0</v>
      </c>
      <c r="H6017">
        <v>3</v>
      </c>
      <c r="I6017">
        <v>1</v>
      </c>
      <c r="J6017">
        <v>6</v>
      </c>
      <c r="K6017" s="1" t="s">
        <v>21</v>
      </c>
      <c r="L6017">
        <f>IF(t_test_base2[[#This Row],[Percentage_Comp]]=100, 10, LEFT(t_test_base2[[#This Row],[Percentage_Comp]],1))*1</f>
        <v>9</v>
      </c>
    </row>
    <row r="6018" spans="1:12">
      <c r="A6018" s="1" t="s">
        <v>2634</v>
      </c>
      <c r="B6018">
        <v>140701024</v>
      </c>
      <c r="C6018">
        <v>99</v>
      </c>
      <c r="D6018">
        <v>1</v>
      </c>
      <c r="E6018">
        <v>0</v>
      </c>
      <c r="F6018" s="1" t="s">
        <v>12</v>
      </c>
      <c r="G6018">
        <v>0</v>
      </c>
      <c r="H6018">
        <v>3</v>
      </c>
      <c r="I6018">
        <v>0</v>
      </c>
      <c r="J6018">
        <v>1</v>
      </c>
      <c r="K6018" s="1" t="s">
        <v>16</v>
      </c>
      <c r="L6018">
        <f>IF(t_test_base2[[#This Row],[Percentage_Comp]]=100, 10, LEFT(t_test_base2[[#This Row],[Percentage_Comp]],1))*1</f>
        <v>9</v>
      </c>
    </row>
    <row r="6019" spans="1:12">
      <c r="A6019" s="1" t="s">
        <v>235</v>
      </c>
      <c r="B6019">
        <v>170108232</v>
      </c>
      <c r="C6019">
        <v>100</v>
      </c>
      <c r="D6019">
        <v>1</v>
      </c>
      <c r="E6019">
        <v>0</v>
      </c>
      <c r="F6019" s="1" t="s">
        <v>12</v>
      </c>
      <c r="G6019">
        <v>0</v>
      </c>
      <c r="H6019">
        <v>3</v>
      </c>
      <c r="I6019">
        <v>0</v>
      </c>
      <c r="J6019">
        <v>4</v>
      </c>
      <c r="K6019" s="1" t="s">
        <v>21</v>
      </c>
      <c r="L6019">
        <f>IF(t_test_base2[[#This Row],[Percentage_Comp]]=100, 10, LEFT(t_test_base2[[#This Row],[Percentage_Comp]],1))*1</f>
        <v>10</v>
      </c>
    </row>
    <row r="6020" spans="1:12">
      <c r="A6020" s="1" t="s">
        <v>1436</v>
      </c>
      <c r="B6020">
        <v>170201196</v>
      </c>
      <c r="C6020">
        <v>100</v>
      </c>
      <c r="D6020">
        <v>1</v>
      </c>
      <c r="E6020">
        <v>1</v>
      </c>
      <c r="F6020" s="1" t="s">
        <v>15</v>
      </c>
      <c r="G6020">
        <v>0</v>
      </c>
      <c r="H6020">
        <v>3</v>
      </c>
      <c r="I6020">
        <v>1</v>
      </c>
      <c r="J6020">
        <v>2</v>
      </c>
      <c r="K6020" s="1" t="s">
        <v>13</v>
      </c>
      <c r="L6020">
        <f>IF(t_test_base2[[#This Row],[Percentage_Comp]]=100, 10, LEFT(t_test_base2[[#This Row],[Percentage_Comp]],1))*1</f>
        <v>10</v>
      </c>
    </row>
    <row r="6021" spans="1:12">
      <c r="A6021" s="1" t="s">
        <v>1743</v>
      </c>
      <c r="B6021">
        <v>170201534</v>
      </c>
      <c r="C6021">
        <v>100</v>
      </c>
      <c r="D6021">
        <v>1</v>
      </c>
      <c r="E6021">
        <v>0</v>
      </c>
      <c r="F6021" s="1" t="s">
        <v>18</v>
      </c>
      <c r="G6021">
        <v>0</v>
      </c>
      <c r="H6021">
        <v>3</v>
      </c>
      <c r="I6021">
        <v>1</v>
      </c>
      <c r="J6021">
        <v>4</v>
      </c>
      <c r="K6021" s="1" t="s">
        <v>21</v>
      </c>
      <c r="L6021">
        <f>IF(t_test_base2[[#This Row],[Percentage_Comp]]=100, 10, LEFT(t_test_base2[[#This Row],[Percentage_Comp]],1))*1</f>
        <v>10</v>
      </c>
    </row>
    <row r="6022" spans="1:12">
      <c r="A6022" s="1" t="s">
        <v>703</v>
      </c>
      <c r="B6022">
        <v>170104808</v>
      </c>
      <c r="C6022">
        <v>100</v>
      </c>
      <c r="D6022">
        <v>1</v>
      </c>
      <c r="E6022">
        <v>1</v>
      </c>
      <c r="F6022" s="1" t="s">
        <v>15</v>
      </c>
      <c r="G6022">
        <v>0</v>
      </c>
      <c r="H6022">
        <v>3</v>
      </c>
      <c r="I6022">
        <v>0</v>
      </c>
      <c r="J6022">
        <v>6</v>
      </c>
      <c r="K6022" s="1" t="s">
        <v>21</v>
      </c>
      <c r="L6022">
        <f>IF(t_test_base2[[#This Row],[Percentage_Comp]]=100, 10, LEFT(t_test_base2[[#This Row],[Percentage_Comp]],1))*1</f>
        <v>10</v>
      </c>
    </row>
    <row r="6023" spans="1:12">
      <c r="A6023" s="1" t="s">
        <v>1540</v>
      </c>
      <c r="B6023">
        <v>170201196</v>
      </c>
      <c r="C6023">
        <v>100</v>
      </c>
      <c r="D6023">
        <v>1</v>
      </c>
      <c r="E6023">
        <v>1</v>
      </c>
      <c r="F6023" s="1" t="s">
        <v>23</v>
      </c>
      <c r="G6023">
        <v>0</v>
      </c>
      <c r="H6023">
        <v>3</v>
      </c>
      <c r="I6023">
        <v>0</v>
      </c>
      <c r="J6023">
        <v>3</v>
      </c>
      <c r="K6023" s="1" t="s">
        <v>13</v>
      </c>
      <c r="L6023">
        <f>IF(t_test_base2[[#This Row],[Percentage_Comp]]=100, 10, LEFT(t_test_base2[[#This Row],[Percentage_Comp]],1))*1</f>
        <v>10</v>
      </c>
    </row>
    <row r="6024" spans="1:12">
      <c r="A6024" s="1" t="s">
        <v>1777</v>
      </c>
      <c r="B6024">
        <v>151001041</v>
      </c>
      <c r="C6024">
        <v>24</v>
      </c>
      <c r="D6024">
        <v>0</v>
      </c>
      <c r="E6024">
        <v>0</v>
      </c>
      <c r="F6024" s="1" t="s">
        <v>18</v>
      </c>
      <c r="G6024">
        <v>0</v>
      </c>
      <c r="H6024">
        <v>4</v>
      </c>
      <c r="I6024">
        <v>0</v>
      </c>
      <c r="J6024">
        <v>3</v>
      </c>
      <c r="K6024" s="1" t="s">
        <v>13</v>
      </c>
      <c r="L6024">
        <f>IF(t_test_base2[[#This Row],[Percentage_Comp]]=100, 10, LEFT(t_test_base2[[#This Row],[Percentage_Comp]],1))*1</f>
        <v>2</v>
      </c>
    </row>
    <row r="6025" spans="1:12">
      <c r="A6025" s="1" t="s">
        <v>347</v>
      </c>
      <c r="B6025">
        <v>160604349</v>
      </c>
      <c r="C6025">
        <v>0</v>
      </c>
      <c r="D6025">
        <v>0</v>
      </c>
      <c r="E6025">
        <v>0</v>
      </c>
      <c r="F6025" s="1" t="s">
        <v>23</v>
      </c>
      <c r="G6025">
        <v>0</v>
      </c>
      <c r="H6025">
        <v>6</v>
      </c>
      <c r="I6025">
        <v>0</v>
      </c>
      <c r="J6025">
        <v>7</v>
      </c>
      <c r="K6025" s="1" t="s">
        <v>21</v>
      </c>
      <c r="L6025">
        <f>IF(t_test_base2[[#This Row],[Percentage_Comp]]=100, 10, LEFT(t_test_base2[[#This Row],[Percentage_Comp]],1))*1</f>
        <v>0</v>
      </c>
    </row>
    <row r="6026" spans="1:12">
      <c r="A6026" s="1" t="s">
        <v>1122</v>
      </c>
      <c r="B6026">
        <v>170201876</v>
      </c>
      <c r="C6026">
        <v>100</v>
      </c>
      <c r="D6026">
        <v>1</v>
      </c>
      <c r="E6026">
        <v>0</v>
      </c>
      <c r="F6026" s="1" t="s">
        <v>23</v>
      </c>
      <c r="G6026">
        <v>0</v>
      </c>
      <c r="H6026">
        <v>5</v>
      </c>
      <c r="I6026">
        <v>1</v>
      </c>
      <c r="J6026">
        <v>7</v>
      </c>
      <c r="K6026" s="1" t="s">
        <v>21</v>
      </c>
      <c r="L6026">
        <f>IF(t_test_base2[[#This Row],[Percentage_Comp]]=100, 10, LEFT(t_test_base2[[#This Row],[Percentage_Comp]],1))*1</f>
        <v>10</v>
      </c>
    </row>
    <row r="6027" spans="1:12">
      <c r="A6027" s="1" t="s">
        <v>1818</v>
      </c>
      <c r="B6027">
        <v>140114150</v>
      </c>
      <c r="C6027">
        <v>100</v>
      </c>
      <c r="D6027">
        <v>1</v>
      </c>
      <c r="E6027">
        <v>0</v>
      </c>
      <c r="F6027" s="1" t="s">
        <v>23</v>
      </c>
      <c r="G6027">
        <v>0</v>
      </c>
      <c r="H6027">
        <v>4</v>
      </c>
      <c r="I6027">
        <v>1</v>
      </c>
      <c r="J6027">
        <v>2</v>
      </c>
      <c r="K6027" s="1" t="s">
        <v>13</v>
      </c>
      <c r="L6027">
        <f>IF(t_test_base2[[#This Row],[Percentage_Comp]]=100, 10, LEFT(t_test_base2[[#This Row],[Percentage_Comp]],1))*1</f>
        <v>10</v>
      </c>
    </row>
    <row r="6028" spans="1:12">
      <c r="A6028" s="1" t="s">
        <v>2088</v>
      </c>
      <c r="B6028">
        <v>140800408</v>
      </c>
      <c r="C6028">
        <v>4</v>
      </c>
      <c r="D6028">
        <v>0</v>
      </c>
      <c r="E6028">
        <v>0</v>
      </c>
      <c r="F6028" s="1" t="s">
        <v>23</v>
      </c>
      <c r="G6028">
        <v>0</v>
      </c>
      <c r="H6028">
        <v>4</v>
      </c>
      <c r="I6028">
        <v>0</v>
      </c>
      <c r="J6028">
        <v>3</v>
      </c>
      <c r="K6028" s="1" t="s">
        <v>13</v>
      </c>
      <c r="L6028">
        <f>IF(t_test_base2[[#This Row],[Percentage_Comp]]=100, 10, LEFT(t_test_base2[[#This Row],[Percentage_Comp]],1))*1</f>
        <v>4</v>
      </c>
    </row>
    <row r="6029" spans="1:12">
      <c r="A6029" s="1" t="s">
        <v>1819</v>
      </c>
      <c r="B6029">
        <v>170108226</v>
      </c>
      <c r="C6029">
        <v>100</v>
      </c>
      <c r="D6029">
        <v>1</v>
      </c>
      <c r="E6029">
        <v>0</v>
      </c>
      <c r="F6029" s="1" t="s">
        <v>23</v>
      </c>
      <c r="G6029">
        <v>0</v>
      </c>
      <c r="H6029">
        <v>3</v>
      </c>
      <c r="I6029">
        <v>0</v>
      </c>
      <c r="J6029">
        <v>3</v>
      </c>
      <c r="K6029" s="1" t="s">
        <v>13</v>
      </c>
      <c r="L6029">
        <f>IF(t_test_base2[[#This Row],[Percentage_Comp]]=100, 10, LEFT(t_test_base2[[#This Row],[Percentage_Comp]],1))*1</f>
        <v>10</v>
      </c>
    </row>
    <row r="6030" spans="1:12">
      <c r="A6030" s="1" t="s">
        <v>2635</v>
      </c>
      <c r="B6030">
        <v>170109271</v>
      </c>
      <c r="C6030">
        <v>100</v>
      </c>
      <c r="D6030">
        <v>1</v>
      </c>
      <c r="E6030">
        <v>0</v>
      </c>
      <c r="F6030" s="1" t="s">
        <v>15</v>
      </c>
      <c r="G6030">
        <v>0</v>
      </c>
      <c r="H6030">
        <v>4</v>
      </c>
      <c r="I6030">
        <v>0</v>
      </c>
      <c r="J6030">
        <v>1</v>
      </c>
      <c r="K6030" s="1" t="s">
        <v>16</v>
      </c>
      <c r="L6030">
        <f>IF(t_test_base2[[#This Row],[Percentage_Comp]]=100, 10, LEFT(t_test_base2[[#This Row],[Percentage_Comp]],1))*1</f>
        <v>10</v>
      </c>
    </row>
    <row r="6031" spans="1:12">
      <c r="A6031" s="1" t="s">
        <v>2636</v>
      </c>
      <c r="B6031">
        <v>131100761</v>
      </c>
      <c r="C6031">
        <v>2</v>
      </c>
      <c r="D6031">
        <v>0</v>
      </c>
      <c r="E6031">
        <v>0</v>
      </c>
      <c r="F6031" s="1" t="s">
        <v>18</v>
      </c>
      <c r="G6031">
        <v>0</v>
      </c>
      <c r="H6031">
        <v>0</v>
      </c>
      <c r="I6031">
        <v>0</v>
      </c>
      <c r="J6031">
        <v>1</v>
      </c>
      <c r="K6031" s="1" t="s">
        <v>16</v>
      </c>
      <c r="L6031">
        <f>IF(t_test_base2[[#This Row],[Percentage_Comp]]=100, 10, LEFT(t_test_base2[[#This Row],[Percentage_Comp]],1))*1</f>
        <v>2</v>
      </c>
    </row>
    <row r="6032" spans="1:12">
      <c r="A6032" s="1" t="s">
        <v>2637</v>
      </c>
      <c r="B6032">
        <v>140114161</v>
      </c>
      <c r="C6032">
        <v>100</v>
      </c>
      <c r="D6032">
        <v>1</v>
      </c>
      <c r="E6032">
        <v>0</v>
      </c>
      <c r="F6032" s="1" t="s">
        <v>12</v>
      </c>
      <c r="G6032">
        <v>0</v>
      </c>
      <c r="H6032">
        <v>4</v>
      </c>
      <c r="I6032">
        <v>0</v>
      </c>
      <c r="J6032">
        <v>1</v>
      </c>
      <c r="K6032" s="1" t="s">
        <v>16</v>
      </c>
      <c r="L6032">
        <f>IF(t_test_base2[[#This Row],[Percentage_Comp]]=100, 10, LEFT(t_test_base2[[#This Row],[Percentage_Comp]],1))*1</f>
        <v>10</v>
      </c>
    </row>
    <row r="6033" spans="1:12">
      <c r="A6033" s="1" t="s">
        <v>2416</v>
      </c>
      <c r="B6033">
        <v>170201698</v>
      </c>
      <c r="C6033">
        <v>100</v>
      </c>
      <c r="D6033">
        <v>1</v>
      </c>
      <c r="E6033">
        <v>0</v>
      </c>
      <c r="F6033" s="1" t="s">
        <v>18</v>
      </c>
      <c r="G6033">
        <v>0</v>
      </c>
      <c r="H6033">
        <v>4</v>
      </c>
      <c r="I6033">
        <v>1</v>
      </c>
      <c r="J6033">
        <v>2</v>
      </c>
      <c r="K6033" s="1" t="s">
        <v>13</v>
      </c>
      <c r="L6033">
        <f>IF(t_test_base2[[#This Row],[Percentage_Comp]]=100, 10, LEFT(t_test_base2[[#This Row],[Percentage_Comp]],1))*1</f>
        <v>10</v>
      </c>
    </row>
    <row r="6034" spans="1:12">
      <c r="A6034" s="1" t="s">
        <v>1881</v>
      </c>
      <c r="B6034">
        <v>170108215</v>
      </c>
      <c r="C6034">
        <v>100</v>
      </c>
      <c r="D6034">
        <v>1</v>
      </c>
      <c r="E6034">
        <v>0</v>
      </c>
      <c r="F6034" s="1" t="s">
        <v>15</v>
      </c>
      <c r="G6034">
        <v>0</v>
      </c>
      <c r="H6034">
        <v>3</v>
      </c>
      <c r="I6034">
        <v>0</v>
      </c>
      <c r="J6034">
        <v>3</v>
      </c>
      <c r="K6034" s="1" t="s">
        <v>13</v>
      </c>
      <c r="L6034">
        <f>IF(t_test_base2[[#This Row],[Percentage_Comp]]=100, 10, LEFT(t_test_base2[[#This Row],[Percentage_Comp]],1))*1</f>
        <v>10</v>
      </c>
    </row>
    <row r="6035" spans="1:12">
      <c r="A6035" s="1" t="s">
        <v>2638</v>
      </c>
      <c r="B6035">
        <v>170201196</v>
      </c>
      <c r="C6035">
        <v>100</v>
      </c>
      <c r="D6035">
        <v>1</v>
      </c>
      <c r="E6035">
        <v>0</v>
      </c>
      <c r="F6035" s="1" t="s">
        <v>15</v>
      </c>
      <c r="G6035">
        <v>0</v>
      </c>
      <c r="H6035">
        <v>3</v>
      </c>
      <c r="I6035">
        <v>1</v>
      </c>
      <c r="J6035">
        <v>1</v>
      </c>
      <c r="K6035" s="1" t="s">
        <v>16</v>
      </c>
      <c r="L6035">
        <f>IF(t_test_base2[[#This Row],[Percentage_Comp]]=100, 10, LEFT(t_test_base2[[#This Row],[Percentage_Comp]],1))*1</f>
        <v>10</v>
      </c>
    </row>
    <row r="6036" spans="1:12">
      <c r="A6036" s="1" t="s">
        <v>586</v>
      </c>
      <c r="B6036">
        <v>160117794</v>
      </c>
      <c r="C6036">
        <v>100</v>
      </c>
      <c r="D6036">
        <v>1</v>
      </c>
      <c r="E6036">
        <v>0</v>
      </c>
      <c r="F6036" s="1" t="s">
        <v>15</v>
      </c>
      <c r="G6036">
        <v>0</v>
      </c>
      <c r="H6036">
        <v>3</v>
      </c>
      <c r="I6036">
        <v>0</v>
      </c>
      <c r="J6036">
        <v>8</v>
      </c>
      <c r="K6036" s="1" t="s">
        <v>21</v>
      </c>
      <c r="L6036">
        <f>IF(t_test_base2[[#This Row],[Percentage_Comp]]=100, 10, LEFT(t_test_base2[[#This Row],[Percentage_Comp]],1))*1</f>
        <v>10</v>
      </c>
    </row>
    <row r="6037" spans="1:12">
      <c r="A6037" s="1" t="s">
        <v>586</v>
      </c>
      <c r="B6037">
        <v>160117798</v>
      </c>
      <c r="C6037">
        <v>100</v>
      </c>
      <c r="D6037">
        <v>1</v>
      </c>
      <c r="E6037">
        <v>0</v>
      </c>
      <c r="F6037" s="1" t="s">
        <v>15</v>
      </c>
      <c r="G6037">
        <v>0</v>
      </c>
      <c r="H6037">
        <v>3</v>
      </c>
      <c r="I6037">
        <v>0</v>
      </c>
      <c r="J6037">
        <v>8</v>
      </c>
      <c r="K6037" s="1" t="s">
        <v>21</v>
      </c>
      <c r="L6037">
        <f>IF(t_test_base2[[#This Row],[Percentage_Comp]]=100, 10, LEFT(t_test_base2[[#This Row],[Percentage_Comp]],1))*1</f>
        <v>10</v>
      </c>
    </row>
    <row r="6038" spans="1:12">
      <c r="A6038" s="1" t="s">
        <v>2187</v>
      </c>
      <c r="B6038">
        <v>140702804</v>
      </c>
      <c r="C6038">
        <v>100</v>
      </c>
      <c r="D6038">
        <v>1</v>
      </c>
      <c r="E6038">
        <v>0</v>
      </c>
      <c r="F6038" s="1" t="s">
        <v>12</v>
      </c>
      <c r="G6038">
        <v>0</v>
      </c>
      <c r="H6038">
        <v>3</v>
      </c>
      <c r="I6038">
        <v>1</v>
      </c>
      <c r="J6038">
        <v>4</v>
      </c>
      <c r="K6038" s="1" t="s">
        <v>21</v>
      </c>
      <c r="L6038">
        <f>IF(t_test_base2[[#This Row],[Percentage_Comp]]=100, 10, LEFT(t_test_base2[[#This Row],[Percentage_Comp]],1))*1</f>
        <v>10</v>
      </c>
    </row>
    <row r="6039" spans="1:12">
      <c r="A6039" s="1" t="s">
        <v>2188</v>
      </c>
      <c r="B6039">
        <v>140702804</v>
      </c>
      <c r="C6039">
        <v>100</v>
      </c>
      <c r="D6039">
        <v>1</v>
      </c>
      <c r="E6039">
        <v>1</v>
      </c>
      <c r="F6039" s="1" t="s">
        <v>12</v>
      </c>
      <c r="G6039">
        <v>0</v>
      </c>
      <c r="H6039">
        <v>3</v>
      </c>
      <c r="I6039">
        <v>0</v>
      </c>
      <c r="J6039">
        <v>4</v>
      </c>
      <c r="K6039" s="1" t="s">
        <v>21</v>
      </c>
      <c r="L6039">
        <f>IF(t_test_base2[[#This Row],[Percentage_Comp]]=100, 10, LEFT(t_test_base2[[#This Row],[Percentage_Comp]],1))*1</f>
        <v>10</v>
      </c>
    </row>
    <row r="6040" spans="1:12">
      <c r="A6040" s="1" t="s">
        <v>1651</v>
      </c>
      <c r="B6040">
        <v>140702804</v>
      </c>
      <c r="C6040">
        <v>100</v>
      </c>
      <c r="D6040">
        <v>1</v>
      </c>
      <c r="E6040">
        <v>0</v>
      </c>
      <c r="F6040" s="1" t="s">
        <v>18</v>
      </c>
      <c r="G6040">
        <v>0</v>
      </c>
      <c r="H6040">
        <v>3</v>
      </c>
      <c r="I6040">
        <v>0</v>
      </c>
      <c r="J6040">
        <v>5</v>
      </c>
      <c r="K6040" s="1" t="s">
        <v>21</v>
      </c>
      <c r="L6040">
        <f>IF(t_test_base2[[#This Row],[Percentage_Comp]]=100, 10, LEFT(t_test_base2[[#This Row],[Percentage_Comp]],1))*1</f>
        <v>10</v>
      </c>
    </row>
    <row r="6041" spans="1:12">
      <c r="A6041" s="1" t="s">
        <v>2228</v>
      </c>
      <c r="B6041">
        <v>170201698</v>
      </c>
      <c r="C6041">
        <v>100</v>
      </c>
      <c r="D6041">
        <v>1</v>
      </c>
      <c r="E6041">
        <v>0</v>
      </c>
      <c r="F6041" s="1" t="s">
        <v>15</v>
      </c>
      <c r="G6041">
        <v>0</v>
      </c>
      <c r="H6041">
        <v>4</v>
      </c>
      <c r="I6041">
        <v>1</v>
      </c>
      <c r="J6041">
        <v>2</v>
      </c>
      <c r="K6041" s="1" t="s">
        <v>13</v>
      </c>
      <c r="L6041">
        <f>IF(t_test_base2[[#This Row],[Percentage_Comp]]=100, 10, LEFT(t_test_base2[[#This Row],[Percentage_Comp]],1))*1</f>
        <v>10</v>
      </c>
    </row>
    <row r="6042" spans="1:12">
      <c r="A6042" s="1" t="s">
        <v>2639</v>
      </c>
      <c r="B6042">
        <v>161203371</v>
      </c>
      <c r="C6042">
        <v>43</v>
      </c>
      <c r="D6042">
        <v>0</v>
      </c>
      <c r="E6042">
        <v>0</v>
      </c>
      <c r="F6042" s="1" t="s">
        <v>15</v>
      </c>
      <c r="G6042">
        <v>0</v>
      </c>
      <c r="H6042">
        <v>5</v>
      </c>
      <c r="I6042">
        <v>0</v>
      </c>
      <c r="J6042">
        <v>1</v>
      </c>
      <c r="K6042" s="1" t="s">
        <v>16</v>
      </c>
      <c r="L6042">
        <f>IF(t_test_base2[[#This Row],[Percentage_Comp]]=100, 10, LEFT(t_test_base2[[#This Row],[Percentage_Comp]],1))*1</f>
        <v>4</v>
      </c>
    </row>
    <row r="6043" spans="1:12">
      <c r="A6043" s="1" t="s">
        <v>1246</v>
      </c>
      <c r="B6043">
        <v>150603939</v>
      </c>
      <c r="C6043">
        <v>100</v>
      </c>
      <c r="D6043">
        <v>1</v>
      </c>
      <c r="E6043">
        <v>0</v>
      </c>
      <c r="F6043" s="1" t="s">
        <v>23</v>
      </c>
      <c r="G6043">
        <v>0</v>
      </c>
      <c r="H6043">
        <v>3</v>
      </c>
      <c r="I6043">
        <v>0</v>
      </c>
      <c r="J6043">
        <v>6</v>
      </c>
      <c r="K6043" s="1" t="s">
        <v>21</v>
      </c>
      <c r="L6043">
        <f>IF(t_test_base2[[#This Row],[Percentage_Comp]]=100, 10, LEFT(t_test_base2[[#This Row],[Percentage_Comp]],1))*1</f>
        <v>10</v>
      </c>
    </row>
    <row r="6044" spans="1:12">
      <c r="A6044" s="1" t="s">
        <v>1367</v>
      </c>
      <c r="B6044">
        <v>170201876</v>
      </c>
      <c r="C6044">
        <v>100</v>
      </c>
      <c r="D6044">
        <v>1</v>
      </c>
      <c r="E6044">
        <v>1</v>
      </c>
      <c r="F6044" s="1" t="s">
        <v>15</v>
      </c>
      <c r="G6044">
        <v>0</v>
      </c>
      <c r="H6044">
        <v>5</v>
      </c>
      <c r="I6044">
        <v>0</v>
      </c>
      <c r="J6044">
        <v>5</v>
      </c>
      <c r="K6044" s="1" t="s">
        <v>21</v>
      </c>
      <c r="L6044">
        <f>IF(t_test_base2[[#This Row],[Percentage_Comp]]=100, 10, LEFT(t_test_base2[[#This Row],[Percentage_Comp]],1))*1</f>
        <v>10</v>
      </c>
    </row>
    <row r="6045" spans="1:12">
      <c r="A6045" s="1" t="s">
        <v>67</v>
      </c>
      <c r="B6045">
        <v>160101010</v>
      </c>
      <c r="C6045">
        <v>100</v>
      </c>
      <c r="D6045">
        <v>1</v>
      </c>
      <c r="E6045">
        <v>0</v>
      </c>
      <c r="F6045" s="1" t="s">
        <v>12</v>
      </c>
      <c r="G6045">
        <v>0</v>
      </c>
      <c r="H6045">
        <v>3</v>
      </c>
      <c r="I6045">
        <v>1</v>
      </c>
      <c r="J6045">
        <v>7</v>
      </c>
      <c r="K6045" s="1" t="s">
        <v>21</v>
      </c>
      <c r="L6045">
        <f>IF(t_test_base2[[#This Row],[Percentage_Comp]]=100, 10, LEFT(t_test_base2[[#This Row],[Percentage_Comp]],1))*1</f>
        <v>10</v>
      </c>
    </row>
    <row r="6046" spans="1:12">
      <c r="A6046" s="1" t="s">
        <v>511</v>
      </c>
      <c r="B6046">
        <v>170108232</v>
      </c>
      <c r="C6046">
        <v>100</v>
      </c>
      <c r="D6046">
        <v>1</v>
      </c>
      <c r="E6046">
        <v>1</v>
      </c>
      <c r="F6046" s="1" t="s">
        <v>15</v>
      </c>
      <c r="G6046">
        <v>0</v>
      </c>
      <c r="H6046">
        <v>3</v>
      </c>
      <c r="I6046">
        <v>0</v>
      </c>
      <c r="J6046">
        <v>6</v>
      </c>
      <c r="K6046" s="1" t="s">
        <v>21</v>
      </c>
      <c r="L6046">
        <f>IF(t_test_base2[[#This Row],[Percentage_Comp]]=100, 10, LEFT(t_test_base2[[#This Row],[Percentage_Comp]],1))*1</f>
        <v>10</v>
      </c>
    </row>
    <row r="6047" spans="1:12">
      <c r="A6047" s="1" t="s">
        <v>259</v>
      </c>
      <c r="B6047">
        <v>170200454</v>
      </c>
      <c r="C6047">
        <v>100</v>
      </c>
      <c r="D6047">
        <v>1</v>
      </c>
      <c r="E6047">
        <v>0</v>
      </c>
      <c r="F6047" s="1" t="s">
        <v>15</v>
      </c>
      <c r="G6047">
        <v>0</v>
      </c>
      <c r="H6047">
        <v>1</v>
      </c>
      <c r="I6047">
        <v>1</v>
      </c>
      <c r="J6047">
        <v>7</v>
      </c>
      <c r="K6047" s="1" t="s">
        <v>21</v>
      </c>
      <c r="L6047">
        <f>IF(t_test_base2[[#This Row],[Percentage_Comp]]=100, 10, LEFT(t_test_base2[[#This Row],[Percentage_Comp]],1))*1</f>
        <v>10</v>
      </c>
    </row>
    <row r="6048" spans="1:12">
      <c r="A6048" s="1" t="s">
        <v>260</v>
      </c>
      <c r="B6048">
        <v>170108622</v>
      </c>
      <c r="C6048">
        <v>100</v>
      </c>
      <c r="D6048">
        <v>1</v>
      </c>
      <c r="E6048">
        <v>0</v>
      </c>
      <c r="F6048" s="1" t="s">
        <v>23</v>
      </c>
      <c r="G6048">
        <v>0</v>
      </c>
      <c r="H6048">
        <v>3</v>
      </c>
      <c r="I6048">
        <v>0</v>
      </c>
      <c r="J6048">
        <v>7</v>
      </c>
      <c r="K6048" s="1" t="s">
        <v>21</v>
      </c>
      <c r="L6048">
        <f>IF(t_test_base2[[#This Row],[Percentage_Comp]]=100, 10, LEFT(t_test_base2[[#This Row],[Percentage_Comp]],1))*1</f>
        <v>10</v>
      </c>
    </row>
    <row r="6049" spans="1:12">
      <c r="A6049" s="1" t="s">
        <v>2214</v>
      </c>
      <c r="B6049">
        <v>170201698</v>
      </c>
      <c r="C6049">
        <v>100</v>
      </c>
      <c r="D6049">
        <v>1</v>
      </c>
      <c r="E6049">
        <v>0</v>
      </c>
      <c r="F6049" s="1" t="s">
        <v>12</v>
      </c>
      <c r="G6049">
        <v>0</v>
      </c>
      <c r="H6049">
        <v>4</v>
      </c>
      <c r="I6049">
        <v>1</v>
      </c>
      <c r="J6049">
        <v>3</v>
      </c>
      <c r="K6049" s="1" t="s">
        <v>13</v>
      </c>
      <c r="L6049">
        <f>IF(t_test_base2[[#This Row],[Percentage_Comp]]=100, 10, LEFT(t_test_base2[[#This Row],[Percentage_Comp]],1))*1</f>
        <v>10</v>
      </c>
    </row>
    <row r="6050" spans="1:12">
      <c r="A6050" s="1" t="s">
        <v>1909</v>
      </c>
      <c r="B6050">
        <v>120500930</v>
      </c>
      <c r="C6050">
        <v>58</v>
      </c>
      <c r="D6050">
        <v>0</v>
      </c>
      <c r="E6050">
        <v>0</v>
      </c>
      <c r="F6050" s="1" t="s">
        <v>23</v>
      </c>
      <c r="G6050">
        <v>0</v>
      </c>
      <c r="H6050">
        <v>4</v>
      </c>
      <c r="I6050">
        <v>0</v>
      </c>
      <c r="J6050">
        <v>3</v>
      </c>
      <c r="K6050" s="1" t="s">
        <v>13</v>
      </c>
      <c r="L6050">
        <f>IF(t_test_base2[[#This Row],[Percentage_Comp]]=100, 10, LEFT(t_test_base2[[#This Row],[Percentage_Comp]],1))*1</f>
        <v>5</v>
      </c>
    </row>
    <row r="6051" spans="1:12">
      <c r="A6051" s="1" t="s">
        <v>387</v>
      </c>
      <c r="B6051">
        <v>130201541</v>
      </c>
      <c r="C6051">
        <v>99</v>
      </c>
      <c r="D6051">
        <v>1</v>
      </c>
      <c r="E6051">
        <v>1</v>
      </c>
      <c r="F6051" s="1" t="s">
        <v>18</v>
      </c>
      <c r="G6051">
        <v>0</v>
      </c>
      <c r="H6051">
        <v>3</v>
      </c>
      <c r="I6051">
        <v>1</v>
      </c>
      <c r="J6051">
        <v>6</v>
      </c>
      <c r="K6051" s="1" t="s">
        <v>21</v>
      </c>
      <c r="L6051">
        <f>IF(t_test_base2[[#This Row],[Percentage_Comp]]=100, 10, LEFT(t_test_base2[[#This Row],[Percentage_Comp]],1))*1</f>
        <v>9</v>
      </c>
    </row>
    <row r="6052" spans="1:12">
      <c r="A6052" s="1" t="s">
        <v>2427</v>
      </c>
      <c r="B6052">
        <v>130201541</v>
      </c>
      <c r="C6052">
        <v>100</v>
      </c>
      <c r="D6052">
        <v>1</v>
      </c>
      <c r="E6052">
        <v>0</v>
      </c>
      <c r="F6052" s="1" t="s">
        <v>18</v>
      </c>
      <c r="G6052">
        <v>0</v>
      </c>
      <c r="H6052">
        <v>3</v>
      </c>
      <c r="I6052">
        <v>1</v>
      </c>
      <c r="J6052">
        <v>2</v>
      </c>
      <c r="K6052" s="1" t="s">
        <v>13</v>
      </c>
      <c r="L6052">
        <f>IF(t_test_base2[[#This Row],[Percentage_Comp]]=100, 10, LEFT(t_test_base2[[#This Row],[Percentage_Comp]],1))*1</f>
        <v>10</v>
      </c>
    </row>
    <row r="6053" spans="1:12">
      <c r="A6053" s="1" t="s">
        <v>1320</v>
      </c>
      <c r="B6053">
        <v>140304991</v>
      </c>
      <c r="C6053">
        <v>100</v>
      </c>
      <c r="D6053">
        <v>1</v>
      </c>
      <c r="E6053">
        <v>0</v>
      </c>
      <c r="F6053" s="1" t="s">
        <v>15</v>
      </c>
      <c r="G6053">
        <v>0</v>
      </c>
      <c r="H6053">
        <v>4</v>
      </c>
      <c r="I6053">
        <v>1</v>
      </c>
      <c r="J6053">
        <v>5</v>
      </c>
      <c r="K6053" s="1" t="s">
        <v>21</v>
      </c>
      <c r="L6053">
        <f>IF(t_test_base2[[#This Row],[Percentage_Comp]]=100, 10, LEFT(t_test_base2[[#This Row],[Percentage_Comp]],1))*1</f>
        <v>10</v>
      </c>
    </row>
    <row r="6054" spans="1:12">
      <c r="A6054" s="1" t="s">
        <v>145</v>
      </c>
      <c r="B6054">
        <v>140601984</v>
      </c>
      <c r="C6054">
        <v>99</v>
      </c>
      <c r="D6054">
        <v>1</v>
      </c>
      <c r="E6054">
        <v>0</v>
      </c>
      <c r="F6054" s="1" t="s">
        <v>18</v>
      </c>
      <c r="G6054">
        <v>0</v>
      </c>
      <c r="H6054">
        <v>3</v>
      </c>
      <c r="I6054">
        <v>0</v>
      </c>
      <c r="J6054">
        <v>7</v>
      </c>
      <c r="K6054" s="1" t="s">
        <v>21</v>
      </c>
      <c r="L6054">
        <f>IF(t_test_base2[[#This Row],[Percentage_Comp]]=100, 10, LEFT(t_test_base2[[#This Row],[Percentage_Comp]],1))*1</f>
        <v>9</v>
      </c>
    </row>
    <row r="6055" spans="1:12">
      <c r="A6055" s="1" t="s">
        <v>519</v>
      </c>
      <c r="B6055">
        <v>140702498</v>
      </c>
      <c r="C6055">
        <v>100</v>
      </c>
      <c r="D6055">
        <v>1</v>
      </c>
      <c r="E6055">
        <v>0</v>
      </c>
      <c r="F6055" s="1" t="s">
        <v>18</v>
      </c>
      <c r="G6055">
        <v>0</v>
      </c>
      <c r="H6055">
        <v>3</v>
      </c>
      <c r="I6055">
        <v>1</v>
      </c>
      <c r="J6055">
        <v>4</v>
      </c>
      <c r="K6055" s="1" t="s">
        <v>21</v>
      </c>
      <c r="L6055">
        <f>IF(t_test_base2[[#This Row],[Percentage_Comp]]=100, 10, LEFT(t_test_base2[[#This Row],[Percentage_Comp]],1))*1</f>
        <v>10</v>
      </c>
    </row>
    <row r="6056" spans="1:12">
      <c r="A6056" s="1" t="s">
        <v>2053</v>
      </c>
      <c r="B6056">
        <v>140803002</v>
      </c>
      <c r="C6056">
        <v>97</v>
      </c>
      <c r="D6056">
        <v>1</v>
      </c>
      <c r="E6056">
        <v>0</v>
      </c>
      <c r="F6056" s="1" t="s">
        <v>18</v>
      </c>
      <c r="G6056">
        <v>0</v>
      </c>
      <c r="H6056">
        <v>1</v>
      </c>
      <c r="I6056">
        <v>1</v>
      </c>
      <c r="J6056">
        <v>4</v>
      </c>
      <c r="K6056" s="1" t="s">
        <v>21</v>
      </c>
      <c r="L6056">
        <f>IF(t_test_base2[[#This Row],[Percentage_Comp]]=100, 10, LEFT(t_test_base2[[#This Row],[Percentage_Comp]],1))*1</f>
        <v>9</v>
      </c>
    </row>
    <row r="6057" spans="1:12">
      <c r="A6057" s="1" t="s">
        <v>1183</v>
      </c>
      <c r="B6057">
        <v>140803002</v>
      </c>
      <c r="C6057">
        <v>13</v>
      </c>
      <c r="D6057">
        <v>0</v>
      </c>
      <c r="E6057">
        <v>0</v>
      </c>
      <c r="F6057" s="1" t="s">
        <v>23</v>
      </c>
      <c r="G6057">
        <v>0</v>
      </c>
      <c r="H6057">
        <v>1</v>
      </c>
      <c r="I6057">
        <v>1</v>
      </c>
      <c r="J6057">
        <v>6</v>
      </c>
      <c r="K6057" s="1" t="s">
        <v>21</v>
      </c>
      <c r="L6057">
        <f>IF(t_test_base2[[#This Row],[Percentage_Comp]]=100, 10, LEFT(t_test_base2[[#This Row],[Percentage_Comp]],1))*1</f>
        <v>1</v>
      </c>
    </row>
    <row r="6058" spans="1:12">
      <c r="A6058" s="1" t="s">
        <v>728</v>
      </c>
      <c r="B6058">
        <v>141104131</v>
      </c>
      <c r="C6058">
        <v>100</v>
      </c>
      <c r="D6058">
        <v>1</v>
      </c>
      <c r="E6058">
        <v>0</v>
      </c>
      <c r="F6058" s="1" t="s">
        <v>18</v>
      </c>
      <c r="G6058">
        <v>0</v>
      </c>
      <c r="H6058">
        <v>3</v>
      </c>
      <c r="I6058">
        <v>0</v>
      </c>
      <c r="J6058">
        <v>6</v>
      </c>
      <c r="K6058" s="1" t="s">
        <v>21</v>
      </c>
      <c r="L6058">
        <f>IF(t_test_base2[[#This Row],[Percentage_Comp]]=100, 10, LEFT(t_test_base2[[#This Row],[Percentage_Comp]],1))*1</f>
        <v>10</v>
      </c>
    </row>
    <row r="6059" spans="1:12">
      <c r="A6059" s="1" t="s">
        <v>657</v>
      </c>
      <c r="B6059">
        <v>150200586</v>
      </c>
      <c r="C6059">
        <v>100</v>
      </c>
      <c r="D6059">
        <v>1</v>
      </c>
      <c r="E6059">
        <v>1</v>
      </c>
      <c r="F6059" s="1" t="s">
        <v>12</v>
      </c>
      <c r="G6059">
        <v>0</v>
      </c>
      <c r="H6059">
        <v>1</v>
      </c>
      <c r="I6059">
        <v>0</v>
      </c>
      <c r="J6059">
        <v>18</v>
      </c>
      <c r="K6059" s="1" t="s">
        <v>21</v>
      </c>
      <c r="L6059">
        <f>IF(t_test_base2[[#This Row],[Percentage_Comp]]=100, 10, LEFT(t_test_base2[[#This Row],[Percentage_Comp]],1))*1</f>
        <v>10</v>
      </c>
    </row>
    <row r="6060" spans="1:12">
      <c r="A6060" s="1" t="s">
        <v>153</v>
      </c>
      <c r="B6060">
        <v>150402692</v>
      </c>
      <c r="C6060">
        <v>100</v>
      </c>
      <c r="D6060">
        <v>1</v>
      </c>
      <c r="E6060">
        <v>0</v>
      </c>
      <c r="F6060" s="1" t="s">
        <v>12</v>
      </c>
      <c r="G6060">
        <v>0</v>
      </c>
      <c r="H6060">
        <v>1</v>
      </c>
      <c r="I6060">
        <v>0</v>
      </c>
      <c r="J6060">
        <v>17</v>
      </c>
      <c r="K6060" s="1" t="s">
        <v>21</v>
      </c>
      <c r="L6060">
        <f>IF(t_test_base2[[#This Row],[Percentage_Comp]]=100, 10, LEFT(t_test_base2[[#This Row],[Percentage_Comp]],1))*1</f>
        <v>10</v>
      </c>
    </row>
    <row r="6061" spans="1:12">
      <c r="A6061" s="1" t="s">
        <v>153</v>
      </c>
      <c r="B6061">
        <v>150404191</v>
      </c>
      <c r="C6061">
        <v>100</v>
      </c>
      <c r="D6061">
        <v>1</v>
      </c>
      <c r="E6061">
        <v>0</v>
      </c>
      <c r="F6061" s="1" t="s">
        <v>12</v>
      </c>
      <c r="G6061">
        <v>0</v>
      </c>
      <c r="H6061">
        <v>1</v>
      </c>
      <c r="I6061">
        <v>0</v>
      </c>
      <c r="J6061">
        <v>17</v>
      </c>
      <c r="K6061" s="1" t="s">
        <v>21</v>
      </c>
      <c r="L6061">
        <f>IF(t_test_base2[[#This Row],[Percentage_Comp]]=100, 10, LEFT(t_test_base2[[#This Row],[Percentage_Comp]],1))*1</f>
        <v>10</v>
      </c>
    </row>
    <row r="6062" spans="1:12">
      <c r="A6062" s="1" t="s">
        <v>2434</v>
      </c>
      <c r="B6062">
        <v>150600498</v>
      </c>
      <c r="C6062">
        <v>100</v>
      </c>
      <c r="D6062">
        <v>1</v>
      </c>
      <c r="E6062">
        <v>0</v>
      </c>
      <c r="F6062" s="1" t="s">
        <v>15</v>
      </c>
      <c r="G6062">
        <v>0</v>
      </c>
      <c r="H6062">
        <v>4</v>
      </c>
      <c r="I6062">
        <v>1</v>
      </c>
      <c r="J6062">
        <v>2</v>
      </c>
      <c r="K6062" s="1" t="s">
        <v>13</v>
      </c>
      <c r="L6062">
        <f>IF(t_test_base2[[#This Row],[Percentage_Comp]]=100, 10, LEFT(t_test_base2[[#This Row],[Percentage_Comp]],1))*1</f>
        <v>10</v>
      </c>
    </row>
    <row r="6063" spans="1:12">
      <c r="A6063" s="1" t="s">
        <v>522</v>
      </c>
      <c r="B6063">
        <v>151004836</v>
      </c>
      <c r="C6063">
        <v>100</v>
      </c>
      <c r="D6063">
        <v>1</v>
      </c>
      <c r="E6063">
        <v>0</v>
      </c>
      <c r="F6063" s="1" t="s">
        <v>23</v>
      </c>
      <c r="G6063">
        <v>0</v>
      </c>
      <c r="H6063">
        <v>3</v>
      </c>
      <c r="I6063">
        <v>1</v>
      </c>
      <c r="J6063">
        <v>3</v>
      </c>
      <c r="K6063" s="1" t="s">
        <v>13</v>
      </c>
      <c r="L6063">
        <f>IF(t_test_base2[[#This Row],[Percentage_Comp]]=100, 10, LEFT(t_test_base2[[#This Row],[Percentage_Comp]],1))*1</f>
        <v>10</v>
      </c>
    </row>
    <row r="6064" spans="1:12">
      <c r="A6064" s="1" t="s">
        <v>986</v>
      </c>
      <c r="B6064">
        <v>151201641</v>
      </c>
      <c r="C6064">
        <v>100</v>
      </c>
      <c r="D6064">
        <v>1</v>
      </c>
      <c r="E6064">
        <v>0</v>
      </c>
      <c r="F6064" s="1" t="s">
        <v>23</v>
      </c>
      <c r="G6064">
        <v>0</v>
      </c>
      <c r="H6064">
        <v>3</v>
      </c>
      <c r="I6064">
        <v>1</v>
      </c>
      <c r="J6064">
        <v>9</v>
      </c>
      <c r="K6064" s="1" t="s">
        <v>21</v>
      </c>
      <c r="L6064">
        <f>IF(t_test_base2[[#This Row],[Percentage_Comp]]=100, 10, LEFT(t_test_base2[[#This Row],[Percentage_Comp]],1))*1</f>
        <v>10</v>
      </c>
    </row>
    <row r="6065" spans="1:12">
      <c r="A6065" s="1" t="s">
        <v>1168</v>
      </c>
      <c r="B6065">
        <v>151209728</v>
      </c>
      <c r="C6065">
        <v>85</v>
      </c>
      <c r="D6065">
        <v>0</v>
      </c>
      <c r="E6065">
        <v>0</v>
      </c>
      <c r="F6065" s="1" t="s">
        <v>15</v>
      </c>
      <c r="G6065">
        <v>0</v>
      </c>
      <c r="H6065">
        <v>2</v>
      </c>
      <c r="I6065">
        <v>1</v>
      </c>
      <c r="J6065">
        <v>4</v>
      </c>
      <c r="K6065" s="1" t="s">
        <v>21</v>
      </c>
      <c r="L6065">
        <f>IF(t_test_base2[[#This Row],[Percentage_Comp]]=100, 10, LEFT(t_test_base2[[#This Row],[Percentage_Comp]],1))*1</f>
        <v>8</v>
      </c>
    </row>
    <row r="6066" spans="1:12">
      <c r="A6066" s="1" t="s">
        <v>2557</v>
      </c>
      <c r="B6066">
        <v>160203229</v>
      </c>
      <c r="C6066">
        <v>98</v>
      </c>
      <c r="D6066">
        <v>1</v>
      </c>
      <c r="E6066">
        <v>0</v>
      </c>
      <c r="F6066" s="1" t="s">
        <v>15</v>
      </c>
      <c r="G6066">
        <v>0</v>
      </c>
      <c r="H6066">
        <v>4</v>
      </c>
      <c r="I6066">
        <v>1</v>
      </c>
      <c r="J6066">
        <v>2</v>
      </c>
      <c r="K6066" s="1" t="s">
        <v>13</v>
      </c>
      <c r="L6066">
        <f>IF(t_test_base2[[#This Row],[Percentage_Comp]]=100, 10, LEFT(t_test_base2[[#This Row],[Percentage_Comp]],1))*1</f>
        <v>9</v>
      </c>
    </row>
    <row r="6067" spans="1:12">
      <c r="A6067" s="1" t="s">
        <v>532</v>
      </c>
      <c r="B6067">
        <v>160401969</v>
      </c>
      <c r="C6067">
        <v>100</v>
      </c>
      <c r="D6067">
        <v>1</v>
      </c>
      <c r="E6067">
        <v>0</v>
      </c>
      <c r="F6067" s="1" t="s">
        <v>23</v>
      </c>
      <c r="G6067">
        <v>0</v>
      </c>
      <c r="H6067">
        <v>3</v>
      </c>
      <c r="I6067">
        <v>0</v>
      </c>
      <c r="J6067">
        <v>6</v>
      </c>
      <c r="K6067" s="1" t="s">
        <v>21</v>
      </c>
      <c r="L6067">
        <f>IF(t_test_base2[[#This Row],[Percentage_Comp]]=100, 10, LEFT(t_test_base2[[#This Row],[Percentage_Comp]],1))*1</f>
        <v>10</v>
      </c>
    </row>
    <row r="6068" spans="1:12">
      <c r="A6068" s="1" t="s">
        <v>532</v>
      </c>
      <c r="B6068">
        <v>160401970</v>
      </c>
      <c r="C6068">
        <v>100</v>
      </c>
      <c r="D6068">
        <v>1</v>
      </c>
      <c r="E6068">
        <v>0</v>
      </c>
      <c r="F6068" s="1" t="s">
        <v>23</v>
      </c>
      <c r="G6068">
        <v>0</v>
      </c>
      <c r="H6068">
        <v>3</v>
      </c>
      <c r="I6068">
        <v>1</v>
      </c>
      <c r="J6068">
        <v>6</v>
      </c>
      <c r="K6068" s="1" t="s">
        <v>21</v>
      </c>
      <c r="L6068">
        <f>IF(t_test_base2[[#This Row],[Percentage_Comp]]=100, 10, LEFT(t_test_base2[[#This Row],[Percentage_Comp]],1))*1</f>
        <v>10</v>
      </c>
    </row>
    <row r="6069" spans="1:12">
      <c r="A6069" s="1" t="s">
        <v>159</v>
      </c>
      <c r="B6069">
        <v>160504403</v>
      </c>
      <c r="C6069">
        <v>12</v>
      </c>
      <c r="D6069">
        <v>0</v>
      </c>
      <c r="E6069">
        <v>0</v>
      </c>
      <c r="F6069" s="1" t="s">
        <v>15</v>
      </c>
      <c r="G6069">
        <v>0</v>
      </c>
      <c r="H6069">
        <v>3</v>
      </c>
      <c r="I6069">
        <v>0</v>
      </c>
      <c r="J6069">
        <v>4</v>
      </c>
      <c r="K6069" s="1" t="s">
        <v>21</v>
      </c>
      <c r="L6069">
        <f>IF(t_test_base2[[#This Row],[Percentage_Comp]]=100, 10, LEFT(t_test_base2[[#This Row],[Percentage_Comp]],1))*1</f>
        <v>1</v>
      </c>
    </row>
    <row r="6070" spans="1:12">
      <c r="A6070" s="1" t="s">
        <v>1002</v>
      </c>
      <c r="B6070">
        <v>161002265</v>
      </c>
      <c r="C6070">
        <v>100</v>
      </c>
      <c r="D6070">
        <v>1</v>
      </c>
      <c r="E6070">
        <v>0</v>
      </c>
      <c r="F6070" s="1" t="s">
        <v>23</v>
      </c>
      <c r="G6070">
        <v>0</v>
      </c>
      <c r="H6070">
        <v>4</v>
      </c>
      <c r="I6070">
        <v>1</v>
      </c>
      <c r="J6070">
        <v>3</v>
      </c>
      <c r="K6070" s="1" t="s">
        <v>13</v>
      </c>
      <c r="L6070">
        <f>IF(t_test_base2[[#This Row],[Percentage_Comp]]=100, 10, LEFT(t_test_base2[[#This Row],[Percentage_Comp]],1))*1</f>
        <v>10</v>
      </c>
    </row>
    <row r="6071" spans="1:12">
      <c r="A6071" s="1" t="s">
        <v>2435</v>
      </c>
      <c r="B6071">
        <v>161002265</v>
      </c>
      <c r="C6071">
        <v>61</v>
      </c>
      <c r="D6071">
        <v>0</v>
      </c>
      <c r="E6071">
        <v>0</v>
      </c>
      <c r="F6071" s="1" t="s">
        <v>15</v>
      </c>
      <c r="G6071">
        <v>0</v>
      </c>
      <c r="H6071">
        <v>4</v>
      </c>
      <c r="I6071">
        <v>1</v>
      </c>
      <c r="J6071">
        <v>2</v>
      </c>
      <c r="K6071" s="1" t="s">
        <v>13</v>
      </c>
      <c r="L6071">
        <f>IF(t_test_base2[[#This Row],[Percentage_Comp]]=100, 10, LEFT(t_test_base2[[#This Row],[Percentage_Comp]],1))*1</f>
        <v>6</v>
      </c>
    </row>
    <row r="6072" spans="1:12">
      <c r="A6072" s="1" t="s">
        <v>282</v>
      </c>
      <c r="B6072">
        <v>170100412</v>
      </c>
      <c r="C6072">
        <v>100</v>
      </c>
      <c r="D6072">
        <v>1</v>
      </c>
      <c r="E6072">
        <v>0</v>
      </c>
      <c r="F6072" s="1" t="s">
        <v>23</v>
      </c>
      <c r="G6072">
        <v>0</v>
      </c>
      <c r="H6072">
        <v>4</v>
      </c>
      <c r="I6072">
        <v>1</v>
      </c>
      <c r="J6072">
        <v>4</v>
      </c>
      <c r="K6072" s="1" t="s">
        <v>21</v>
      </c>
      <c r="L6072">
        <f>IF(t_test_base2[[#This Row],[Percentage_Comp]]=100, 10, LEFT(t_test_base2[[#This Row],[Percentage_Comp]],1))*1</f>
        <v>10</v>
      </c>
    </row>
    <row r="6073" spans="1:12">
      <c r="A6073" s="1" t="s">
        <v>165</v>
      </c>
      <c r="B6073">
        <v>170101854</v>
      </c>
      <c r="C6073">
        <v>100</v>
      </c>
      <c r="D6073">
        <v>1</v>
      </c>
      <c r="E6073">
        <v>0</v>
      </c>
      <c r="F6073" s="1" t="s">
        <v>23</v>
      </c>
      <c r="G6073">
        <v>0</v>
      </c>
      <c r="H6073">
        <v>1</v>
      </c>
      <c r="I6073">
        <v>0</v>
      </c>
      <c r="J6073">
        <v>7</v>
      </c>
      <c r="K6073" s="1" t="s">
        <v>21</v>
      </c>
      <c r="L6073">
        <f>IF(t_test_base2[[#This Row],[Percentage_Comp]]=100, 10, LEFT(t_test_base2[[#This Row],[Percentage_Comp]],1))*1</f>
        <v>10</v>
      </c>
    </row>
    <row r="6074" spans="1:12">
      <c r="A6074" s="1" t="s">
        <v>984</v>
      </c>
      <c r="B6074">
        <v>170107130</v>
      </c>
      <c r="C6074">
        <v>100</v>
      </c>
      <c r="D6074">
        <v>1</v>
      </c>
      <c r="E6074">
        <v>0</v>
      </c>
      <c r="F6074" s="1" t="s">
        <v>15</v>
      </c>
      <c r="G6074">
        <v>0</v>
      </c>
      <c r="H6074">
        <v>4</v>
      </c>
      <c r="I6074">
        <v>0</v>
      </c>
      <c r="J6074">
        <v>4</v>
      </c>
      <c r="K6074" s="1" t="s">
        <v>21</v>
      </c>
      <c r="L6074">
        <f>IF(t_test_base2[[#This Row],[Percentage_Comp]]=100, 10, LEFT(t_test_base2[[#This Row],[Percentage_Comp]],1))*1</f>
        <v>10</v>
      </c>
    </row>
    <row r="6075" spans="1:12">
      <c r="A6075" s="1" t="s">
        <v>180</v>
      </c>
      <c r="B6075">
        <v>170109253</v>
      </c>
      <c r="C6075">
        <v>86</v>
      </c>
      <c r="D6075">
        <v>0</v>
      </c>
      <c r="E6075">
        <v>0</v>
      </c>
      <c r="F6075" s="1" t="s">
        <v>15</v>
      </c>
      <c r="G6075">
        <v>0</v>
      </c>
      <c r="H6075">
        <v>1</v>
      </c>
      <c r="I6075">
        <v>1</v>
      </c>
      <c r="J6075">
        <v>15</v>
      </c>
      <c r="K6075" s="1" t="s">
        <v>21</v>
      </c>
      <c r="L6075">
        <f>IF(t_test_base2[[#This Row],[Percentage_Comp]]=100, 10, LEFT(t_test_base2[[#This Row],[Percentage_Comp]],1))*1</f>
        <v>8</v>
      </c>
    </row>
    <row r="6076" spans="1:12">
      <c r="A6076" s="1" t="s">
        <v>181</v>
      </c>
      <c r="B6076">
        <v>170109253</v>
      </c>
      <c r="C6076">
        <v>93</v>
      </c>
      <c r="D6076">
        <v>1</v>
      </c>
      <c r="E6076">
        <v>0</v>
      </c>
      <c r="F6076" s="1" t="s">
        <v>23</v>
      </c>
      <c r="G6076">
        <v>0</v>
      </c>
      <c r="H6076">
        <v>1</v>
      </c>
      <c r="I6076">
        <v>1</v>
      </c>
      <c r="J6076">
        <v>15</v>
      </c>
      <c r="K6076" s="1" t="s">
        <v>21</v>
      </c>
      <c r="L6076">
        <f>IF(t_test_base2[[#This Row],[Percentage_Comp]]=100, 10, LEFT(t_test_base2[[#This Row],[Percentage_Comp]],1))*1</f>
        <v>9</v>
      </c>
    </row>
    <row r="6077" spans="1:12">
      <c r="A6077" s="1" t="s">
        <v>1393</v>
      </c>
      <c r="B6077">
        <v>170109372</v>
      </c>
      <c r="C6077">
        <v>100</v>
      </c>
      <c r="D6077">
        <v>1</v>
      </c>
      <c r="E6077">
        <v>0</v>
      </c>
      <c r="F6077" s="1" t="s">
        <v>18</v>
      </c>
      <c r="G6077">
        <v>0</v>
      </c>
      <c r="H6077">
        <v>3</v>
      </c>
      <c r="I6077">
        <v>1</v>
      </c>
      <c r="J6077">
        <v>4</v>
      </c>
      <c r="K6077" s="1" t="s">
        <v>21</v>
      </c>
      <c r="L6077">
        <f>IF(t_test_base2[[#This Row],[Percentage_Comp]]=100, 10, LEFT(t_test_base2[[#This Row],[Percentage_Comp]],1))*1</f>
        <v>10</v>
      </c>
    </row>
    <row r="6078" spans="1:12">
      <c r="A6078" s="1" t="s">
        <v>1575</v>
      </c>
      <c r="B6078">
        <v>170200139</v>
      </c>
      <c r="C6078">
        <v>99</v>
      </c>
      <c r="D6078">
        <v>1</v>
      </c>
      <c r="E6078">
        <v>0</v>
      </c>
      <c r="F6078" s="1" t="s">
        <v>12</v>
      </c>
      <c r="G6078">
        <v>0</v>
      </c>
      <c r="H6078">
        <v>1</v>
      </c>
      <c r="I6078">
        <v>0</v>
      </c>
      <c r="J6078">
        <v>10</v>
      </c>
      <c r="K6078" s="1" t="s">
        <v>21</v>
      </c>
      <c r="L6078">
        <f>IF(t_test_base2[[#This Row],[Percentage_Comp]]=100, 10, LEFT(t_test_base2[[#This Row],[Percentage_Comp]],1))*1</f>
        <v>9</v>
      </c>
    </row>
    <row r="6079" spans="1:12">
      <c r="A6079" s="1" t="s">
        <v>747</v>
      </c>
      <c r="B6079">
        <v>170200180</v>
      </c>
      <c r="C6079">
        <v>48</v>
      </c>
      <c r="D6079">
        <v>0</v>
      </c>
      <c r="E6079">
        <v>0</v>
      </c>
      <c r="F6079" s="1" t="s">
        <v>15</v>
      </c>
      <c r="G6079">
        <v>0</v>
      </c>
      <c r="H6079">
        <v>3</v>
      </c>
      <c r="I6079">
        <v>1</v>
      </c>
      <c r="J6079">
        <v>4</v>
      </c>
      <c r="K6079" s="1" t="s">
        <v>21</v>
      </c>
      <c r="L6079">
        <f>IF(t_test_base2[[#This Row],[Percentage_Comp]]=100, 10, LEFT(t_test_base2[[#This Row],[Percentage_Comp]],1))*1</f>
        <v>4</v>
      </c>
    </row>
    <row r="6080" spans="1:12">
      <c r="A6080" s="1" t="s">
        <v>2640</v>
      </c>
      <c r="B6080">
        <v>120400543</v>
      </c>
      <c r="C6080">
        <v>92</v>
      </c>
      <c r="D6080">
        <v>1</v>
      </c>
      <c r="E6080">
        <v>0</v>
      </c>
      <c r="F6080" s="1" t="s">
        <v>23</v>
      </c>
      <c r="G6080">
        <v>0</v>
      </c>
      <c r="H6080">
        <v>3</v>
      </c>
      <c r="I6080">
        <v>1</v>
      </c>
      <c r="J6080">
        <v>1</v>
      </c>
      <c r="K6080" s="1" t="s">
        <v>16</v>
      </c>
      <c r="L6080">
        <f>IF(t_test_base2[[#This Row],[Percentage_Comp]]=100, 10, LEFT(t_test_base2[[#This Row],[Percentage_Comp]],1))*1</f>
        <v>9</v>
      </c>
    </row>
    <row r="6081" spans="1:12">
      <c r="A6081" s="1" t="s">
        <v>1397</v>
      </c>
      <c r="B6081">
        <v>161104163</v>
      </c>
      <c r="C6081">
        <v>0</v>
      </c>
      <c r="D6081">
        <v>0</v>
      </c>
      <c r="E6081">
        <v>0</v>
      </c>
      <c r="F6081" s="1" t="s">
        <v>23</v>
      </c>
      <c r="G6081">
        <v>0</v>
      </c>
      <c r="H6081">
        <v>4</v>
      </c>
      <c r="I6081">
        <v>1</v>
      </c>
      <c r="J6081">
        <v>5</v>
      </c>
      <c r="K6081" s="1" t="s">
        <v>21</v>
      </c>
      <c r="L6081">
        <f>IF(t_test_base2[[#This Row],[Percentage_Comp]]=100, 10, LEFT(t_test_base2[[#This Row],[Percentage_Comp]],1))*1</f>
        <v>0</v>
      </c>
    </row>
    <row r="6082" spans="1:12">
      <c r="A6082" s="1" t="s">
        <v>750</v>
      </c>
      <c r="B6082">
        <v>170100552</v>
      </c>
      <c r="C6082">
        <v>100</v>
      </c>
      <c r="D6082">
        <v>1</v>
      </c>
      <c r="E6082">
        <v>0</v>
      </c>
      <c r="F6082" s="1" t="s">
        <v>23</v>
      </c>
      <c r="G6082">
        <v>0</v>
      </c>
      <c r="H6082">
        <v>3</v>
      </c>
      <c r="I6082">
        <v>1</v>
      </c>
      <c r="J6082">
        <v>6</v>
      </c>
      <c r="K6082" s="1" t="s">
        <v>21</v>
      </c>
      <c r="L6082">
        <f>IF(t_test_base2[[#This Row],[Percentage_Comp]]=100, 10, LEFT(t_test_base2[[#This Row],[Percentage_Comp]],1))*1</f>
        <v>10</v>
      </c>
    </row>
    <row r="6083" spans="1:12">
      <c r="A6083" s="1" t="s">
        <v>750</v>
      </c>
      <c r="B6083">
        <v>170100553</v>
      </c>
      <c r="C6083">
        <v>100</v>
      </c>
      <c r="D6083">
        <v>1</v>
      </c>
      <c r="E6083">
        <v>0</v>
      </c>
      <c r="F6083" s="1" t="s">
        <v>23</v>
      </c>
      <c r="G6083">
        <v>0</v>
      </c>
      <c r="H6083">
        <v>3</v>
      </c>
      <c r="I6083">
        <v>1</v>
      </c>
      <c r="J6083">
        <v>6</v>
      </c>
      <c r="K6083" s="1" t="s">
        <v>21</v>
      </c>
      <c r="L6083">
        <f>IF(t_test_base2[[#This Row],[Percentage_Comp]]=100, 10, LEFT(t_test_base2[[#This Row],[Percentage_Comp]],1))*1</f>
        <v>10</v>
      </c>
    </row>
    <row r="6084" spans="1:12">
      <c r="A6084" s="1" t="s">
        <v>750</v>
      </c>
      <c r="B6084">
        <v>170100554</v>
      </c>
      <c r="C6084">
        <v>100</v>
      </c>
      <c r="D6084">
        <v>1</v>
      </c>
      <c r="E6084">
        <v>0</v>
      </c>
      <c r="F6084" s="1" t="s">
        <v>23</v>
      </c>
      <c r="G6084">
        <v>0</v>
      </c>
      <c r="H6084">
        <v>3</v>
      </c>
      <c r="I6084">
        <v>1</v>
      </c>
      <c r="J6084">
        <v>6</v>
      </c>
      <c r="K6084" s="1" t="s">
        <v>21</v>
      </c>
      <c r="L6084">
        <f>IF(t_test_base2[[#This Row],[Percentage_Comp]]=100, 10, LEFT(t_test_base2[[#This Row],[Percentage_Comp]],1))*1</f>
        <v>10</v>
      </c>
    </row>
    <row r="6085" spans="1:12">
      <c r="A6085" s="1" t="s">
        <v>1399</v>
      </c>
      <c r="B6085">
        <v>160703413</v>
      </c>
      <c r="C6085">
        <v>100</v>
      </c>
      <c r="D6085">
        <v>1</v>
      </c>
      <c r="E6085">
        <v>0</v>
      </c>
      <c r="F6085" s="1" t="s">
        <v>23</v>
      </c>
      <c r="G6085">
        <v>0</v>
      </c>
      <c r="H6085">
        <v>4</v>
      </c>
      <c r="I6085">
        <v>1</v>
      </c>
      <c r="J6085">
        <v>2</v>
      </c>
      <c r="K6085" s="1" t="s">
        <v>13</v>
      </c>
      <c r="L6085">
        <f>IF(t_test_base2[[#This Row],[Percentage_Comp]]=100, 10, LEFT(t_test_base2[[#This Row],[Percentage_Comp]],1))*1</f>
        <v>10</v>
      </c>
    </row>
    <row r="6086" spans="1:12">
      <c r="A6086" s="1" t="s">
        <v>305</v>
      </c>
      <c r="B6086">
        <v>170101798</v>
      </c>
      <c r="C6086">
        <v>100</v>
      </c>
      <c r="D6086">
        <v>1</v>
      </c>
      <c r="E6086">
        <v>0</v>
      </c>
      <c r="F6086" s="1" t="s">
        <v>23</v>
      </c>
      <c r="G6086">
        <v>0</v>
      </c>
      <c r="H6086">
        <v>4</v>
      </c>
      <c r="I6086">
        <v>0</v>
      </c>
      <c r="J6086">
        <v>11</v>
      </c>
      <c r="K6086" s="1" t="s">
        <v>21</v>
      </c>
      <c r="L6086">
        <f>IF(t_test_base2[[#This Row],[Percentage_Comp]]=100, 10, LEFT(t_test_base2[[#This Row],[Percentage_Comp]],1))*1</f>
        <v>10</v>
      </c>
    </row>
    <row r="6087" spans="1:12">
      <c r="A6087" s="1" t="s">
        <v>547</v>
      </c>
      <c r="B6087">
        <v>150600743</v>
      </c>
      <c r="C6087">
        <v>100</v>
      </c>
      <c r="D6087">
        <v>1</v>
      </c>
      <c r="E6087">
        <v>1</v>
      </c>
      <c r="F6087" s="1" t="s">
        <v>15</v>
      </c>
      <c r="G6087">
        <v>0</v>
      </c>
      <c r="H6087">
        <v>3</v>
      </c>
      <c r="I6087">
        <v>1</v>
      </c>
      <c r="J6087">
        <v>5</v>
      </c>
      <c r="K6087" s="1" t="s">
        <v>21</v>
      </c>
      <c r="L6087">
        <f>IF(t_test_base2[[#This Row],[Percentage_Comp]]=100, 10, LEFT(t_test_base2[[#This Row],[Percentage_Comp]],1))*1</f>
        <v>10</v>
      </c>
    </row>
    <row r="6088" spans="1:12">
      <c r="A6088" s="1" t="s">
        <v>126</v>
      </c>
      <c r="B6088">
        <v>130200713</v>
      </c>
      <c r="C6088">
        <v>100</v>
      </c>
      <c r="D6088">
        <v>1</v>
      </c>
      <c r="E6088">
        <v>1</v>
      </c>
      <c r="F6088" s="1" t="s">
        <v>15</v>
      </c>
      <c r="G6088">
        <v>0</v>
      </c>
      <c r="H6088">
        <v>3</v>
      </c>
      <c r="I6088">
        <v>1</v>
      </c>
      <c r="J6088">
        <v>4</v>
      </c>
      <c r="K6088" s="1" t="s">
        <v>21</v>
      </c>
      <c r="L6088">
        <f>IF(t_test_base2[[#This Row],[Percentage_Comp]]=100, 10, LEFT(t_test_base2[[#This Row],[Percentage_Comp]],1))*1</f>
        <v>10</v>
      </c>
    </row>
    <row r="6089" spans="1:12">
      <c r="A6089" s="1" t="s">
        <v>437</v>
      </c>
      <c r="B6089">
        <v>170109419</v>
      </c>
      <c r="C6089">
        <v>100</v>
      </c>
      <c r="D6089">
        <v>1</v>
      </c>
      <c r="E6089">
        <v>0</v>
      </c>
      <c r="F6089" s="1" t="s">
        <v>36</v>
      </c>
      <c r="G6089">
        <v>0</v>
      </c>
      <c r="H6089">
        <v>8</v>
      </c>
      <c r="I6089">
        <v>1</v>
      </c>
      <c r="J6089">
        <v>2</v>
      </c>
      <c r="K6089" s="1" t="s">
        <v>13</v>
      </c>
      <c r="L6089">
        <f>IF(t_test_base2[[#This Row],[Percentage_Comp]]=100, 10, LEFT(t_test_base2[[#This Row],[Percentage_Comp]],1))*1</f>
        <v>10</v>
      </c>
    </row>
    <row r="6090" spans="1:12">
      <c r="A6090" s="1" t="s">
        <v>202</v>
      </c>
      <c r="B6090">
        <v>141008084</v>
      </c>
      <c r="C6090">
        <v>39</v>
      </c>
      <c r="D6090">
        <v>0</v>
      </c>
      <c r="E6090">
        <v>0</v>
      </c>
      <c r="F6090" s="1" t="s">
        <v>23</v>
      </c>
      <c r="G6090">
        <v>0</v>
      </c>
      <c r="H6090">
        <v>4</v>
      </c>
      <c r="I6090">
        <v>1</v>
      </c>
      <c r="J6090">
        <v>2</v>
      </c>
      <c r="K6090" s="1" t="s">
        <v>13</v>
      </c>
      <c r="L6090">
        <f>IF(t_test_base2[[#This Row],[Percentage_Comp]]=100, 10, LEFT(t_test_base2[[#This Row],[Percentage_Comp]],1))*1</f>
        <v>3</v>
      </c>
    </row>
    <row r="6091" spans="1:12">
      <c r="A6091" s="1" t="s">
        <v>2641</v>
      </c>
      <c r="B6091">
        <v>161002265</v>
      </c>
      <c r="C6091">
        <v>0</v>
      </c>
      <c r="D6091">
        <v>0</v>
      </c>
      <c r="E6091">
        <v>0</v>
      </c>
      <c r="F6091" s="1" t="s">
        <v>12</v>
      </c>
      <c r="G6091">
        <v>0</v>
      </c>
      <c r="H6091">
        <v>4</v>
      </c>
      <c r="I6091">
        <v>1</v>
      </c>
      <c r="J6091">
        <v>1</v>
      </c>
      <c r="K6091" s="1" t="s">
        <v>16</v>
      </c>
      <c r="L6091">
        <f>IF(t_test_base2[[#This Row],[Percentage_Comp]]=100, 10, LEFT(t_test_base2[[#This Row],[Percentage_Comp]],1))*1</f>
        <v>0</v>
      </c>
    </row>
    <row r="6092" spans="1:12">
      <c r="A6092" s="1" t="s">
        <v>440</v>
      </c>
      <c r="B6092">
        <v>161201644</v>
      </c>
      <c r="C6092">
        <v>100</v>
      </c>
      <c r="D6092">
        <v>1</v>
      </c>
      <c r="E6092">
        <v>0</v>
      </c>
      <c r="F6092" s="1" t="s">
        <v>23</v>
      </c>
      <c r="G6092">
        <v>0</v>
      </c>
      <c r="H6092">
        <v>5</v>
      </c>
      <c r="I6092">
        <v>1</v>
      </c>
      <c r="J6092">
        <v>5</v>
      </c>
      <c r="K6092" s="1" t="s">
        <v>21</v>
      </c>
      <c r="L6092">
        <f>IF(t_test_base2[[#This Row],[Percentage_Comp]]=100, 10, LEFT(t_test_base2[[#This Row],[Percentage_Comp]],1))*1</f>
        <v>10</v>
      </c>
    </row>
    <row r="6093" spans="1:12">
      <c r="A6093" s="1" t="s">
        <v>313</v>
      </c>
      <c r="B6093">
        <v>170109253</v>
      </c>
      <c r="C6093">
        <v>100</v>
      </c>
      <c r="D6093">
        <v>1</v>
      </c>
      <c r="E6093">
        <v>1</v>
      </c>
      <c r="F6093" s="1" t="s">
        <v>15</v>
      </c>
      <c r="G6093">
        <v>0</v>
      </c>
      <c r="H6093">
        <v>1</v>
      </c>
      <c r="I6093">
        <v>1</v>
      </c>
      <c r="J6093">
        <v>9</v>
      </c>
      <c r="K6093" s="1" t="s">
        <v>21</v>
      </c>
      <c r="L6093">
        <f>IF(t_test_base2[[#This Row],[Percentage_Comp]]=100, 10, LEFT(t_test_base2[[#This Row],[Percentage_Comp]],1))*1</f>
        <v>10</v>
      </c>
    </row>
    <row r="6094" spans="1:12">
      <c r="A6094" s="1" t="s">
        <v>2446</v>
      </c>
      <c r="B6094">
        <v>160800646</v>
      </c>
      <c r="C6094">
        <v>100</v>
      </c>
      <c r="D6094">
        <v>1</v>
      </c>
      <c r="E6094">
        <v>0</v>
      </c>
      <c r="F6094" s="1" t="s">
        <v>23</v>
      </c>
      <c r="G6094">
        <v>0</v>
      </c>
      <c r="H6094">
        <v>4</v>
      </c>
      <c r="I6094">
        <v>1</v>
      </c>
      <c r="J6094">
        <v>2</v>
      </c>
      <c r="K6094" s="1" t="s">
        <v>13</v>
      </c>
      <c r="L6094">
        <f>IF(t_test_base2[[#This Row],[Percentage_Comp]]=100, 10, LEFT(t_test_base2[[#This Row],[Percentage_Comp]],1))*1</f>
        <v>10</v>
      </c>
    </row>
    <row r="6095" spans="1:12">
      <c r="A6095" s="1" t="s">
        <v>204</v>
      </c>
      <c r="B6095">
        <v>170108301</v>
      </c>
      <c r="C6095">
        <v>100</v>
      </c>
      <c r="D6095">
        <v>1</v>
      </c>
      <c r="E6095">
        <v>0</v>
      </c>
      <c r="F6095" s="1" t="s">
        <v>15</v>
      </c>
      <c r="G6095">
        <v>0</v>
      </c>
      <c r="H6095">
        <v>3</v>
      </c>
      <c r="I6095">
        <v>0</v>
      </c>
      <c r="J6095">
        <v>11</v>
      </c>
      <c r="K6095" s="1" t="s">
        <v>21</v>
      </c>
      <c r="L6095">
        <f>IF(t_test_base2[[#This Row],[Percentage_Comp]]=100, 10, LEFT(t_test_base2[[#This Row],[Percentage_Comp]],1))*1</f>
        <v>10</v>
      </c>
    </row>
    <row r="6096" spans="1:12">
      <c r="A6096" s="1" t="s">
        <v>443</v>
      </c>
      <c r="B6096">
        <v>140503592</v>
      </c>
      <c r="C6096">
        <v>100</v>
      </c>
      <c r="D6096">
        <v>1</v>
      </c>
      <c r="E6096">
        <v>0</v>
      </c>
      <c r="F6096" s="1" t="s">
        <v>23</v>
      </c>
      <c r="G6096">
        <v>0</v>
      </c>
      <c r="H6096">
        <v>3</v>
      </c>
      <c r="I6096">
        <v>1</v>
      </c>
      <c r="J6096">
        <v>3</v>
      </c>
      <c r="K6096" s="1" t="s">
        <v>13</v>
      </c>
      <c r="L6096">
        <f>IF(t_test_base2[[#This Row],[Percentage_Comp]]=100, 10, LEFT(t_test_base2[[#This Row],[Percentage_Comp]],1))*1</f>
        <v>10</v>
      </c>
    </row>
    <row r="6097" spans="1:12">
      <c r="A6097" s="1" t="s">
        <v>680</v>
      </c>
      <c r="B6097">
        <v>140705906</v>
      </c>
      <c r="C6097">
        <v>100</v>
      </c>
      <c r="D6097">
        <v>1</v>
      </c>
      <c r="E6097">
        <v>0</v>
      </c>
      <c r="F6097" s="1" t="s">
        <v>23</v>
      </c>
      <c r="G6097">
        <v>0</v>
      </c>
      <c r="H6097">
        <v>3</v>
      </c>
      <c r="I6097">
        <v>1</v>
      </c>
      <c r="J6097">
        <v>3</v>
      </c>
      <c r="K6097" s="1" t="s">
        <v>13</v>
      </c>
      <c r="L6097">
        <f>IF(t_test_base2[[#This Row],[Percentage_Comp]]=100, 10, LEFT(t_test_base2[[#This Row],[Percentage_Comp]],1))*1</f>
        <v>10</v>
      </c>
    </row>
    <row r="6098" spans="1:12">
      <c r="A6098" s="1" t="s">
        <v>874</v>
      </c>
      <c r="B6098">
        <v>160401970</v>
      </c>
      <c r="C6098">
        <v>100</v>
      </c>
      <c r="D6098">
        <v>1</v>
      </c>
      <c r="E6098">
        <v>0</v>
      </c>
      <c r="F6098" s="1" t="s">
        <v>23</v>
      </c>
      <c r="G6098">
        <v>0</v>
      </c>
      <c r="H6098">
        <v>3</v>
      </c>
      <c r="I6098">
        <v>1</v>
      </c>
      <c r="J6098">
        <v>3</v>
      </c>
      <c r="K6098" s="1" t="s">
        <v>13</v>
      </c>
      <c r="L6098">
        <f>IF(t_test_base2[[#This Row],[Percentage_Comp]]=100, 10, LEFT(t_test_base2[[#This Row],[Percentage_Comp]],1))*1</f>
        <v>10</v>
      </c>
    </row>
    <row r="6099" spans="1:12">
      <c r="A6099" s="1" t="s">
        <v>549</v>
      </c>
      <c r="B6099">
        <v>170200139</v>
      </c>
      <c r="C6099">
        <v>100</v>
      </c>
      <c r="D6099">
        <v>1</v>
      </c>
      <c r="E6099">
        <v>0</v>
      </c>
      <c r="F6099" s="1" t="s">
        <v>12</v>
      </c>
      <c r="G6099">
        <v>0</v>
      </c>
      <c r="H6099">
        <v>1</v>
      </c>
      <c r="I6099">
        <v>0</v>
      </c>
      <c r="J6099">
        <v>4</v>
      </c>
      <c r="K6099" s="1" t="s">
        <v>21</v>
      </c>
      <c r="L6099">
        <f>IF(t_test_base2[[#This Row],[Percentage_Comp]]=100, 10, LEFT(t_test_base2[[#This Row],[Percentage_Comp]],1))*1</f>
        <v>10</v>
      </c>
    </row>
    <row r="6100" spans="1:12">
      <c r="A6100" s="1" t="s">
        <v>206</v>
      </c>
      <c r="B6100">
        <v>160201671</v>
      </c>
      <c r="C6100">
        <v>100</v>
      </c>
      <c r="D6100">
        <v>1</v>
      </c>
      <c r="E6100">
        <v>0</v>
      </c>
      <c r="F6100" s="1" t="s">
        <v>23</v>
      </c>
      <c r="G6100">
        <v>0</v>
      </c>
      <c r="H6100">
        <v>3</v>
      </c>
      <c r="I6100">
        <v>0</v>
      </c>
      <c r="J6100">
        <v>15</v>
      </c>
      <c r="K6100" s="1" t="s">
        <v>21</v>
      </c>
      <c r="L6100">
        <f>IF(t_test_base2[[#This Row],[Percentage_Comp]]=100, 10, LEFT(t_test_base2[[#This Row],[Percentage_Comp]],1))*1</f>
        <v>10</v>
      </c>
    </row>
    <row r="6101" spans="1:12">
      <c r="A6101" s="1" t="s">
        <v>551</v>
      </c>
      <c r="B6101">
        <v>161000729</v>
      </c>
      <c r="C6101">
        <v>100</v>
      </c>
      <c r="D6101">
        <v>1</v>
      </c>
      <c r="E6101">
        <v>0</v>
      </c>
      <c r="F6101" s="1" t="s">
        <v>15</v>
      </c>
      <c r="G6101">
        <v>0</v>
      </c>
      <c r="H6101">
        <v>3</v>
      </c>
      <c r="I6101">
        <v>1</v>
      </c>
      <c r="J6101">
        <v>16</v>
      </c>
      <c r="K6101" s="1" t="s">
        <v>21</v>
      </c>
      <c r="L6101">
        <f>IF(t_test_base2[[#This Row],[Percentage_Comp]]=100, 10, LEFT(t_test_base2[[#This Row],[Percentage_Comp]],1))*1</f>
        <v>10</v>
      </c>
    </row>
    <row r="6102" spans="1:12">
      <c r="A6102" s="1" t="s">
        <v>211</v>
      </c>
      <c r="B6102">
        <v>170200451</v>
      </c>
      <c r="C6102">
        <v>100</v>
      </c>
      <c r="D6102">
        <v>1</v>
      </c>
      <c r="E6102">
        <v>0</v>
      </c>
      <c r="F6102" s="1" t="s">
        <v>15</v>
      </c>
      <c r="G6102">
        <v>0</v>
      </c>
      <c r="H6102">
        <v>1</v>
      </c>
      <c r="I6102">
        <v>0</v>
      </c>
      <c r="J6102">
        <v>4</v>
      </c>
      <c r="K6102" s="1" t="s">
        <v>21</v>
      </c>
      <c r="L6102">
        <f>IF(t_test_base2[[#This Row],[Percentage_Comp]]=100, 10, LEFT(t_test_base2[[#This Row],[Percentage_Comp]],1))*1</f>
        <v>10</v>
      </c>
    </row>
    <row r="6103" spans="1:12">
      <c r="A6103" s="1" t="s">
        <v>685</v>
      </c>
      <c r="B6103">
        <v>150600743</v>
      </c>
      <c r="C6103">
        <v>100</v>
      </c>
      <c r="D6103">
        <v>1</v>
      </c>
      <c r="E6103">
        <v>0</v>
      </c>
      <c r="F6103" s="1" t="s">
        <v>15</v>
      </c>
      <c r="G6103">
        <v>0</v>
      </c>
      <c r="H6103">
        <v>3</v>
      </c>
      <c r="I6103">
        <v>1</v>
      </c>
      <c r="J6103">
        <v>5</v>
      </c>
      <c r="K6103" s="1" t="s">
        <v>21</v>
      </c>
      <c r="L6103">
        <f>IF(t_test_base2[[#This Row],[Percentage_Comp]]=100, 10, LEFT(t_test_base2[[#This Row],[Percentage_Comp]],1))*1</f>
        <v>10</v>
      </c>
    </row>
    <row r="6104" spans="1:12">
      <c r="A6104" s="1" t="s">
        <v>552</v>
      </c>
      <c r="B6104">
        <v>160401967</v>
      </c>
      <c r="C6104">
        <v>100</v>
      </c>
      <c r="D6104">
        <v>1</v>
      </c>
      <c r="E6104">
        <v>1</v>
      </c>
      <c r="F6104" s="1" t="s">
        <v>15</v>
      </c>
      <c r="G6104">
        <v>0</v>
      </c>
      <c r="H6104">
        <v>0</v>
      </c>
      <c r="I6104">
        <v>1</v>
      </c>
      <c r="J6104">
        <v>8</v>
      </c>
      <c r="K6104" s="1" t="s">
        <v>21</v>
      </c>
      <c r="L6104">
        <f>IF(t_test_base2[[#This Row],[Percentage_Comp]]=100, 10, LEFT(t_test_base2[[#This Row],[Percentage_Comp]],1))*1</f>
        <v>10</v>
      </c>
    </row>
    <row r="6105" spans="1:12">
      <c r="A6105" s="1" t="s">
        <v>552</v>
      </c>
      <c r="B6105">
        <v>160401969</v>
      </c>
      <c r="C6105">
        <v>100</v>
      </c>
      <c r="D6105">
        <v>1</v>
      </c>
      <c r="E6105">
        <v>1</v>
      </c>
      <c r="F6105" s="1" t="s">
        <v>15</v>
      </c>
      <c r="G6105">
        <v>0</v>
      </c>
      <c r="H6105">
        <v>3</v>
      </c>
      <c r="I6105">
        <v>1</v>
      </c>
      <c r="J6105">
        <v>8</v>
      </c>
      <c r="K6105" s="1" t="s">
        <v>21</v>
      </c>
      <c r="L6105">
        <f>IF(t_test_base2[[#This Row],[Percentage_Comp]]=100, 10, LEFT(t_test_base2[[#This Row],[Percentage_Comp]],1))*1</f>
        <v>10</v>
      </c>
    </row>
    <row r="6106" spans="1:12">
      <c r="A6106" s="1" t="s">
        <v>552</v>
      </c>
      <c r="B6106">
        <v>160401970</v>
      </c>
      <c r="C6106">
        <v>100</v>
      </c>
      <c r="D6106">
        <v>1</v>
      </c>
      <c r="E6106">
        <v>1</v>
      </c>
      <c r="F6106" s="1" t="s">
        <v>15</v>
      </c>
      <c r="G6106">
        <v>0</v>
      </c>
      <c r="H6106">
        <v>3</v>
      </c>
      <c r="I6106">
        <v>1</v>
      </c>
      <c r="J6106">
        <v>8</v>
      </c>
      <c r="K6106" s="1" t="s">
        <v>21</v>
      </c>
      <c r="L6106">
        <f>IF(t_test_base2[[#This Row],[Percentage_Comp]]=100, 10, LEFT(t_test_base2[[#This Row],[Percentage_Comp]],1))*1</f>
        <v>10</v>
      </c>
    </row>
    <row r="6107" spans="1:12">
      <c r="A6107" s="1" t="s">
        <v>1679</v>
      </c>
      <c r="B6107">
        <v>170109048</v>
      </c>
      <c r="C6107">
        <v>100</v>
      </c>
      <c r="D6107">
        <v>1</v>
      </c>
      <c r="E6107">
        <v>0</v>
      </c>
      <c r="F6107" s="1" t="s">
        <v>18</v>
      </c>
      <c r="G6107">
        <v>0</v>
      </c>
      <c r="H6107">
        <v>4</v>
      </c>
      <c r="I6107">
        <v>1</v>
      </c>
      <c r="J6107">
        <v>3</v>
      </c>
      <c r="K6107" s="1" t="s">
        <v>13</v>
      </c>
      <c r="L6107">
        <f>IF(t_test_base2[[#This Row],[Percentage_Comp]]=100, 10, LEFT(t_test_base2[[#This Row],[Percentage_Comp]],1))*1</f>
        <v>10</v>
      </c>
    </row>
    <row r="6108" spans="1:12">
      <c r="A6108" s="1" t="s">
        <v>688</v>
      </c>
      <c r="B6108">
        <v>120601838</v>
      </c>
      <c r="C6108">
        <v>100</v>
      </c>
      <c r="D6108">
        <v>1</v>
      </c>
      <c r="E6108">
        <v>1</v>
      </c>
      <c r="F6108" s="1" t="s">
        <v>23</v>
      </c>
      <c r="G6108">
        <v>0</v>
      </c>
      <c r="H6108">
        <v>3</v>
      </c>
      <c r="I6108">
        <v>1</v>
      </c>
      <c r="J6108">
        <v>2</v>
      </c>
      <c r="K6108" s="1" t="s">
        <v>13</v>
      </c>
      <c r="L6108">
        <f>IF(t_test_base2[[#This Row],[Percentage_Comp]]=100, 10, LEFT(t_test_base2[[#This Row],[Percentage_Comp]],1))*1</f>
        <v>10</v>
      </c>
    </row>
    <row r="6109" spans="1:12">
      <c r="A6109" s="1" t="s">
        <v>2310</v>
      </c>
      <c r="B6109">
        <v>151004162</v>
      </c>
      <c r="C6109">
        <v>100</v>
      </c>
      <c r="D6109">
        <v>1</v>
      </c>
      <c r="E6109">
        <v>0</v>
      </c>
      <c r="F6109" s="1" t="s">
        <v>23</v>
      </c>
      <c r="G6109">
        <v>0</v>
      </c>
      <c r="H6109">
        <v>4</v>
      </c>
      <c r="I6109">
        <v>1</v>
      </c>
      <c r="J6109">
        <v>5</v>
      </c>
      <c r="K6109" s="1" t="s">
        <v>21</v>
      </c>
      <c r="L6109">
        <f>IF(t_test_base2[[#This Row],[Percentage_Comp]]=100, 10, LEFT(t_test_base2[[#This Row],[Percentage_Comp]],1))*1</f>
        <v>10</v>
      </c>
    </row>
    <row r="6110" spans="1:12">
      <c r="A6110" s="1" t="s">
        <v>214</v>
      </c>
      <c r="B6110">
        <v>161200468</v>
      </c>
      <c r="C6110">
        <v>10</v>
      </c>
      <c r="D6110">
        <v>0</v>
      </c>
      <c r="E6110">
        <v>0</v>
      </c>
      <c r="F6110" s="1" t="s">
        <v>15</v>
      </c>
      <c r="G6110">
        <v>0</v>
      </c>
      <c r="H6110">
        <v>35</v>
      </c>
      <c r="I6110">
        <v>1</v>
      </c>
      <c r="J6110">
        <v>3</v>
      </c>
      <c r="K6110" s="1" t="s">
        <v>13</v>
      </c>
      <c r="L6110">
        <f>IF(t_test_base2[[#This Row],[Percentage_Comp]]=100, 10, LEFT(t_test_base2[[#This Row],[Percentage_Comp]],1))*1</f>
        <v>1</v>
      </c>
    </row>
    <row r="6111" spans="1:12">
      <c r="A6111" s="1" t="s">
        <v>216</v>
      </c>
      <c r="B6111">
        <v>170200451</v>
      </c>
      <c r="C6111">
        <v>100</v>
      </c>
      <c r="D6111">
        <v>1</v>
      </c>
      <c r="E6111">
        <v>0</v>
      </c>
      <c r="F6111" s="1" t="s">
        <v>23</v>
      </c>
      <c r="G6111">
        <v>0</v>
      </c>
      <c r="H6111">
        <v>1</v>
      </c>
      <c r="I6111">
        <v>0</v>
      </c>
      <c r="J6111">
        <v>5</v>
      </c>
      <c r="K6111" s="1" t="s">
        <v>21</v>
      </c>
      <c r="L6111">
        <f>IF(t_test_base2[[#This Row],[Percentage_Comp]]=100, 10, LEFT(t_test_base2[[#This Row],[Percentage_Comp]],1))*1</f>
        <v>10</v>
      </c>
    </row>
    <row r="6112" spans="1:12">
      <c r="A6112" s="1" t="s">
        <v>2642</v>
      </c>
      <c r="B6112">
        <v>170200171</v>
      </c>
      <c r="C6112">
        <v>100</v>
      </c>
      <c r="D6112">
        <v>1</v>
      </c>
      <c r="E6112">
        <v>0</v>
      </c>
      <c r="F6112" s="1" t="s">
        <v>18</v>
      </c>
      <c r="G6112">
        <v>0</v>
      </c>
      <c r="H6112">
        <v>4</v>
      </c>
      <c r="I6112">
        <v>1</v>
      </c>
      <c r="J6112">
        <v>1</v>
      </c>
      <c r="K6112" s="1" t="s">
        <v>16</v>
      </c>
      <c r="L6112">
        <f>IF(t_test_base2[[#This Row],[Percentage_Comp]]=100, 10, LEFT(t_test_base2[[#This Row],[Percentage_Comp]],1))*1</f>
        <v>10</v>
      </c>
    </row>
    <row r="6113" spans="1:12">
      <c r="A6113" s="1" t="s">
        <v>323</v>
      </c>
      <c r="B6113">
        <v>170108973</v>
      </c>
      <c r="C6113">
        <v>1</v>
      </c>
      <c r="D6113">
        <v>0</v>
      </c>
      <c r="E6113">
        <v>0</v>
      </c>
      <c r="F6113" s="1" t="s">
        <v>23</v>
      </c>
      <c r="G6113">
        <v>0</v>
      </c>
      <c r="H6113">
        <v>3</v>
      </c>
      <c r="I6113">
        <v>0</v>
      </c>
      <c r="J6113">
        <v>4</v>
      </c>
      <c r="K6113" s="1" t="s">
        <v>21</v>
      </c>
      <c r="L6113">
        <f>IF(t_test_base2[[#This Row],[Percentage_Comp]]=100, 10, LEFT(t_test_base2[[#This Row],[Percentage_Comp]],1))*1</f>
        <v>1</v>
      </c>
    </row>
    <row r="6114" spans="1:12">
      <c r="A6114" s="1" t="s">
        <v>1417</v>
      </c>
      <c r="B6114">
        <v>140602419</v>
      </c>
      <c r="C6114">
        <v>100</v>
      </c>
      <c r="D6114">
        <v>1</v>
      </c>
      <c r="E6114">
        <v>0</v>
      </c>
      <c r="F6114" s="1" t="s">
        <v>18</v>
      </c>
      <c r="G6114">
        <v>0</v>
      </c>
      <c r="H6114">
        <v>1</v>
      </c>
      <c r="I6114">
        <v>0</v>
      </c>
      <c r="J6114">
        <v>9</v>
      </c>
      <c r="K6114" s="1" t="s">
        <v>21</v>
      </c>
      <c r="L6114">
        <f>IF(t_test_base2[[#This Row],[Percentage_Comp]]=100, 10, LEFT(t_test_base2[[#This Row],[Percentage_Comp]],1))*1</f>
        <v>10</v>
      </c>
    </row>
    <row r="6115" spans="1:12">
      <c r="A6115" s="1" t="s">
        <v>763</v>
      </c>
      <c r="B6115">
        <v>161002885</v>
      </c>
      <c r="C6115">
        <v>100</v>
      </c>
      <c r="D6115">
        <v>1</v>
      </c>
      <c r="E6115">
        <v>0</v>
      </c>
      <c r="F6115" s="1" t="s">
        <v>15</v>
      </c>
      <c r="G6115">
        <v>0</v>
      </c>
      <c r="H6115">
        <v>4</v>
      </c>
      <c r="I6115">
        <v>1</v>
      </c>
      <c r="J6115">
        <v>3</v>
      </c>
      <c r="K6115" s="1" t="s">
        <v>13</v>
      </c>
      <c r="L6115">
        <f>IF(t_test_base2[[#This Row],[Percentage_Comp]]=100, 10, LEFT(t_test_base2[[#This Row],[Percentage_Comp]],1))*1</f>
        <v>10</v>
      </c>
    </row>
    <row r="6116" spans="1:12">
      <c r="A6116" s="1" t="s">
        <v>766</v>
      </c>
      <c r="B6116">
        <v>160201671</v>
      </c>
      <c r="C6116">
        <v>100</v>
      </c>
      <c r="D6116">
        <v>1</v>
      </c>
      <c r="E6116">
        <v>0</v>
      </c>
      <c r="F6116" s="1" t="s">
        <v>18</v>
      </c>
      <c r="G6116">
        <v>0</v>
      </c>
      <c r="H6116">
        <v>3</v>
      </c>
      <c r="I6116">
        <v>1</v>
      </c>
      <c r="J6116">
        <v>24</v>
      </c>
      <c r="K6116" s="1" t="s">
        <v>21</v>
      </c>
      <c r="L6116">
        <f>IF(t_test_base2[[#This Row],[Percentage_Comp]]=100, 10, LEFT(t_test_base2[[#This Row],[Percentage_Comp]],1))*1</f>
        <v>10</v>
      </c>
    </row>
    <row r="6117" spans="1:12">
      <c r="A6117" s="1" t="s">
        <v>326</v>
      </c>
      <c r="B6117">
        <v>160117416</v>
      </c>
      <c r="C6117">
        <v>100</v>
      </c>
      <c r="D6117">
        <v>1</v>
      </c>
      <c r="E6117">
        <v>0</v>
      </c>
      <c r="F6117" s="1" t="s">
        <v>23</v>
      </c>
      <c r="G6117">
        <v>0</v>
      </c>
      <c r="H6117">
        <v>3</v>
      </c>
      <c r="I6117">
        <v>0</v>
      </c>
      <c r="J6117">
        <v>9</v>
      </c>
      <c r="K6117" s="1" t="s">
        <v>21</v>
      </c>
      <c r="L6117">
        <f>IF(t_test_base2[[#This Row],[Percentage_Comp]]=100, 10, LEFT(t_test_base2[[#This Row],[Percentage_Comp]],1))*1</f>
        <v>10</v>
      </c>
    </row>
    <row r="6118" spans="1:12">
      <c r="A6118" s="1" t="s">
        <v>1621</v>
      </c>
      <c r="B6118">
        <v>141008163</v>
      </c>
      <c r="C6118">
        <v>53</v>
      </c>
      <c r="D6118">
        <v>0</v>
      </c>
      <c r="E6118">
        <v>0</v>
      </c>
      <c r="F6118" s="1" t="s">
        <v>12</v>
      </c>
      <c r="G6118">
        <v>0</v>
      </c>
      <c r="H6118">
        <v>3</v>
      </c>
      <c r="I6118">
        <v>1</v>
      </c>
      <c r="J6118">
        <v>5</v>
      </c>
      <c r="K6118" s="1" t="s">
        <v>21</v>
      </c>
      <c r="L6118">
        <f>IF(t_test_base2[[#This Row],[Percentage_Comp]]=100, 10, LEFT(t_test_base2[[#This Row],[Percentage_Comp]],1))*1</f>
        <v>5</v>
      </c>
    </row>
    <row r="6119" spans="1:12">
      <c r="A6119" s="1" t="s">
        <v>1621</v>
      </c>
      <c r="B6119">
        <v>141008164</v>
      </c>
      <c r="C6119">
        <v>100</v>
      </c>
      <c r="D6119">
        <v>1</v>
      </c>
      <c r="E6119">
        <v>0</v>
      </c>
      <c r="F6119" s="1" t="s">
        <v>12</v>
      </c>
      <c r="G6119">
        <v>0</v>
      </c>
      <c r="H6119">
        <v>3</v>
      </c>
      <c r="I6119">
        <v>1</v>
      </c>
      <c r="J6119">
        <v>5</v>
      </c>
      <c r="K6119" s="1" t="s">
        <v>21</v>
      </c>
      <c r="L6119">
        <f>IF(t_test_base2[[#This Row],[Percentage_Comp]]=100, 10, LEFT(t_test_base2[[#This Row],[Percentage_Comp]],1))*1</f>
        <v>10</v>
      </c>
    </row>
    <row r="6120" spans="1:12">
      <c r="A6120" s="1" t="s">
        <v>769</v>
      </c>
      <c r="B6120">
        <v>170106167</v>
      </c>
      <c r="C6120">
        <v>100</v>
      </c>
      <c r="D6120">
        <v>1</v>
      </c>
      <c r="E6120">
        <v>1</v>
      </c>
      <c r="F6120" s="1" t="s">
        <v>23</v>
      </c>
      <c r="G6120">
        <v>0</v>
      </c>
      <c r="H6120">
        <v>2</v>
      </c>
      <c r="I6120">
        <v>0</v>
      </c>
      <c r="J6120">
        <v>4</v>
      </c>
      <c r="K6120" s="1" t="s">
        <v>21</v>
      </c>
      <c r="L6120">
        <f>IF(t_test_base2[[#This Row],[Percentage_Comp]]=100, 10, LEFT(t_test_base2[[#This Row],[Percentage_Comp]],1))*1</f>
        <v>10</v>
      </c>
    </row>
    <row r="6121" spans="1:12">
      <c r="A6121" s="1" t="s">
        <v>2409</v>
      </c>
      <c r="B6121">
        <v>160703317</v>
      </c>
      <c r="C6121">
        <v>52</v>
      </c>
      <c r="D6121">
        <v>0</v>
      </c>
      <c r="E6121">
        <v>0</v>
      </c>
      <c r="F6121" s="1" t="s">
        <v>18</v>
      </c>
      <c r="G6121">
        <v>0</v>
      </c>
      <c r="H6121">
        <v>3</v>
      </c>
      <c r="I6121">
        <v>1</v>
      </c>
      <c r="J6121">
        <v>3</v>
      </c>
      <c r="K6121" s="1" t="s">
        <v>13</v>
      </c>
      <c r="L6121">
        <f>IF(t_test_base2[[#This Row],[Percentage_Comp]]=100, 10, LEFT(t_test_base2[[#This Row],[Percentage_Comp]],1))*1</f>
        <v>5</v>
      </c>
    </row>
    <row r="6122" spans="1:12">
      <c r="A6122" s="1" t="s">
        <v>2564</v>
      </c>
      <c r="B6122">
        <v>160201671</v>
      </c>
      <c r="C6122">
        <v>100</v>
      </c>
      <c r="D6122">
        <v>1</v>
      </c>
      <c r="E6122">
        <v>1</v>
      </c>
      <c r="F6122" s="1" t="s">
        <v>23</v>
      </c>
      <c r="G6122">
        <v>0</v>
      </c>
      <c r="H6122">
        <v>3</v>
      </c>
      <c r="I6122">
        <v>1</v>
      </c>
      <c r="J6122">
        <v>3</v>
      </c>
      <c r="K6122" s="1" t="s">
        <v>13</v>
      </c>
      <c r="L6122">
        <f>IF(t_test_base2[[#This Row],[Percentage_Comp]]=100, 10, LEFT(t_test_base2[[#This Row],[Percentage_Comp]],1))*1</f>
        <v>10</v>
      </c>
    </row>
    <row r="6123" spans="1:12">
      <c r="A6123" s="1" t="s">
        <v>231</v>
      </c>
      <c r="B6123">
        <v>170200451</v>
      </c>
      <c r="C6123">
        <v>100</v>
      </c>
      <c r="D6123">
        <v>1</v>
      </c>
      <c r="E6123">
        <v>1</v>
      </c>
      <c r="F6123" s="1" t="s">
        <v>18</v>
      </c>
      <c r="G6123">
        <v>0</v>
      </c>
      <c r="H6123">
        <v>1</v>
      </c>
      <c r="I6123">
        <v>0</v>
      </c>
      <c r="J6123">
        <v>20</v>
      </c>
      <c r="K6123" s="1" t="s">
        <v>21</v>
      </c>
      <c r="L6123">
        <f>IF(t_test_base2[[#This Row],[Percentage_Comp]]=100, 10, LEFT(t_test_base2[[#This Row],[Percentage_Comp]],1))*1</f>
        <v>10</v>
      </c>
    </row>
    <row r="6124" spans="1:12">
      <c r="A6124" s="1" t="s">
        <v>231</v>
      </c>
      <c r="B6124">
        <v>170200466</v>
      </c>
      <c r="C6124">
        <v>100</v>
      </c>
      <c r="D6124">
        <v>1</v>
      </c>
      <c r="E6124">
        <v>1</v>
      </c>
      <c r="F6124" s="1" t="s">
        <v>18</v>
      </c>
      <c r="G6124">
        <v>0</v>
      </c>
      <c r="H6124">
        <v>1</v>
      </c>
      <c r="I6124">
        <v>0</v>
      </c>
      <c r="J6124">
        <v>20</v>
      </c>
      <c r="K6124" s="1" t="s">
        <v>21</v>
      </c>
      <c r="L6124">
        <f>IF(t_test_base2[[#This Row],[Percentage_Comp]]=100, 10, LEFT(t_test_base2[[#This Row],[Percentage_Comp]],1))*1</f>
        <v>10</v>
      </c>
    </row>
    <row r="6125" spans="1:12">
      <c r="A6125" s="1" t="s">
        <v>774</v>
      </c>
      <c r="B6125">
        <v>170108628</v>
      </c>
      <c r="C6125">
        <v>100</v>
      </c>
      <c r="D6125">
        <v>1</v>
      </c>
      <c r="E6125">
        <v>0</v>
      </c>
      <c r="F6125" s="1" t="s">
        <v>15</v>
      </c>
      <c r="G6125">
        <v>0</v>
      </c>
      <c r="H6125">
        <v>3</v>
      </c>
      <c r="I6125">
        <v>0</v>
      </c>
      <c r="J6125">
        <v>14</v>
      </c>
      <c r="K6125" s="1" t="s">
        <v>21</v>
      </c>
      <c r="L6125">
        <f>IF(t_test_base2[[#This Row],[Percentage_Comp]]=100, 10, LEFT(t_test_base2[[#This Row],[Percentage_Comp]],1))*1</f>
        <v>10</v>
      </c>
    </row>
    <row r="6126" spans="1:12">
      <c r="A6126" s="1" t="s">
        <v>2643</v>
      </c>
      <c r="B6126">
        <v>150103226</v>
      </c>
      <c r="C6126">
        <v>100</v>
      </c>
      <c r="D6126">
        <v>1</v>
      </c>
      <c r="E6126">
        <v>0</v>
      </c>
      <c r="F6126" s="1" t="s">
        <v>15</v>
      </c>
      <c r="G6126">
        <v>0</v>
      </c>
      <c r="H6126">
        <v>1</v>
      </c>
      <c r="I6126">
        <v>1</v>
      </c>
      <c r="J6126">
        <v>2</v>
      </c>
      <c r="K6126" s="1" t="s">
        <v>13</v>
      </c>
      <c r="L6126">
        <f>IF(t_test_base2[[#This Row],[Percentage_Comp]]=100, 10, LEFT(t_test_base2[[#This Row],[Percentage_Comp]],1))*1</f>
        <v>10</v>
      </c>
    </row>
    <row r="6127" spans="1:12">
      <c r="A6127" s="1" t="s">
        <v>2644</v>
      </c>
      <c r="B6127">
        <v>160206729</v>
      </c>
      <c r="C6127">
        <v>100</v>
      </c>
      <c r="D6127">
        <v>1</v>
      </c>
      <c r="E6127">
        <v>0</v>
      </c>
      <c r="F6127" s="1" t="s">
        <v>15</v>
      </c>
      <c r="G6127">
        <v>0</v>
      </c>
      <c r="H6127">
        <v>3</v>
      </c>
      <c r="I6127">
        <v>1</v>
      </c>
      <c r="J6127">
        <v>2</v>
      </c>
      <c r="K6127" s="1" t="s">
        <v>13</v>
      </c>
      <c r="L6127">
        <f>IF(t_test_base2[[#This Row],[Percentage_Comp]]=100, 10, LEFT(t_test_base2[[#This Row],[Percentage_Comp]],1))*1</f>
        <v>10</v>
      </c>
    </row>
    <row r="6128" spans="1:12">
      <c r="A6128" s="1" t="s">
        <v>2644</v>
      </c>
      <c r="B6128">
        <v>160501176</v>
      </c>
      <c r="C6128">
        <v>69</v>
      </c>
      <c r="D6128">
        <v>0</v>
      </c>
      <c r="E6128">
        <v>0</v>
      </c>
      <c r="F6128" s="1" t="s">
        <v>15</v>
      </c>
      <c r="G6128">
        <v>0</v>
      </c>
      <c r="H6128">
        <v>3</v>
      </c>
      <c r="I6128">
        <v>1</v>
      </c>
      <c r="J6128">
        <v>2</v>
      </c>
      <c r="K6128" s="1" t="s">
        <v>13</v>
      </c>
      <c r="L6128">
        <f>IF(t_test_base2[[#This Row],[Percentage_Comp]]=100, 10, LEFT(t_test_base2[[#This Row],[Percentage_Comp]],1))*1</f>
        <v>6</v>
      </c>
    </row>
    <row r="6129" spans="1:12">
      <c r="A6129" s="1" t="s">
        <v>234</v>
      </c>
      <c r="B6129">
        <v>120600646</v>
      </c>
      <c r="C6129">
        <v>100</v>
      </c>
      <c r="D6129">
        <v>1</v>
      </c>
      <c r="E6129">
        <v>0</v>
      </c>
      <c r="F6129" s="1" t="s">
        <v>15</v>
      </c>
      <c r="G6129">
        <v>0</v>
      </c>
      <c r="H6129">
        <v>3</v>
      </c>
      <c r="I6129">
        <v>1</v>
      </c>
      <c r="J6129">
        <v>2</v>
      </c>
      <c r="K6129" s="1" t="s">
        <v>13</v>
      </c>
      <c r="L6129">
        <f>IF(t_test_base2[[#This Row],[Percentage_Comp]]=100, 10, LEFT(t_test_base2[[#This Row],[Percentage_Comp]],1))*1</f>
        <v>10</v>
      </c>
    </row>
    <row r="6130" spans="1:12">
      <c r="A6130" s="1" t="s">
        <v>55</v>
      </c>
      <c r="B6130">
        <v>150301413</v>
      </c>
      <c r="C6130">
        <v>4</v>
      </c>
      <c r="D6130">
        <v>0</v>
      </c>
      <c r="E6130">
        <v>0</v>
      </c>
      <c r="F6130" s="1" t="s">
        <v>15</v>
      </c>
      <c r="G6130">
        <v>0</v>
      </c>
      <c r="H6130">
        <v>18</v>
      </c>
      <c r="I6130">
        <v>0</v>
      </c>
      <c r="J6130">
        <v>21</v>
      </c>
      <c r="K6130" s="1" t="s">
        <v>21</v>
      </c>
      <c r="L6130">
        <f>IF(t_test_base2[[#This Row],[Percentage_Comp]]=100, 10, LEFT(t_test_base2[[#This Row],[Percentage_Comp]],1))*1</f>
        <v>4</v>
      </c>
    </row>
    <row r="6131" spans="1:12">
      <c r="A6131" s="1" t="s">
        <v>55</v>
      </c>
      <c r="B6131">
        <v>160206812</v>
      </c>
      <c r="C6131">
        <v>7</v>
      </c>
      <c r="D6131">
        <v>0</v>
      </c>
      <c r="E6131">
        <v>0</v>
      </c>
      <c r="F6131" s="1" t="s">
        <v>15</v>
      </c>
      <c r="G6131">
        <v>0</v>
      </c>
      <c r="H6131">
        <v>3</v>
      </c>
      <c r="I6131">
        <v>1</v>
      </c>
      <c r="J6131">
        <v>21</v>
      </c>
      <c r="K6131" s="1" t="s">
        <v>21</v>
      </c>
      <c r="L6131">
        <f>IF(t_test_base2[[#This Row],[Percentage_Comp]]=100, 10, LEFT(t_test_base2[[#This Row],[Percentage_Comp]],1))*1</f>
        <v>7</v>
      </c>
    </row>
    <row r="6132" spans="1:12">
      <c r="A6132" s="1" t="s">
        <v>236</v>
      </c>
      <c r="B6132">
        <v>160504403</v>
      </c>
      <c r="C6132">
        <v>73</v>
      </c>
      <c r="D6132">
        <v>0</v>
      </c>
      <c r="E6132">
        <v>0</v>
      </c>
      <c r="F6132" s="1" t="s">
        <v>15</v>
      </c>
      <c r="G6132">
        <v>0</v>
      </c>
      <c r="H6132">
        <v>3</v>
      </c>
      <c r="I6132">
        <v>1</v>
      </c>
      <c r="J6132">
        <v>3</v>
      </c>
      <c r="K6132" s="1" t="s">
        <v>13</v>
      </c>
      <c r="L6132">
        <f>IF(t_test_base2[[#This Row],[Percentage_Comp]]=100, 10, LEFT(t_test_base2[[#This Row],[Percentage_Comp]],1))*1</f>
        <v>7</v>
      </c>
    </row>
    <row r="6133" spans="1:12">
      <c r="A6133" s="1" t="s">
        <v>2346</v>
      </c>
      <c r="B6133">
        <v>151000858</v>
      </c>
      <c r="C6133">
        <v>100</v>
      </c>
      <c r="D6133">
        <v>1</v>
      </c>
      <c r="E6133">
        <v>0</v>
      </c>
      <c r="F6133" s="1" t="s">
        <v>12</v>
      </c>
      <c r="G6133">
        <v>0</v>
      </c>
      <c r="H6133">
        <v>4</v>
      </c>
      <c r="I6133">
        <v>1</v>
      </c>
      <c r="J6133">
        <v>2</v>
      </c>
      <c r="K6133" s="1" t="s">
        <v>13</v>
      </c>
      <c r="L6133">
        <f>IF(t_test_base2[[#This Row],[Percentage_Comp]]=100, 10, LEFT(t_test_base2[[#This Row],[Percentage_Comp]],1))*1</f>
        <v>10</v>
      </c>
    </row>
    <row r="6134" spans="1:12">
      <c r="A6134" s="1" t="s">
        <v>342</v>
      </c>
      <c r="B6134">
        <v>161002265</v>
      </c>
      <c r="C6134">
        <v>100</v>
      </c>
      <c r="D6134">
        <v>1</v>
      </c>
      <c r="E6134">
        <v>0</v>
      </c>
      <c r="F6134" s="1" t="s">
        <v>15</v>
      </c>
      <c r="G6134">
        <v>0</v>
      </c>
      <c r="H6134">
        <v>4</v>
      </c>
      <c r="I6134">
        <v>1</v>
      </c>
      <c r="J6134">
        <v>5</v>
      </c>
      <c r="K6134" s="1" t="s">
        <v>21</v>
      </c>
      <c r="L6134">
        <f>IF(t_test_base2[[#This Row],[Percentage_Comp]]=100, 10, LEFT(t_test_base2[[#This Row],[Percentage_Comp]],1))*1</f>
        <v>10</v>
      </c>
    </row>
    <row r="6135" spans="1:12">
      <c r="A6135" s="1" t="s">
        <v>2645</v>
      </c>
      <c r="B6135">
        <v>160213639</v>
      </c>
      <c r="C6135">
        <v>100</v>
      </c>
      <c r="D6135">
        <v>1</v>
      </c>
      <c r="E6135">
        <v>0</v>
      </c>
      <c r="F6135" s="1" t="s">
        <v>15</v>
      </c>
      <c r="G6135">
        <v>0</v>
      </c>
      <c r="H6135">
        <v>7</v>
      </c>
      <c r="I6135">
        <v>1</v>
      </c>
      <c r="J6135">
        <v>2</v>
      </c>
      <c r="K6135" s="1" t="s">
        <v>13</v>
      </c>
      <c r="L6135">
        <f>IF(t_test_base2[[#This Row],[Percentage_Comp]]=100, 10, LEFT(t_test_base2[[#This Row],[Percentage_Comp]],1))*1</f>
        <v>10</v>
      </c>
    </row>
    <row r="6136" spans="1:12">
      <c r="A6136" s="1" t="s">
        <v>703</v>
      </c>
      <c r="B6136">
        <v>170104805</v>
      </c>
      <c r="C6136">
        <v>100</v>
      </c>
      <c r="D6136">
        <v>1</v>
      </c>
      <c r="E6136">
        <v>1</v>
      </c>
      <c r="F6136" s="1" t="s">
        <v>15</v>
      </c>
      <c r="G6136">
        <v>0</v>
      </c>
      <c r="H6136">
        <v>3</v>
      </c>
      <c r="I6136">
        <v>0</v>
      </c>
      <c r="J6136">
        <v>6</v>
      </c>
      <c r="K6136" s="1" t="s">
        <v>21</v>
      </c>
      <c r="L6136">
        <f>IF(t_test_base2[[#This Row],[Percentage_Comp]]=100, 10, LEFT(t_test_base2[[#This Row],[Percentage_Comp]],1))*1</f>
        <v>10</v>
      </c>
    </row>
    <row r="6137" spans="1:12">
      <c r="A6137" s="1" t="s">
        <v>1439</v>
      </c>
      <c r="B6137">
        <v>161205146</v>
      </c>
      <c r="C6137">
        <v>2</v>
      </c>
      <c r="D6137">
        <v>0</v>
      </c>
      <c r="E6137">
        <v>0</v>
      </c>
      <c r="F6137" s="1" t="s">
        <v>23</v>
      </c>
      <c r="G6137">
        <v>0</v>
      </c>
      <c r="H6137">
        <v>1</v>
      </c>
      <c r="I6137">
        <v>1</v>
      </c>
      <c r="J6137">
        <v>3</v>
      </c>
      <c r="K6137" s="1" t="s">
        <v>13</v>
      </c>
      <c r="L6137">
        <f>IF(t_test_base2[[#This Row],[Percentage_Comp]]=100, 10, LEFT(t_test_base2[[#This Row],[Percentage_Comp]],1))*1</f>
        <v>2</v>
      </c>
    </row>
    <row r="6138" spans="1:12">
      <c r="A6138" s="1" t="s">
        <v>2646</v>
      </c>
      <c r="B6138">
        <v>150901414</v>
      </c>
      <c r="C6138">
        <v>100</v>
      </c>
      <c r="D6138">
        <v>1</v>
      </c>
      <c r="E6138">
        <v>0</v>
      </c>
      <c r="F6138" s="1" t="s">
        <v>15</v>
      </c>
      <c r="G6138">
        <v>0</v>
      </c>
      <c r="H6138">
        <v>3</v>
      </c>
      <c r="I6138">
        <v>1</v>
      </c>
      <c r="J6138">
        <v>1</v>
      </c>
      <c r="K6138" s="1" t="s">
        <v>16</v>
      </c>
      <c r="L6138">
        <f>IF(t_test_base2[[#This Row],[Percentage_Comp]]=100, 10, LEFT(t_test_base2[[#This Row],[Percentage_Comp]],1))*1</f>
        <v>10</v>
      </c>
    </row>
    <row r="6139" spans="1:12">
      <c r="A6139" s="1" t="s">
        <v>1689</v>
      </c>
      <c r="B6139">
        <v>161002265</v>
      </c>
      <c r="C6139">
        <v>29</v>
      </c>
      <c r="D6139">
        <v>0</v>
      </c>
      <c r="E6139">
        <v>0</v>
      </c>
      <c r="F6139" s="1" t="s">
        <v>18</v>
      </c>
      <c r="G6139">
        <v>0</v>
      </c>
      <c r="H6139">
        <v>4</v>
      </c>
      <c r="I6139">
        <v>1</v>
      </c>
      <c r="J6139">
        <v>3</v>
      </c>
      <c r="K6139" s="1" t="s">
        <v>13</v>
      </c>
      <c r="L6139">
        <f>IF(t_test_base2[[#This Row],[Percentage_Comp]]=100, 10, LEFT(t_test_base2[[#This Row],[Percentage_Comp]],1))*1</f>
        <v>2</v>
      </c>
    </row>
    <row r="6140" spans="1:12">
      <c r="A6140" s="1" t="s">
        <v>2534</v>
      </c>
      <c r="B6140">
        <v>140306450</v>
      </c>
      <c r="C6140">
        <v>100</v>
      </c>
      <c r="D6140">
        <v>1</v>
      </c>
      <c r="E6140">
        <v>0</v>
      </c>
      <c r="F6140" s="1" t="s">
        <v>12</v>
      </c>
      <c r="G6140">
        <v>0</v>
      </c>
      <c r="H6140">
        <v>4</v>
      </c>
      <c r="I6140">
        <v>1</v>
      </c>
      <c r="J6140">
        <v>3</v>
      </c>
      <c r="K6140" s="1" t="s">
        <v>13</v>
      </c>
      <c r="L6140">
        <f>IF(t_test_base2[[#This Row],[Percentage_Comp]]=100, 10, LEFT(t_test_base2[[#This Row],[Percentage_Comp]],1))*1</f>
        <v>10</v>
      </c>
    </row>
    <row r="6141" spans="1:12">
      <c r="A6141" s="1" t="s">
        <v>782</v>
      </c>
      <c r="B6141">
        <v>170109419</v>
      </c>
      <c r="C6141">
        <v>23</v>
      </c>
      <c r="D6141">
        <v>0</v>
      </c>
      <c r="E6141">
        <v>0</v>
      </c>
      <c r="F6141" s="1" t="s">
        <v>18</v>
      </c>
      <c r="G6141">
        <v>0</v>
      </c>
      <c r="H6141">
        <v>8</v>
      </c>
      <c r="I6141">
        <v>1</v>
      </c>
      <c r="J6141">
        <v>5</v>
      </c>
      <c r="K6141" s="1" t="s">
        <v>21</v>
      </c>
      <c r="L6141">
        <f>IF(t_test_base2[[#This Row],[Percentage_Comp]]=100, 10, LEFT(t_test_base2[[#This Row],[Percentage_Comp]],1))*1</f>
        <v>2</v>
      </c>
    </row>
    <row r="6142" spans="1:12">
      <c r="A6142" s="1" t="s">
        <v>136</v>
      </c>
      <c r="B6142">
        <v>131100764</v>
      </c>
      <c r="C6142">
        <v>100</v>
      </c>
      <c r="D6142">
        <v>1</v>
      </c>
      <c r="E6142">
        <v>1</v>
      </c>
      <c r="F6142" s="1" t="s">
        <v>23</v>
      </c>
      <c r="G6142">
        <v>0</v>
      </c>
      <c r="H6142">
        <v>4</v>
      </c>
      <c r="I6142">
        <v>0</v>
      </c>
      <c r="J6142">
        <v>6</v>
      </c>
      <c r="K6142" s="1" t="s">
        <v>21</v>
      </c>
      <c r="L6142">
        <f>IF(t_test_base2[[#This Row],[Percentage_Comp]]=100, 10, LEFT(t_test_base2[[#This Row],[Percentage_Comp]],1))*1</f>
        <v>10</v>
      </c>
    </row>
    <row r="6143" spans="1:12">
      <c r="A6143" s="1" t="s">
        <v>491</v>
      </c>
      <c r="B6143">
        <v>161001426</v>
      </c>
      <c r="C6143">
        <v>1</v>
      </c>
      <c r="D6143">
        <v>0</v>
      </c>
      <c r="E6143">
        <v>1</v>
      </c>
      <c r="F6143" s="1" t="s">
        <v>12</v>
      </c>
      <c r="G6143">
        <v>0</v>
      </c>
      <c r="H6143">
        <v>4</v>
      </c>
      <c r="I6143">
        <v>0</v>
      </c>
      <c r="J6143">
        <v>8</v>
      </c>
      <c r="K6143" s="1" t="s">
        <v>21</v>
      </c>
      <c r="L6143">
        <f>IF(t_test_base2[[#This Row],[Percentage_Comp]]=100, 10, LEFT(t_test_base2[[#This Row],[Percentage_Comp]],1))*1</f>
        <v>1</v>
      </c>
    </row>
    <row r="6144" spans="1:12">
      <c r="A6144" s="1" t="s">
        <v>2647</v>
      </c>
      <c r="B6144">
        <v>170108375</v>
      </c>
      <c r="C6144">
        <v>99</v>
      </c>
      <c r="D6144">
        <v>1</v>
      </c>
      <c r="E6144">
        <v>0</v>
      </c>
      <c r="F6144" s="1" t="s">
        <v>12</v>
      </c>
      <c r="G6144">
        <v>0</v>
      </c>
      <c r="H6144">
        <v>3</v>
      </c>
      <c r="I6144">
        <v>1</v>
      </c>
      <c r="J6144">
        <v>2</v>
      </c>
      <c r="K6144" s="1" t="s">
        <v>13</v>
      </c>
      <c r="L6144">
        <f>IF(t_test_base2[[#This Row],[Percentage_Comp]]=100, 10, LEFT(t_test_base2[[#This Row],[Percentage_Comp]],1))*1</f>
        <v>9</v>
      </c>
    </row>
    <row r="6145" spans="1:12">
      <c r="A6145" s="1" t="s">
        <v>242</v>
      </c>
      <c r="B6145">
        <v>170109253</v>
      </c>
      <c r="C6145">
        <v>100</v>
      </c>
      <c r="D6145">
        <v>1</v>
      </c>
      <c r="E6145">
        <v>0</v>
      </c>
      <c r="F6145" s="1" t="s">
        <v>23</v>
      </c>
      <c r="G6145">
        <v>0</v>
      </c>
      <c r="H6145">
        <v>1</v>
      </c>
      <c r="I6145">
        <v>1</v>
      </c>
      <c r="J6145">
        <v>4</v>
      </c>
      <c r="K6145" s="1" t="s">
        <v>21</v>
      </c>
      <c r="L6145">
        <f>IF(t_test_base2[[#This Row],[Percentage_Comp]]=100, 10, LEFT(t_test_base2[[#This Row],[Percentage_Comp]],1))*1</f>
        <v>10</v>
      </c>
    </row>
    <row r="6146" spans="1:12">
      <c r="A6146" s="1" t="s">
        <v>2648</v>
      </c>
      <c r="B6146">
        <v>130500207</v>
      </c>
      <c r="C6146">
        <v>100</v>
      </c>
      <c r="D6146">
        <v>1</v>
      </c>
      <c r="E6146">
        <v>0</v>
      </c>
      <c r="F6146" s="1" t="s">
        <v>23</v>
      </c>
      <c r="G6146">
        <v>0</v>
      </c>
      <c r="H6146">
        <v>3</v>
      </c>
      <c r="I6146">
        <v>1</v>
      </c>
      <c r="J6146">
        <v>1</v>
      </c>
      <c r="K6146" s="1" t="s">
        <v>16</v>
      </c>
      <c r="L6146">
        <f>IF(t_test_base2[[#This Row],[Percentage_Comp]]=100, 10, LEFT(t_test_base2[[#This Row],[Percentage_Comp]],1))*1</f>
        <v>10</v>
      </c>
    </row>
    <row r="6147" spans="1:12">
      <c r="A6147" s="1" t="s">
        <v>1239</v>
      </c>
      <c r="B6147">
        <v>140703960</v>
      </c>
      <c r="C6147">
        <v>100</v>
      </c>
      <c r="D6147">
        <v>1</v>
      </c>
      <c r="E6147">
        <v>0</v>
      </c>
      <c r="F6147" s="1" t="s">
        <v>23</v>
      </c>
      <c r="G6147">
        <v>0</v>
      </c>
      <c r="H6147">
        <v>0</v>
      </c>
      <c r="I6147">
        <v>0</v>
      </c>
      <c r="J6147">
        <v>8</v>
      </c>
      <c r="K6147" s="1" t="s">
        <v>21</v>
      </c>
      <c r="L6147">
        <f>IF(t_test_base2[[#This Row],[Percentage_Comp]]=100, 10, LEFT(t_test_base2[[#This Row],[Percentage_Comp]],1))*1</f>
        <v>10</v>
      </c>
    </row>
    <row r="6148" spans="1:12">
      <c r="A6148" s="1" t="s">
        <v>1650</v>
      </c>
      <c r="B6148">
        <v>141200661</v>
      </c>
      <c r="C6148">
        <v>100</v>
      </c>
      <c r="D6148">
        <v>1</v>
      </c>
      <c r="E6148">
        <v>0</v>
      </c>
      <c r="F6148" s="1" t="s">
        <v>15</v>
      </c>
      <c r="G6148">
        <v>0</v>
      </c>
      <c r="H6148">
        <v>4</v>
      </c>
      <c r="I6148">
        <v>1</v>
      </c>
      <c r="J6148">
        <v>2</v>
      </c>
      <c r="K6148" s="1" t="s">
        <v>13</v>
      </c>
      <c r="L6148">
        <f>IF(t_test_base2[[#This Row],[Percentage_Comp]]=100, 10, LEFT(t_test_base2[[#This Row],[Percentage_Comp]],1))*1</f>
        <v>10</v>
      </c>
    </row>
    <row r="6149" spans="1:12">
      <c r="A6149" s="1" t="s">
        <v>1449</v>
      </c>
      <c r="B6149">
        <v>161002265</v>
      </c>
      <c r="C6149">
        <v>26</v>
      </c>
      <c r="D6149">
        <v>0</v>
      </c>
      <c r="E6149">
        <v>0</v>
      </c>
      <c r="F6149" s="1" t="s">
        <v>15</v>
      </c>
      <c r="G6149">
        <v>0</v>
      </c>
      <c r="H6149">
        <v>4</v>
      </c>
      <c r="I6149">
        <v>1</v>
      </c>
      <c r="J6149">
        <v>4</v>
      </c>
      <c r="K6149" s="1" t="s">
        <v>21</v>
      </c>
      <c r="L6149">
        <f>IF(t_test_base2[[#This Row],[Percentage_Comp]]=100, 10, LEFT(t_test_base2[[#This Row],[Percentage_Comp]],1))*1</f>
        <v>2</v>
      </c>
    </row>
    <row r="6150" spans="1:12">
      <c r="A6150" s="1" t="s">
        <v>109</v>
      </c>
      <c r="B6150">
        <v>160102265</v>
      </c>
      <c r="C6150">
        <v>100</v>
      </c>
      <c r="D6150">
        <v>1</v>
      </c>
      <c r="E6150">
        <v>0</v>
      </c>
      <c r="F6150" s="1" t="s">
        <v>12</v>
      </c>
      <c r="G6150">
        <v>0</v>
      </c>
      <c r="H6150">
        <v>0</v>
      </c>
      <c r="I6150">
        <v>1</v>
      </c>
      <c r="J6150">
        <v>3</v>
      </c>
      <c r="K6150" s="1" t="s">
        <v>13</v>
      </c>
      <c r="L6150">
        <f>IF(t_test_base2[[#This Row],[Percentage_Comp]]=100, 10, LEFT(t_test_base2[[#This Row],[Percentage_Comp]],1))*1</f>
        <v>10</v>
      </c>
    </row>
    <row r="6151" spans="1:12">
      <c r="A6151" s="1" t="s">
        <v>2649</v>
      </c>
      <c r="B6151">
        <v>131000705</v>
      </c>
      <c r="C6151">
        <v>86</v>
      </c>
      <c r="D6151">
        <v>0</v>
      </c>
      <c r="E6151">
        <v>0</v>
      </c>
      <c r="F6151" s="1" t="s">
        <v>15</v>
      </c>
      <c r="G6151">
        <v>0</v>
      </c>
      <c r="H6151">
        <v>7</v>
      </c>
      <c r="I6151">
        <v>1</v>
      </c>
      <c r="J6151">
        <v>1</v>
      </c>
      <c r="K6151" s="1" t="s">
        <v>16</v>
      </c>
      <c r="L6151">
        <f>IF(t_test_base2[[#This Row],[Percentage_Comp]]=100, 10, LEFT(t_test_base2[[#This Row],[Percentage_Comp]],1))*1</f>
        <v>8</v>
      </c>
    </row>
    <row r="6152" spans="1:12">
      <c r="A6152" s="1" t="s">
        <v>1313</v>
      </c>
      <c r="B6152">
        <v>150603790</v>
      </c>
      <c r="C6152">
        <v>93</v>
      </c>
      <c r="D6152">
        <v>1</v>
      </c>
      <c r="E6152">
        <v>1</v>
      </c>
      <c r="F6152" s="1" t="s">
        <v>18</v>
      </c>
      <c r="G6152">
        <v>0</v>
      </c>
      <c r="H6152">
        <v>3</v>
      </c>
      <c r="I6152">
        <v>1</v>
      </c>
      <c r="J6152">
        <v>3</v>
      </c>
      <c r="K6152" s="1" t="s">
        <v>13</v>
      </c>
      <c r="L6152">
        <f>IF(t_test_base2[[#This Row],[Percentage_Comp]]=100, 10, LEFT(t_test_base2[[#This Row],[Percentage_Comp]],1))*1</f>
        <v>9</v>
      </c>
    </row>
    <row r="6153" spans="1:12">
      <c r="A6153" s="1" t="s">
        <v>2650</v>
      </c>
      <c r="B6153">
        <v>151209671</v>
      </c>
      <c r="C6153">
        <v>34</v>
      </c>
      <c r="D6153">
        <v>0</v>
      </c>
      <c r="E6153">
        <v>0</v>
      </c>
      <c r="F6153" s="1" t="s">
        <v>12</v>
      </c>
      <c r="G6153">
        <v>0</v>
      </c>
      <c r="H6153">
        <v>3</v>
      </c>
      <c r="I6153">
        <v>1</v>
      </c>
      <c r="J6153">
        <v>1</v>
      </c>
      <c r="K6153" s="1" t="s">
        <v>16</v>
      </c>
      <c r="L6153">
        <f>IF(t_test_base2[[#This Row],[Percentage_Comp]]=100, 10, LEFT(t_test_base2[[#This Row],[Percentage_Comp]],1))*1</f>
        <v>3</v>
      </c>
    </row>
    <row r="6154" spans="1:12">
      <c r="A6154" s="1" t="s">
        <v>2651</v>
      </c>
      <c r="B6154">
        <v>141003621</v>
      </c>
      <c r="C6154">
        <v>23</v>
      </c>
      <c r="D6154">
        <v>0</v>
      </c>
      <c r="E6154">
        <v>1</v>
      </c>
      <c r="F6154" s="1" t="s">
        <v>23</v>
      </c>
      <c r="G6154">
        <v>0</v>
      </c>
      <c r="H6154">
        <v>3</v>
      </c>
      <c r="I6154">
        <v>1</v>
      </c>
      <c r="J6154">
        <v>1</v>
      </c>
      <c r="K6154" s="1" t="s">
        <v>16</v>
      </c>
      <c r="L6154">
        <f>IF(t_test_base2[[#This Row],[Percentage_Comp]]=100, 10, LEFT(t_test_base2[[#This Row],[Percentage_Comp]],1))*1</f>
        <v>2</v>
      </c>
    </row>
    <row r="6155" spans="1:12">
      <c r="A6155" s="1" t="s">
        <v>712</v>
      </c>
      <c r="B6155">
        <v>161002607</v>
      </c>
      <c r="C6155">
        <v>100</v>
      </c>
      <c r="D6155">
        <v>1</v>
      </c>
      <c r="E6155">
        <v>0</v>
      </c>
      <c r="F6155" s="1" t="s">
        <v>15</v>
      </c>
      <c r="G6155">
        <v>0</v>
      </c>
      <c r="H6155">
        <v>4</v>
      </c>
      <c r="I6155">
        <v>1</v>
      </c>
      <c r="J6155">
        <v>7</v>
      </c>
      <c r="K6155" s="1" t="s">
        <v>21</v>
      </c>
      <c r="L6155">
        <f>IF(t_test_base2[[#This Row],[Percentage_Comp]]=100, 10, LEFT(t_test_base2[[#This Row],[Percentage_Comp]],1))*1</f>
        <v>10</v>
      </c>
    </row>
    <row r="6156" spans="1:12">
      <c r="A6156" s="1" t="s">
        <v>2652</v>
      </c>
      <c r="B6156">
        <v>170101805</v>
      </c>
      <c r="C6156">
        <v>66</v>
      </c>
      <c r="D6156">
        <v>0</v>
      </c>
      <c r="E6156">
        <v>0</v>
      </c>
      <c r="F6156" s="1" t="s">
        <v>18</v>
      </c>
      <c r="G6156">
        <v>0</v>
      </c>
      <c r="H6156">
        <v>8</v>
      </c>
      <c r="I6156">
        <v>1</v>
      </c>
      <c r="J6156">
        <v>1</v>
      </c>
      <c r="K6156" s="1" t="s">
        <v>16</v>
      </c>
      <c r="L6156">
        <f>IF(t_test_base2[[#This Row],[Percentage_Comp]]=100, 10, LEFT(t_test_base2[[#This Row],[Percentage_Comp]],1))*1</f>
        <v>6</v>
      </c>
    </row>
    <row r="6157" spans="1:12">
      <c r="A6157" s="1" t="s">
        <v>246</v>
      </c>
      <c r="B6157">
        <v>150603860</v>
      </c>
      <c r="C6157">
        <v>100</v>
      </c>
      <c r="D6157">
        <v>1</v>
      </c>
      <c r="E6157">
        <v>1</v>
      </c>
      <c r="F6157" s="1" t="s">
        <v>18</v>
      </c>
      <c r="G6157">
        <v>0</v>
      </c>
      <c r="H6157">
        <v>3</v>
      </c>
      <c r="I6157">
        <v>1</v>
      </c>
      <c r="J6157">
        <v>5</v>
      </c>
      <c r="K6157" s="1" t="s">
        <v>21</v>
      </c>
      <c r="L6157">
        <f>IF(t_test_base2[[#This Row],[Percentage_Comp]]=100, 10, LEFT(t_test_base2[[#This Row],[Percentage_Comp]],1))*1</f>
        <v>10</v>
      </c>
    </row>
    <row r="6158" spans="1:12">
      <c r="A6158" s="1" t="s">
        <v>2653</v>
      </c>
      <c r="B6158">
        <v>160800646</v>
      </c>
      <c r="C6158">
        <v>83</v>
      </c>
      <c r="D6158">
        <v>0</v>
      </c>
      <c r="E6158">
        <v>0</v>
      </c>
      <c r="F6158" s="1" t="s">
        <v>36</v>
      </c>
      <c r="G6158">
        <v>0</v>
      </c>
      <c r="H6158">
        <v>4</v>
      </c>
      <c r="I6158">
        <v>1</v>
      </c>
      <c r="J6158">
        <v>1</v>
      </c>
      <c r="K6158" s="1" t="s">
        <v>16</v>
      </c>
      <c r="L6158">
        <f>IF(t_test_base2[[#This Row],[Percentage_Comp]]=100, 10, LEFT(t_test_base2[[#This Row],[Percentage_Comp]],1))*1</f>
        <v>8</v>
      </c>
    </row>
    <row r="6159" spans="1:12">
      <c r="A6159" s="1" t="s">
        <v>591</v>
      </c>
      <c r="B6159">
        <v>160401969</v>
      </c>
      <c r="C6159">
        <v>100</v>
      </c>
      <c r="D6159">
        <v>1</v>
      </c>
      <c r="E6159">
        <v>0</v>
      </c>
      <c r="F6159" s="1" t="s">
        <v>23</v>
      </c>
      <c r="G6159">
        <v>0</v>
      </c>
      <c r="H6159">
        <v>3</v>
      </c>
      <c r="I6159">
        <v>0</v>
      </c>
      <c r="J6159">
        <v>8</v>
      </c>
      <c r="K6159" s="1" t="s">
        <v>21</v>
      </c>
      <c r="L6159">
        <f>IF(t_test_base2[[#This Row],[Percentage_Comp]]=100, 10, LEFT(t_test_base2[[#This Row],[Percentage_Comp]],1))*1</f>
        <v>10</v>
      </c>
    </row>
    <row r="6160" spans="1:12">
      <c r="A6160" s="1" t="s">
        <v>591</v>
      </c>
      <c r="B6160">
        <v>160401970</v>
      </c>
      <c r="C6160">
        <v>100</v>
      </c>
      <c r="D6160">
        <v>1</v>
      </c>
      <c r="E6160">
        <v>0</v>
      </c>
      <c r="F6160" s="1" t="s">
        <v>23</v>
      </c>
      <c r="G6160">
        <v>0</v>
      </c>
      <c r="H6160">
        <v>3</v>
      </c>
      <c r="I6160">
        <v>1</v>
      </c>
      <c r="J6160">
        <v>8</v>
      </c>
      <c r="K6160" s="1" t="s">
        <v>21</v>
      </c>
      <c r="L6160">
        <f>IF(t_test_base2[[#This Row],[Percentage_Comp]]=100, 10, LEFT(t_test_base2[[#This Row],[Percentage_Comp]],1))*1</f>
        <v>10</v>
      </c>
    </row>
    <row r="6161" spans="1:12">
      <c r="A6161" s="1" t="s">
        <v>252</v>
      </c>
      <c r="B6161">
        <v>170104822</v>
      </c>
      <c r="C6161">
        <v>100</v>
      </c>
      <c r="D6161">
        <v>1</v>
      </c>
      <c r="E6161">
        <v>1</v>
      </c>
      <c r="F6161" s="1" t="s">
        <v>15</v>
      </c>
      <c r="G6161">
        <v>0</v>
      </c>
      <c r="H6161">
        <v>3</v>
      </c>
      <c r="I6161">
        <v>1</v>
      </c>
      <c r="J6161">
        <v>11</v>
      </c>
      <c r="K6161" s="1" t="s">
        <v>21</v>
      </c>
      <c r="L6161">
        <f>IF(t_test_base2[[#This Row],[Percentage_Comp]]=100, 10, LEFT(t_test_base2[[#This Row],[Percentage_Comp]],1))*1</f>
        <v>10</v>
      </c>
    </row>
    <row r="6162" spans="1:12">
      <c r="A6162" s="1" t="s">
        <v>2654</v>
      </c>
      <c r="B6162">
        <v>160501176</v>
      </c>
      <c r="C6162">
        <v>100</v>
      </c>
      <c r="D6162">
        <v>1</v>
      </c>
      <c r="E6162">
        <v>0</v>
      </c>
      <c r="F6162" s="1" t="s">
        <v>18</v>
      </c>
      <c r="G6162">
        <v>0</v>
      </c>
      <c r="H6162">
        <v>3</v>
      </c>
      <c r="I6162">
        <v>1</v>
      </c>
      <c r="J6162">
        <v>2</v>
      </c>
      <c r="K6162" s="1" t="s">
        <v>13</v>
      </c>
      <c r="L6162">
        <f>IF(t_test_base2[[#This Row],[Percentage_Comp]]=100, 10, LEFT(t_test_base2[[#This Row],[Percentage_Comp]],1))*1</f>
        <v>10</v>
      </c>
    </row>
    <row r="6163" spans="1:12">
      <c r="A6163" s="1" t="s">
        <v>798</v>
      </c>
      <c r="B6163">
        <v>170107632</v>
      </c>
      <c r="C6163">
        <v>94</v>
      </c>
      <c r="D6163">
        <v>1</v>
      </c>
      <c r="E6163">
        <v>0</v>
      </c>
      <c r="F6163" s="1" t="s">
        <v>15</v>
      </c>
      <c r="G6163">
        <v>0</v>
      </c>
      <c r="H6163">
        <v>4</v>
      </c>
      <c r="I6163">
        <v>1</v>
      </c>
      <c r="J6163">
        <v>5</v>
      </c>
      <c r="K6163" s="1" t="s">
        <v>21</v>
      </c>
      <c r="L6163">
        <f>IF(t_test_base2[[#This Row],[Percentage_Comp]]=100, 10, LEFT(t_test_base2[[#This Row],[Percentage_Comp]],1))*1</f>
        <v>9</v>
      </c>
    </row>
    <row r="6164" spans="1:12">
      <c r="A6164" s="1" t="s">
        <v>975</v>
      </c>
      <c r="B6164">
        <v>161207443</v>
      </c>
      <c r="C6164">
        <v>100</v>
      </c>
      <c r="D6164">
        <v>1</v>
      </c>
      <c r="E6164">
        <v>0</v>
      </c>
      <c r="F6164" s="1" t="s">
        <v>23</v>
      </c>
      <c r="G6164">
        <v>0</v>
      </c>
      <c r="H6164">
        <v>6</v>
      </c>
      <c r="I6164">
        <v>1</v>
      </c>
      <c r="J6164">
        <v>4</v>
      </c>
      <c r="K6164" s="1" t="s">
        <v>21</v>
      </c>
      <c r="L6164">
        <f>IF(t_test_base2[[#This Row],[Percentage_Comp]]=100, 10, LEFT(t_test_base2[[#This Row],[Percentage_Comp]],1))*1</f>
        <v>10</v>
      </c>
    </row>
    <row r="6165" spans="1:12">
      <c r="A6165" s="1" t="s">
        <v>259</v>
      </c>
      <c r="B6165">
        <v>170200451</v>
      </c>
      <c r="C6165">
        <v>100</v>
      </c>
      <c r="D6165">
        <v>1</v>
      </c>
      <c r="E6165">
        <v>0</v>
      </c>
      <c r="F6165" s="1" t="s">
        <v>15</v>
      </c>
      <c r="G6165">
        <v>0</v>
      </c>
      <c r="H6165">
        <v>1</v>
      </c>
      <c r="I6165">
        <v>0</v>
      </c>
      <c r="J6165">
        <v>7</v>
      </c>
      <c r="K6165" s="1" t="s">
        <v>21</v>
      </c>
      <c r="L6165">
        <f>IF(t_test_base2[[#This Row],[Percentage_Comp]]=100, 10, LEFT(t_test_base2[[#This Row],[Percentage_Comp]],1))*1</f>
        <v>10</v>
      </c>
    </row>
    <row r="6166" spans="1:12">
      <c r="A6166" s="1" t="s">
        <v>595</v>
      </c>
      <c r="B6166">
        <v>140903274</v>
      </c>
      <c r="C6166">
        <v>100</v>
      </c>
      <c r="D6166">
        <v>1</v>
      </c>
      <c r="E6166">
        <v>0</v>
      </c>
      <c r="F6166" s="1" t="s">
        <v>23</v>
      </c>
      <c r="G6166">
        <v>0</v>
      </c>
      <c r="H6166">
        <v>4</v>
      </c>
      <c r="I6166">
        <v>0</v>
      </c>
      <c r="J6166">
        <v>7</v>
      </c>
      <c r="K6166" s="1" t="s">
        <v>21</v>
      </c>
      <c r="L6166">
        <f>IF(t_test_base2[[#This Row],[Percentage_Comp]]=100, 10, LEFT(t_test_base2[[#This Row],[Percentage_Comp]],1))*1</f>
        <v>10</v>
      </c>
    </row>
    <row r="6167" spans="1:12">
      <c r="A6167" s="1" t="s">
        <v>2192</v>
      </c>
      <c r="B6167">
        <v>161001319</v>
      </c>
      <c r="C6167">
        <v>100</v>
      </c>
      <c r="D6167">
        <v>1</v>
      </c>
      <c r="E6167">
        <v>0</v>
      </c>
      <c r="F6167" s="1" t="s">
        <v>18</v>
      </c>
      <c r="G6167">
        <v>0</v>
      </c>
      <c r="H6167">
        <v>4</v>
      </c>
      <c r="I6167">
        <v>1</v>
      </c>
      <c r="J6167">
        <v>3</v>
      </c>
      <c r="K6167" s="1" t="s">
        <v>13</v>
      </c>
      <c r="L6167">
        <f>IF(t_test_base2[[#This Row],[Percentage_Comp]]=100, 10, LEFT(t_test_base2[[#This Row],[Percentage_Comp]],1))*1</f>
        <v>10</v>
      </c>
    </row>
    <row r="6168" spans="1:12">
      <c r="A6168" s="1" t="s">
        <v>977</v>
      </c>
      <c r="B6168">
        <v>160903802</v>
      </c>
      <c r="C6168">
        <v>4</v>
      </c>
      <c r="D6168">
        <v>0</v>
      </c>
      <c r="E6168">
        <v>0</v>
      </c>
      <c r="F6168" s="1" t="s">
        <v>12</v>
      </c>
      <c r="G6168">
        <v>0</v>
      </c>
      <c r="H6168">
        <v>8</v>
      </c>
      <c r="I6168">
        <v>1</v>
      </c>
      <c r="J6168">
        <v>7</v>
      </c>
      <c r="K6168" s="1" t="s">
        <v>21</v>
      </c>
      <c r="L6168">
        <f>IF(t_test_base2[[#This Row],[Percentage_Comp]]=100, 10, LEFT(t_test_base2[[#This Row],[Percentage_Comp]],1))*1</f>
        <v>4</v>
      </c>
    </row>
    <row r="6169" spans="1:12">
      <c r="A6169" s="1" t="s">
        <v>653</v>
      </c>
      <c r="B6169">
        <v>141102284</v>
      </c>
      <c r="C6169">
        <v>69</v>
      </c>
      <c r="D6169">
        <v>0</v>
      </c>
      <c r="E6169">
        <v>0</v>
      </c>
      <c r="F6169" s="1" t="s">
        <v>15</v>
      </c>
      <c r="G6169">
        <v>0</v>
      </c>
      <c r="H6169">
        <v>3</v>
      </c>
      <c r="I6169">
        <v>1</v>
      </c>
      <c r="J6169">
        <v>3</v>
      </c>
      <c r="K6169" s="1" t="s">
        <v>13</v>
      </c>
      <c r="L6169">
        <f>IF(t_test_base2[[#This Row],[Percentage_Comp]]=100, 10, LEFT(t_test_base2[[#This Row],[Percentage_Comp]],1))*1</f>
        <v>6</v>
      </c>
    </row>
    <row r="6170" spans="1:12">
      <c r="A6170" s="1" t="s">
        <v>2214</v>
      </c>
      <c r="B6170">
        <v>161205146</v>
      </c>
      <c r="C6170">
        <v>100</v>
      </c>
      <c r="D6170">
        <v>1</v>
      </c>
      <c r="E6170">
        <v>0</v>
      </c>
      <c r="F6170" s="1" t="s">
        <v>12</v>
      </c>
      <c r="G6170">
        <v>0</v>
      </c>
      <c r="H6170">
        <v>1</v>
      </c>
      <c r="I6170">
        <v>1</v>
      </c>
      <c r="J6170">
        <v>3</v>
      </c>
      <c r="K6170" s="1" t="s">
        <v>13</v>
      </c>
      <c r="L6170">
        <f>IF(t_test_base2[[#This Row],[Percentage_Comp]]=100, 10, LEFT(t_test_base2[[#This Row],[Percentage_Comp]],1))*1</f>
        <v>10</v>
      </c>
    </row>
    <row r="6171" spans="1:12">
      <c r="A6171" s="1" t="s">
        <v>1571</v>
      </c>
      <c r="B6171">
        <v>150302689</v>
      </c>
      <c r="C6171">
        <v>100</v>
      </c>
      <c r="D6171">
        <v>1</v>
      </c>
      <c r="E6171">
        <v>1</v>
      </c>
      <c r="F6171" s="1" t="s">
        <v>18</v>
      </c>
      <c r="G6171">
        <v>0</v>
      </c>
      <c r="H6171">
        <v>6</v>
      </c>
      <c r="I6171">
        <v>1</v>
      </c>
      <c r="J6171">
        <v>5</v>
      </c>
      <c r="K6171" s="1" t="s">
        <v>21</v>
      </c>
      <c r="L6171">
        <f>IF(t_test_base2[[#This Row],[Percentage_Comp]]=100, 10, LEFT(t_test_base2[[#This Row],[Percentage_Comp]],1))*1</f>
        <v>10</v>
      </c>
    </row>
    <row r="6172" spans="1:12">
      <c r="A6172" s="1" t="s">
        <v>2297</v>
      </c>
      <c r="B6172">
        <v>131100764</v>
      </c>
      <c r="C6172">
        <v>99</v>
      </c>
      <c r="D6172">
        <v>1</v>
      </c>
      <c r="E6172">
        <v>0</v>
      </c>
      <c r="F6172" s="1" t="s">
        <v>18</v>
      </c>
      <c r="G6172">
        <v>0</v>
      </c>
      <c r="H6172">
        <v>4</v>
      </c>
      <c r="I6172">
        <v>0</v>
      </c>
      <c r="J6172">
        <v>2</v>
      </c>
      <c r="K6172" s="1" t="s">
        <v>13</v>
      </c>
      <c r="L6172">
        <f>IF(t_test_base2[[#This Row],[Percentage_Comp]]=100, 10, LEFT(t_test_base2[[#This Row],[Percentage_Comp]],1))*1</f>
        <v>9</v>
      </c>
    </row>
    <row r="6173" spans="1:12">
      <c r="A6173" s="1" t="s">
        <v>264</v>
      </c>
      <c r="B6173">
        <v>140803002</v>
      </c>
      <c r="C6173">
        <v>3</v>
      </c>
      <c r="D6173">
        <v>0</v>
      </c>
      <c r="E6173">
        <v>0</v>
      </c>
      <c r="F6173" s="1" t="s">
        <v>23</v>
      </c>
      <c r="G6173">
        <v>0</v>
      </c>
      <c r="H6173">
        <v>1</v>
      </c>
      <c r="I6173">
        <v>0</v>
      </c>
      <c r="J6173">
        <v>4</v>
      </c>
      <c r="K6173" s="1" t="s">
        <v>21</v>
      </c>
      <c r="L6173">
        <f>IF(t_test_base2[[#This Row],[Percentage_Comp]]=100, 10, LEFT(t_test_base2[[#This Row],[Percentage_Comp]],1))*1</f>
        <v>3</v>
      </c>
    </row>
    <row r="6174" spans="1:12">
      <c r="A6174" s="1" t="s">
        <v>422</v>
      </c>
      <c r="B6174">
        <v>160211909</v>
      </c>
      <c r="C6174">
        <v>100</v>
      </c>
      <c r="D6174">
        <v>1</v>
      </c>
      <c r="E6174">
        <v>0</v>
      </c>
      <c r="F6174" s="1" t="s">
        <v>15</v>
      </c>
      <c r="G6174">
        <v>0</v>
      </c>
      <c r="H6174">
        <v>4</v>
      </c>
      <c r="I6174">
        <v>0</v>
      </c>
      <c r="J6174">
        <v>7</v>
      </c>
      <c r="K6174" s="1" t="s">
        <v>21</v>
      </c>
      <c r="L6174">
        <f>IF(t_test_base2[[#This Row],[Percentage_Comp]]=100, 10, LEFT(t_test_base2[[#This Row],[Percentage_Comp]],1))*1</f>
        <v>10</v>
      </c>
    </row>
    <row r="6175" spans="1:12">
      <c r="A6175" s="1" t="s">
        <v>1324</v>
      </c>
      <c r="B6175">
        <v>160801519</v>
      </c>
      <c r="C6175">
        <v>100</v>
      </c>
      <c r="D6175">
        <v>1</v>
      </c>
      <c r="E6175">
        <v>0</v>
      </c>
      <c r="F6175" s="1" t="s">
        <v>15</v>
      </c>
      <c r="G6175">
        <v>0</v>
      </c>
      <c r="H6175">
        <v>3</v>
      </c>
      <c r="I6175">
        <v>0</v>
      </c>
      <c r="J6175">
        <v>4</v>
      </c>
      <c r="K6175" s="1" t="s">
        <v>21</v>
      </c>
      <c r="L6175">
        <f>IF(t_test_base2[[#This Row],[Percentage_Comp]]=100, 10, LEFT(t_test_base2[[#This Row],[Percentage_Comp]],1))*1</f>
        <v>10</v>
      </c>
    </row>
    <row r="6176" spans="1:12">
      <c r="A6176" s="1" t="s">
        <v>824</v>
      </c>
      <c r="B6176">
        <v>160814058</v>
      </c>
      <c r="C6176">
        <v>100</v>
      </c>
      <c r="D6176">
        <v>1</v>
      </c>
      <c r="E6176">
        <v>0</v>
      </c>
      <c r="F6176" s="1" t="s">
        <v>23</v>
      </c>
      <c r="G6176">
        <v>0</v>
      </c>
      <c r="H6176">
        <v>3</v>
      </c>
      <c r="I6176">
        <v>0</v>
      </c>
      <c r="J6176">
        <v>4</v>
      </c>
      <c r="K6176" s="1" t="s">
        <v>21</v>
      </c>
      <c r="L6176">
        <f>IF(t_test_base2[[#This Row],[Percentage_Comp]]=100, 10, LEFT(t_test_base2[[#This Row],[Percentage_Comp]],1))*1</f>
        <v>10</v>
      </c>
    </row>
    <row r="6177" spans="1:12">
      <c r="A6177" s="1" t="s">
        <v>2655</v>
      </c>
      <c r="B6177">
        <v>161002265</v>
      </c>
      <c r="C6177">
        <v>99</v>
      </c>
      <c r="D6177">
        <v>1</v>
      </c>
      <c r="E6177">
        <v>0</v>
      </c>
      <c r="F6177" s="1" t="s">
        <v>23</v>
      </c>
      <c r="G6177">
        <v>0</v>
      </c>
      <c r="H6177">
        <v>4</v>
      </c>
      <c r="I6177">
        <v>0</v>
      </c>
      <c r="J6177">
        <v>1</v>
      </c>
      <c r="K6177" s="1" t="s">
        <v>16</v>
      </c>
      <c r="L6177">
        <f>IF(t_test_base2[[#This Row],[Percentage_Comp]]=100, 10, LEFT(t_test_base2[[#This Row],[Percentage_Comp]],1))*1</f>
        <v>9</v>
      </c>
    </row>
    <row r="6178" spans="1:12">
      <c r="A6178" s="1" t="s">
        <v>2656</v>
      </c>
      <c r="B6178">
        <v>170200180</v>
      </c>
      <c r="C6178">
        <v>100</v>
      </c>
      <c r="D6178">
        <v>1</v>
      </c>
      <c r="E6178">
        <v>0</v>
      </c>
      <c r="F6178" s="1" t="s">
        <v>15</v>
      </c>
      <c r="G6178">
        <v>0</v>
      </c>
      <c r="H6178">
        <v>3</v>
      </c>
      <c r="I6178">
        <v>0</v>
      </c>
      <c r="J6178">
        <v>1</v>
      </c>
      <c r="K6178" s="1" t="s">
        <v>16</v>
      </c>
      <c r="L6178">
        <f>IF(t_test_base2[[#This Row],[Percentage_Comp]]=100, 10, LEFT(t_test_base2[[#This Row],[Percentage_Comp]],1))*1</f>
        <v>10</v>
      </c>
    </row>
    <row r="6179" spans="1:12">
      <c r="A6179" s="1" t="s">
        <v>669</v>
      </c>
      <c r="B6179">
        <v>170200904</v>
      </c>
      <c r="C6179">
        <v>94</v>
      </c>
      <c r="D6179">
        <v>1</v>
      </c>
      <c r="E6179">
        <v>0</v>
      </c>
      <c r="F6179" s="1" t="s">
        <v>12</v>
      </c>
      <c r="G6179">
        <v>0</v>
      </c>
      <c r="H6179">
        <v>1</v>
      </c>
      <c r="I6179">
        <v>0</v>
      </c>
      <c r="J6179">
        <v>27</v>
      </c>
      <c r="K6179" s="1" t="s">
        <v>21</v>
      </c>
      <c r="L6179">
        <f>IF(t_test_base2[[#This Row],[Percentage_Comp]]=100, 10, LEFT(t_test_base2[[#This Row],[Percentage_Comp]],1))*1</f>
        <v>9</v>
      </c>
    </row>
    <row r="6180" spans="1:12">
      <c r="A6180" s="1" t="s">
        <v>670</v>
      </c>
      <c r="B6180">
        <v>170200904</v>
      </c>
      <c r="C6180">
        <v>100</v>
      </c>
      <c r="D6180">
        <v>1</v>
      </c>
      <c r="E6180">
        <v>0</v>
      </c>
      <c r="F6180" s="1" t="s">
        <v>23</v>
      </c>
      <c r="G6180">
        <v>0</v>
      </c>
      <c r="H6180">
        <v>1</v>
      </c>
      <c r="I6180">
        <v>0</v>
      </c>
      <c r="J6180">
        <v>28</v>
      </c>
      <c r="K6180" s="1" t="s">
        <v>21</v>
      </c>
      <c r="L6180">
        <f>IF(t_test_base2[[#This Row],[Percentage_Comp]]=100, 10, LEFT(t_test_base2[[#This Row],[Percentage_Comp]],1))*1</f>
        <v>10</v>
      </c>
    </row>
    <row r="6181" spans="1:12">
      <c r="A6181" s="1" t="s">
        <v>669</v>
      </c>
      <c r="B6181">
        <v>170200914</v>
      </c>
      <c r="C6181">
        <v>94</v>
      </c>
      <c r="D6181">
        <v>1</v>
      </c>
      <c r="E6181">
        <v>0</v>
      </c>
      <c r="F6181" s="1" t="s">
        <v>12</v>
      </c>
      <c r="G6181">
        <v>0</v>
      </c>
      <c r="H6181">
        <v>1</v>
      </c>
      <c r="I6181">
        <v>1</v>
      </c>
      <c r="J6181">
        <v>27</v>
      </c>
      <c r="K6181" s="1" t="s">
        <v>21</v>
      </c>
      <c r="L6181">
        <f>IF(t_test_base2[[#This Row],[Percentage_Comp]]=100, 10, LEFT(t_test_base2[[#This Row],[Percentage_Comp]],1))*1</f>
        <v>9</v>
      </c>
    </row>
    <row r="6182" spans="1:12">
      <c r="A6182" s="1" t="s">
        <v>1476</v>
      </c>
      <c r="B6182">
        <v>170201527</v>
      </c>
      <c r="C6182">
        <v>71</v>
      </c>
      <c r="D6182">
        <v>0</v>
      </c>
      <c r="E6182">
        <v>0</v>
      </c>
      <c r="F6182" s="1" t="s">
        <v>15</v>
      </c>
      <c r="G6182">
        <v>0</v>
      </c>
      <c r="H6182">
        <v>2</v>
      </c>
      <c r="I6182">
        <v>0</v>
      </c>
      <c r="J6182">
        <v>3</v>
      </c>
      <c r="K6182" s="1" t="s">
        <v>13</v>
      </c>
      <c r="L6182">
        <f>IF(t_test_base2[[#This Row],[Percentage_Comp]]=100, 10, LEFT(t_test_base2[[#This Row],[Percentage_Comp]],1))*1</f>
        <v>7</v>
      </c>
    </row>
    <row r="6183" spans="1:12">
      <c r="A6183" s="1" t="s">
        <v>1000</v>
      </c>
      <c r="B6183">
        <v>170201532</v>
      </c>
      <c r="C6183">
        <v>91</v>
      </c>
      <c r="D6183">
        <v>1</v>
      </c>
      <c r="E6183">
        <v>1</v>
      </c>
      <c r="F6183" s="1" t="s">
        <v>23</v>
      </c>
      <c r="G6183">
        <v>0</v>
      </c>
      <c r="H6183">
        <v>3</v>
      </c>
      <c r="I6183">
        <v>1</v>
      </c>
      <c r="J6183">
        <v>4</v>
      </c>
      <c r="K6183" s="1" t="s">
        <v>21</v>
      </c>
      <c r="L6183">
        <f>IF(t_test_base2[[#This Row],[Percentage_Comp]]=100, 10, LEFT(t_test_base2[[#This Row],[Percentage_Comp]],1))*1</f>
        <v>9</v>
      </c>
    </row>
    <row r="6184" spans="1:12">
      <c r="A6184" s="1" t="s">
        <v>992</v>
      </c>
      <c r="B6184">
        <v>170201599</v>
      </c>
      <c r="C6184">
        <v>14</v>
      </c>
      <c r="D6184">
        <v>0</v>
      </c>
      <c r="E6184">
        <v>0</v>
      </c>
      <c r="F6184" s="1" t="s">
        <v>23</v>
      </c>
      <c r="G6184">
        <v>0</v>
      </c>
      <c r="H6184">
        <v>2</v>
      </c>
      <c r="I6184">
        <v>0</v>
      </c>
      <c r="J6184">
        <v>8</v>
      </c>
      <c r="K6184" s="1" t="s">
        <v>21</v>
      </c>
      <c r="L6184">
        <f>IF(t_test_base2[[#This Row],[Percentage_Comp]]=100, 10, LEFT(t_test_base2[[#This Row],[Percentage_Comp]],1))*1</f>
        <v>1</v>
      </c>
    </row>
    <row r="6185" spans="1:12">
      <c r="A6185" s="1" t="s">
        <v>1479</v>
      </c>
      <c r="B6185">
        <v>170201640</v>
      </c>
      <c r="C6185">
        <v>100</v>
      </c>
      <c r="D6185">
        <v>1</v>
      </c>
      <c r="E6185">
        <v>0</v>
      </c>
      <c r="F6185" s="1" t="s">
        <v>12</v>
      </c>
      <c r="G6185">
        <v>0</v>
      </c>
      <c r="H6185">
        <v>3</v>
      </c>
      <c r="I6185">
        <v>0</v>
      </c>
      <c r="J6185">
        <v>4</v>
      </c>
      <c r="K6185" s="1" t="s">
        <v>21</v>
      </c>
      <c r="L6185">
        <f>IF(t_test_base2[[#This Row],[Percentage_Comp]]=100, 10, LEFT(t_test_base2[[#This Row],[Percentage_Comp]],1))*1</f>
        <v>10</v>
      </c>
    </row>
    <row r="6186" spans="1:12">
      <c r="A6186" s="1" t="s">
        <v>294</v>
      </c>
      <c r="B6186">
        <v>160405757</v>
      </c>
      <c r="C6186">
        <v>100</v>
      </c>
      <c r="D6186">
        <v>1</v>
      </c>
      <c r="E6186">
        <v>0</v>
      </c>
      <c r="F6186" s="1" t="s">
        <v>23</v>
      </c>
      <c r="G6186">
        <v>0</v>
      </c>
      <c r="H6186">
        <v>3</v>
      </c>
      <c r="I6186">
        <v>1</v>
      </c>
      <c r="J6186">
        <v>7</v>
      </c>
      <c r="K6186" s="1" t="s">
        <v>21</v>
      </c>
      <c r="L6186">
        <f>IF(t_test_base2[[#This Row],[Percentage_Comp]]=100, 10, LEFT(t_test_base2[[#This Row],[Percentage_Comp]],1))*1</f>
        <v>10</v>
      </c>
    </row>
    <row r="6187" spans="1:12">
      <c r="A6187" s="1" t="s">
        <v>1273</v>
      </c>
      <c r="B6187">
        <v>131002519</v>
      </c>
      <c r="C6187">
        <v>100</v>
      </c>
      <c r="D6187">
        <v>1</v>
      </c>
      <c r="E6187">
        <v>0</v>
      </c>
      <c r="F6187" s="1" t="s">
        <v>12</v>
      </c>
      <c r="G6187">
        <v>0</v>
      </c>
      <c r="H6187">
        <v>3</v>
      </c>
      <c r="I6187">
        <v>1</v>
      </c>
      <c r="J6187">
        <v>2</v>
      </c>
      <c r="K6187" s="1" t="s">
        <v>13</v>
      </c>
      <c r="L6187">
        <f>IF(t_test_base2[[#This Row],[Percentage_Comp]]=100, 10, LEFT(t_test_base2[[#This Row],[Percentage_Comp]],1))*1</f>
        <v>10</v>
      </c>
    </row>
    <row r="6188" spans="1:12">
      <c r="A6188" s="1" t="s">
        <v>1276</v>
      </c>
      <c r="B6188">
        <v>141100547</v>
      </c>
      <c r="C6188">
        <v>51</v>
      </c>
      <c r="D6188">
        <v>0</v>
      </c>
      <c r="E6188">
        <v>1</v>
      </c>
      <c r="F6188" s="1" t="s">
        <v>18</v>
      </c>
      <c r="G6188">
        <v>0</v>
      </c>
      <c r="H6188">
        <v>4</v>
      </c>
      <c r="I6188">
        <v>0</v>
      </c>
      <c r="J6188">
        <v>2</v>
      </c>
      <c r="K6188" s="1" t="s">
        <v>13</v>
      </c>
      <c r="L6188">
        <f>IF(t_test_base2[[#This Row],[Percentage_Comp]]=100, 10, LEFT(t_test_base2[[#This Row],[Percentage_Comp]],1))*1</f>
        <v>5</v>
      </c>
    </row>
    <row r="6189" spans="1:12">
      <c r="A6189" s="1" t="s">
        <v>2657</v>
      </c>
      <c r="B6189">
        <v>161200103</v>
      </c>
      <c r="C6189">
        <v>100</v>
      </c>
      <c r="D6189">
        <v>1</v>
      </c>
      <c r="E6189">
        <v>0</v>
      </c>
      <c r="F6189" s="1" t="s">
        <v>18</v>
      </c>
      <c r="G6189">
        <v>0</v>
      </c>
      <c r="H6189">
        <v>4</v>
      </c>
      <c r="I6189">
        <v>0</v>
      </c>
      <c r="J6189">
        <v>1</v>
      </c>
      <c r="K6189" s="1" t="s">
        <v>16</v>
      </c>
      <c r="L6189">
        <f>IF(t_test_base2[[#This Row],[Percentage_Comp]]=100, 10, LEFT(t_test_base2[[#This Row],[Percentage_Comp]],1))*1</f>
        <v>10</v>
      </c>
    </row>
    <row r="6190" spans="1:12">
      <c r="A6190" s="1" t="s">
        <v>1279</v>
      </c>
      <c r="B6190">
        <v>131000174</v>
      </c>
      <c r="C6190">
        <v>100</v>
      </c>
      <c r="D6190">
        <v>1</v>
      </c>
      <c r="E6190">
        <v>0</v>
      </c>
      <c r="F6190" s="1" t="s">
        <v>23</v>
      </c>
      <c r="G6190">
        <v>0</v>
      </c>
      <c r="H6190">
        <v>0</v>
      </c>
      <c r="I6190">
        <v>1</v>
      </c>
      <c r="J6190">
        <v>10</v>
      </c>
      <c r="K6190" s="1" t="s">
        <v>21</v>
      </c>
      <c r="L6190">
        <f>IF(t_test_base2[[#This Row],[Percentage_Comp]]=100, 10, LEFT(t_test_base2[[#This Row],[Percentage_Comp]],1))*1</f>
        <v>10</v>
      </c>
    </row>
    <row r="6191" spans="1:12">
      <c r="A6191" s="1" t="s">
        <v>1333</v>
      </c>
      <c r="B6191">
        <v>170201194</v>
      </c>
      <c r="C6191">
        <v>100</v>
      </c>
      <c r="D6191">
        <v>1</v>
      </c>
      <c r="E6191">
        <v>0</v>
      </c>
      <c r="F6191" s="1" t="s">
        <v>36</v>
      </c>
      <c r="G6191">
        <v>0</v>
      </c>
      <c r="H6191">
        <v>4</v>
      </c>
      <c r="I6191">
        <v>1</v>
      </c>
      <c r="J6191">
        <v>3</v>
      </c>
      <c r="K6191" s="1" t="s">
        <v>13</v>
      </c>
      <c r="L6191">
        <f>IF(t_test_base2[[#This Row],[Percentage_Comp]]=100, 10, LEFT(t_test_base2[[#This Row],[Percentage_Comp]],1))*1</f>
        <v>10</v>
      </c>
    </row>
    <row r="6192" spans="1:12">
      <c r="A6192" s="1" t="s">
        <v>679</v>
      </c>
      <c r="B6192">
        <v>170200904</v>
      </c>
      <c r="C6192">
        <v>100</v>
      </c>
      <c r="D6192">
        <v>1</v>
      </c>
      <c r="E6192">
        <v>0</v>
      </c>
      <c r="F6192" s="1" t="s">
        <v>15</v>
      </c>
      <c r="G6192">
        <v>0</v>
      </c>
      <c r="H6192">
        <v>1</v>
      </c>
      <c r="I6192">
        <v>0</v>
      </c>
      <c r="J6192">
        <v>9</v>
      </c>
      <c r="K6192" s="1" t="s">
        <v>21</v>
      </c>
      <c r="L6192">
        <f>IF(t_test_base2[[#This Row],[Percentage_Comp]]=100, 10, LEFT(t_test_base2[[#This Row],[Percentage_Comp]],1))*1</f>
        <v>10</v>
      </c>
    </row>
    <row r="6193" spans="1:12">
      <c r="A6193" s="1" t="s">
        <v>2658</v>
      </c>
      <c r="B6193">
        <v>140228231</v>
      </c>
      <c r="C6193">
        <v>100</v>
      </c>
      <c r="D6193">
        <v>1</v>
      </c>
      <c r="E6193">
        <v>0</v>
      </c>
      <c r="F6193" s="1" t="s">
        <v>23</v>
      </c>
      <c r="G6193">
        <v>0</v>
      </c>
      <c r="H6193">
        <v>4</v>
      </c>
      <c r="I6193">
        <v>1</v>
      </c>
      <c r="J6193">
        <v>1</v>
      </c>
      <c r="K6193" s="1" t="s">
        <v>16</v>
      </c>
      <c r="L6193">
        <f>IF(t_test_base2[[#This Row],[Percentage_Comp]]=100, 10, LEFT(t_test_base2[[#This Row],[Percentage_Comp]],1))*1</f>
        <v>10</v>
      </c>
    </row>
    <row r="6194" spans="1:12">
      <c r="A6194" s="1" t="s">
        <v>2629</v>
      </c>
      <c r="B6194">
        <v>150502092</v>
      </c>
      <c r="C6194">
        <v>100</v>
      </c>
      <c r="D6194">
        <v>1</v>
      </c>
      <c r="E6194">
        <v>0</v>
      </c>
      <c r="F6194" s="1" t="s">
        <v>15</v>
      </c>
      <c r="G6194">
        <v>0</v>
      </c>
      <c r="H6194">
        <v>4</v>
      </c>
      <c r="I6194">
        <v>1</v>
      </c>
      <c r="J6194">
        <v>3</v>
      </c>
      <c r="K6194" s="1" t="s">
        <v>13</v>
      </c>
      <c r="L6194">
        <f>IF(t_test_base2[[#This Row],[Percentage_Comp]]=100, 10, LEFT(t_test_base2[[#This Row],[Percentage_Comp]],1))*1</f>
        <v>10</v>
      </c>
    </row>
    <row r="6195" spans="1:12">
      <c r="A6195" s="1" t="s">
        <v>1058</v>
      </c>
      <c r="B6195">
        <v>151201641</v>
      </c>
      <c r="C6195">
        <v>100</v>
      </c>
      <c r="D6195">
        <v>1</v>
      </c>
      <c r="E6195">
        <v>0</v>
      </c>
      <c r="F6195" s="1" t="s">
        <v>15</v>
      </c>
      <c r="G6195">
        <v>0</v>
      </c>
      <c r="H6195">
        <v>3</v>
      </c>
      <c r="I6195">
        <v>0</v>
      </c>
      <c r="J6195">
        <v>4</v>
      </c>
      <c r="K6195" s="1" t="s">
        <v>21</v>
      </c>
      <c r="L6195">
        <f>IF(t_test_base2[[#This Row],[Percentage_Comp]]=100, 10, LEFT(t_test_base2[[#This Row],[Percentage_Comp]],1))*1</f>
        <v>10</v>
      </c>
    </row>
    <row r="6196" spans="1:12">
      <c r="A6196" s="1" t="s">
        <v>2243</v>
      </c>
      <c r="B6196">
        <v>131100764</v>
      </c>
      <c r="C6196">
        <v>100</v>
      </c>
      <c r="D6196">
        <v>1</v>
      </c>
      <c r="E6196">
        <v>0</v>
      </c>
      <c r="F6196" s="1" t="s">
        <v>23</v>
      </c>
      <c r="G6196">
        <v>0</v>
      </c>
      <c r="H6196">
        <v>4</v>
      </c>
      <c r="I6196">
        <v>0</v>
      </c>
      <c r="J6196">
        <v>3</v>
      </c>
      <c r="K6196" s="1" t="s">
        <v>13</v>
      </c>
      <c r="L6196">
        <f>IF(t_test_base2[[#This Row],[Percentage_Comp]]=100, 10, LEFT(t_test_base2[[#This Row],[Percentage_Comp]],1))*1</f>
        <v>10</v>
      </c>
    </row>
    <row r="6197" spans="1:12">
      <c r="A6197" s="1" t="s">
        <v>1339</v>
      </c>
      <c r="B6197">
        <v>140114288</v>
      </c>
      <c r="C6197">
        <v>67</v>
      </c>
      <c r="D6197">
        <v>0</v>
      </c>
      <c r="E6197">
        <v>0</v>
      </c>
      <c r="F6197" s="1" t="s">
        <v>23</v>
      </c>
      <c r="G6197">
        <v>0</v>
      </c>
      <c r="H6197">
        <v>4</v>
      </c>
      <c r="I6197">
        <v>0</v>
      </c>
      <c r="J6197">
        <v>3</v>
      </c>
      <c r="K6197" s="1" t="s">
        <v>13</v>
      </c>
      <c r="L6197">
        <f>IF(t_test_base2[[#This Row],[Percentage_Comp]]=100, 10, LEFT(t_test_base2[[#This Row],[Percentage_Comp]],1))*1</f>
        <v>6</v>
      </c>
    </row>
    <row r="6198" spans="1:12">
      <c r="A6198" s="1" t="s">
        <v>1063</v>
      </c>
      <c r="B6198">
        <v>150200586</v>
      </c>
      <c r="C6198">
        <v>100</v>
      </c>
      <c r="D6198">
        <v>1</v>
      </c>
      <c r="E6198">
        <v>1</v>
      </c>
      <c r="F6198" s="1" t="s">
        <v>12</v>
      </c>
      <c r="G6198">
        <v>0</v>
      </c>
      <c r="H6198">
        <v>1</v>
      </c>
      <c r="I6198">
        <v>0</v>
      </c>
      <c r="J6198">
        <v>23</v>
      </c>
      <c r="K6198" s="1" t="s">
        <v>21</v>
      </c>
      <c r="L6198">
        <f>IF(t_test_base2[[#This Row],[Percentage_Comp]]=100, 10, LEFT(t_test_base2[[#This Row],[Percentage_Comp]],1))*1</f>
        <v>10</v>
      </c>
    </row>
    <row r="6199" spans="1:12">
      <c r="A6199" s="1" t="s">
        <v>2480</v>
      </c>
      <c r="B6199">
        <v>140500997</v>
      </c>
      <c r="C6199">
        <v>10</v>
      </c>
      <c r="D6199">
        <v>0</v>
      </c>
      <c r="E6199">
        <v>0</v>
      </c>
      <c r="F6199" s="1" t="s">
        <v>23</v>
      </c>
      <c r="G6199">
        <v>0</v>
      </c>
      <c r="H6199">
        <v>1</v>
      </c>
      <c r="I6199">
        <v>1</v>
      </c>
      <c r="J6199">
        <v>2</v>
      </c>
      <c r="K6199" s="1" t="s">
        <v>13</v>
      </c>
      <c r="L6199">
        <f>IF(t_test_base2[[#This Row],[Percentage_Comp]]=100, 10, LEFT(t_test_base2[[#This Row],[Percentage_Comp]],1))*1</f>
        <v>1</v>
      </c>
    </row>
    <row r="6200" spans="1:12">
      <c r="A6200" s="1" t="s">
        <v>2450</v>
      </c>
      <c r="B6200">
        <v>161003273</v>
      </c>
      <c r="C6200">
        <v>100</v>
      </c>
      <c r="D6200">
        <v>1</v>
      </c>
      <c r="E6200">
        <v>0</v>
      </c>
      <c r="F6200" s="1" t="s">
        <v>12</v>
      </c>
      <c r="G6200">
        <v>0</v>
      </c>
      <c r="H6200">
        <v>3</v>
      </c>
      <c r="I6200">
        <v>0</v>
      </c>
      <c r="J6200">
        <v>3</v>
      </c>
      <c r="K6200" s="1" t="s">
        <v>13</v>
      </c>
      <c r="L6200">
        <f>IF(t_test_base2[[#This Row],[Percentage_Comp]]=100, 10, LEFT(t_test_base2[[#This Row],[Percentage_Comp]],1))*1</f>
        <v>10</v>
      </c>
    </row>
    <row r="6201" spans="1:12">
      <c r="A6201" s="1" t="s">
        <v>1620</v>
      </c>
      <c r="B6201">
        <v>170201527</v>
      </c>
      <c r="C6201">
        <v>100</v>
      </c>
      <c r="D6201">
        <v>1</v>
      </c>
      <c r="E6201">
        <v>0</v>
      </c>
      <c r="F6201" s="1" t="s">
        <v>18</v>
      </c>
      <c r="G6201">
        <v>0</v>
      </c>
      <c r="H6201">
        <v>2</v>
      </c>
      <c r="I6201">
        <v>0</v>
      </c>
      <c r="J6201">
        <v>4</v>
      </c>
      <c r="K6201" s="1" t="s">
        <v>21</v>
      </c>
      <c r="L6201">
        <f>IF(t_test_base2[[#This Row],[Percentage_Comp]]=100, 10, LEFT(t_test_base2[[#This Row],[Percentage_Comp]],1))*1</f>
        <v>10</v>
      </c>
    </row>
    <row r="6202" spans="1:12">
      <c r="A6202" s="1" t="s">
        <v>464</v>
      </c>
      <c r="B6202">
        <v>170201599</v>
      </c>
      <c r="C6202">
        <v>100</v>
      </c>
      <c r="D6202">
        <v>1</v>
      </c>
      <c r="E6202">
        <v>0</v>
      </c>
      <c r="F6202" s="1" t="s">
        <v>23</v>
      </c>
      <c r="G6202">
        <v>0</v>
      </c>
      <c r="H6202">
        <v>2</v>
      </c>
      <c r="I6202">
        <v>1</v>
      </c>
      <c r="J6202">
        <v>5</v>
      </c>
      <c r="K6202" s="1" t="s">
        <v>21</v>
      </c>
      <c r="L6202">
        <f>IF(t_test_base2[[#This Row],[Percentage_Comp]]=100, 10, LEFT(t_test_base2[[#This Row],[Percentage_Comp]],1))*1</f>
        <v>10</v>
      </c>
    </row>
    <row r="6203" spans="1:12">
      <c r="A6203" s="1" t="s">
        <v>1298</v>
      </c>
      <c r="B6203">
        <v>170202157</v>
      </c>
      <c r="C6203">
        <v>100</v>
      </c>
      <c r="D6203">
        <v>1</v>
      </c>
      <c r="E6203">
        <v>0</v>
      </c>
      <c r="F6203" s="1" t="s">
        <v>18</v>
      </c>
      <c r="G6203">
        <v>0</v>
      </c>
      <c r="H6203">
        <v>2</v>
      </c>
      <c r="I6203">
        <v>0</v>
      </c>
      <c r="J6203">
        <v>3</v>
      </c>
      <c r="K6203" s="1" t="s">
        <v>13</v>
      </c>
      <c r="L6203">
        <f>IF(t_test_base2[[#This Row],[Percentage_Comp]]=100, 10, LEFT(t_test_base2[[#This Row],[Percentage_Comp]],1))*1</f>
        <v>10</v>
      </c>
    </row>
    <row r="6204" spans="1:12">
      <c r="A6204" s="1" t="s">
        <v>468</v>
      </c>
      <c r="B6204">
        <v>141201154</v>
      </c>
      <c r="C6204">
        <v>17</v>
      </c>
      <c r="D6204">
        <v>0</v>
      </c>
      <c r="E6204">
        <v>0</v>
      </c>
      <c r="F6204" s="1" t="s">
        <v>23</v>
      </c>
      <c r="G6204">
        <v>0</v>
      </c>
      <c r="H6204">
        <v>0</v>
      </c>
      <c r="I6204">
        <v>0</v>
      </c>
      <c r="J6204">
        <v>4</v>
      </c>
      <c r="K6204" s="1" t="s">
        <v>21</v>
      </c>
      <c r="L6204">
        <f>IF(t_test_base2[[#This Row],[Percentage_Comp]]=100, 10, LEFT(t_test_base2[[#This Row],[Percentage_Comp]],1))*1</f>
        <v>1</v>
      </c>
    </row>
    <row r="6205" spans="1:12">
      <c r="A6205" s="1" t="s">
        <v>774</v>
      </c>
      <c r="B6205">
        <v>170109372</v>
      </c>
      <c r="C6205">
        <v>100</v>
      </c>
      <c r="D6205">
        <v>1</v>
      </c>
      <c r="E6205">
        <v>0</v>
      </c>
      <c r="F6205" s="1" t="s">
        <v>15</v>
      </c>
      <c r="G6205">
        <v>0</v>
      </c>
      <c r="H6205">
        <v>3</v>
      </c>
      <c r="I6205">
        <v>0</v>
      </c>
      <c r="J6205">
        <v>14</v>
      </c>
      <c r="K6205" s="1" t="s">
        <v>21</v>
      </c>
      <c r="L6205">
        <f>IF(t_test_base2[[#This Row],[Percentage_Comp]]=100, 10, LEFT(t_test_base2[[#This Row],[Percentage_Comp]],1))*1</f>
        <v>10</v>
      </c>
    </row>
    <row r="6206" spans="1:12">
      <c r="A6206" s="1" t="s">
        <v>1353</v>
      </c>
      <c r="B6206">
        <v>170201194</v>
      </c>
      <c r="C6206">
        <v>100</v>
      </c>
      <c r="D6206">
        <v>1</v>
      </c>
      <c r="E6206">
        <v>0</v>
      </c>
      <c r="F6206" s="1" t="s">
        <v>18</v>
      </c>
      <c r="G6206">
        <v>0</v>
      </c>
      <c r="H6206">
        <v>4</v>
      </c>
      <c r="I6206">
        <v>1</v>
      </c>
      <c r="J6206">
        <v>7</v>
      </c>
      <c r="K6206" s="1" t="s">
        <v>21</v>
      </c>
      <c r="L6206">
        <f>IF(t_test_base2[[#This Row],[Percentage_Comp]]=100, 10, LEFT(t_test_base2[[#This Row],[Percentage_Comp]],1))*1</f>
        <v>10</v>
      </c>
    </row>
    <row r="6207" spans="1:12">
      <c r="A6207" s="1" t="s">
        <v>2225</v>
      </c>
      <c r="B6207">
        <v>161002265</v>
      </c>
      <c r="C6207">
        <v>100</v>
      </c>
      <c r="D6207">
        <v>1</v>
      </c>
      <c r="E6207">
        <v>0</v>
      </c>
      <c r="F6207" s="1" t="s">
        <v>23</v>
      </c>
      <c r="G6207">
        <v>0</v>
      </c>
      <c r="H6207">
        <v>4</v>
      </c>
      <c r="I6207">
        <v>0</v>
      </c>
      <c r="J6207">
        <v>4</v>
      </c>
      <c r="K6207" s="1" t="s">
        <v>21</v>
      </c>
      <c r="L6207">
        <f>IF(t_test_base2[[#This Row],[Percentage_Comp]]=100, 10, LEFT(t_test_base2[[#This Row],[Percentage_Comp]],1))*1</f>
        <v>10</v>
      </c>
    </row>
    <row r="6208" spans="1:12">
      <c r="A6208" s="1" t="s">
        <v>2287</v>
      </c>
      <c r="B6208">
        <v>140306118</v>
      </c>
      <c r="C6208">
        <v>100</v>
      </c>
      <c r="D6208">
        <v>1</v>
      </c>
      <c r="E6208">
        <v>0</v>
      </c>
      <c r="F6208" s="1" t="s">
        <v>23</v>
      </c>
      <c r="G6208">
        <v>0</v>
      </c>
      <c r="H6208">
        <v>2</v>
      </c>
      <c r="I6208">
        <v>0</v>
      </c>
      <c r="J6208">
        <v>5</v>
      </c>
      <c r="K6208" s="1" t="s">
        <v>21</v>
      </c>
      <c r="L6208">
        <f>IF(t_test_base2[[#This Row],[Percentage_Comp]]=100, 10, LEFT(t_test_base2[[#This Row],[Percentage_Comp]],1))*1</f>
        <v>10</v>
      </c>
    </row>
    <row r="6209" spans="1:12">
      <c r="A6209" s="1" t="s">
        <v>2287</v>
      </c>
      <c r="B6209">
        <v>140502705</v>
      </c>
      <c r="C6209">
        <v>100</v>
      </c>
      <c r="D6209">
        <v>1</v>
      </c>
      <c r="E6209">
        <v>0</v>
      </c>
      <c r="F6209" s="1" t="s">
        <v>23</v>
      </c>
      <c r="G6209">
        <v>0</v>
      </c>
      <c r="H6209">
        <v>2</v>
      </c>
      <c r="I6209">
        <v>1</v>
      </c>
      <c r="J6209">
        <v>5</v>
      </c>
      <c r="K6209" s="1" t="s">
        <v>21</v>
      </c>
      <c r="L6209">
        <f>IF(t_test_base2[[#This Row],[Percentage_Comp]]=100, 10, LEFT(t_test_base2[[#This Row],[Percentage_Comp]],1))*1</f>
        <v>10</v>
      </c>
    </row>
    <row r="6210" spans="1:12">
      <c r="A6210" s="1" t="s">
        <v>1686</v>
      </c>
      <c r="B6210">
        <v>170104264</v>
      </c>
      <c r="C6210">
        <v>100</v>
      </c>
      <c r="D6210">
        <v>1</v>
      </c>
      <c r="E6210">
        <v>0</v>
      </c>
      <c r="F6210" s="1" t="s">
        <v>23</v>
      </c>
      <c r="G6210">
        <v>0</v>
      </c>
      <c r="H6210">
        <v>3</v>
      </c>
      <c r="I6210">
        <v>0</v>
      </c>
      <c r="J6210">
        <v>4</v>
      </c>
      <c r="K6210" s="1" t="s">
        <v>21</v>
      </c>
      <c r="L6210">
        <f>IF(t_test_base2[[#This Row],[Percentage_Comp]]=100, 10, LEFT(t_test_base2[[#This Row],[Percentage_Comp]],1))*1</f>
        <v>10</v>
      </c>
    </row>
    <row r="6211" spans="1:12">
      <c r="A6211" s="1" t="s">
        <v>2659</v>
      </c>
      <c r="B6211">
        <v>160117396</v>
      </c>
      <c r="C6211">
        <v>99</v>
      </c>
      <c r="D6211">
        <v>1</v>
      </c>
      <c r="E6211">
        <v>1</v>
      </c>
      <c r="F6211" s="1" t="s">
        <v>23</v>
      </c>
      <c r="G6211">
        <v>0</v>
      </c>
      <c r="H6211">
        <v>3</v>
      </c>
      <c r="I6211">
        <v>0</v>
      </c>
      <c r="J6211">
        <v>1</v>
      </c>
      <c r="K6211" s="1" t="s">
        <v>16</v>
      </c>
      <c r="L6211">
        <f>IF(t_test_base2[[#This Row],[Percentage_Comp]]=100, 10, LEFT(t_test_base2[[#This Row],[Percentage_Comp]],1))*1</f>
        <v>9</v>
      </c>
    </row>
    <row r="6212" spans="1:12">
      <c r="A6212" s="1" t="s">
        <v>1635</v>
      </c>
      <c r="B6212">
        <v>160501532</v>
      </c>
      <c r="C6212">
        <v>10</v>
      </c>
      <c r="D6212">
        <v>0</v>
      </c>
      <c r="E6212">
        <v>0</v>
      </c>
      <c r="F6212" s="1" t="s">
        <v>15</v>
      </c>
      <c r="G6212">
        <v>0</v>
      </c>
      <c r="H6212">
        <v>3</v>
      </c>
      <c r="I6212">
        <v>0</v>
      </c>
      <c r="J6212">
        <v>5</v>
      </c>
      <c r="K6212" s="1" t="s">
        <v>21</v>
      </c>
      <c r="L6212">
        <f>IF(t_test_base2[[#This Row],[Percentage_Comp]]=100, 10, LEFT(t_test_base2[[#This Row],[Percentage_Comp]],1))*1</f>
        <v>1</v>
      </c>
    </row>
    <row r="6213" spans="1:12">
      <c r="A6213" s="1" t="s">
        <v>1636</v>
      </c>
      <c r="B6213">
        <v>170201640</v>
      </c>
      <c r="C6213">
        <v>100</v>
      </c>
      <c r="D6213">
        <v>1</v>
      </c>
      <c r="E6213">
        <v>0</v>
      </c>
      <c r="F6213" s="1" t="s">
        <v>15</v>
      </c>
      <c r="G6213">
        <v>0</v>
      </c>
      <c r="H6213">
        <v>3</v>
      </c>
      <c r="I6213">
        <v>0</v>
      </c>
      <c r="J6213">
        <v>3</v>
      </c>
      <c r="K6213" s="1" t="s">
        <v>13</v>
      </c>
      <c r="L6213">
        <f>IF(t_test_base2[[#This Row],[Percentage_Comp]]=100, 10, LEFT(t_test_base2[[#This Row],[Percentage_Comp]],1))*1</f>
        <v>10</v>
      </c>
    </row>
    <row r="6214" spans="1:12">
      <c r="A6214" s="1" t="s">
        <v>347</v>
      </c>
      <c r="B6214">
        <v>161002265</v>
      </c>
      <c r="C6214">
        <v>1</v>
      </c>
      <c r="D6214">
        <v>0</v>
      </c>
      <c r="E6214">
        <v>0</v>
      </c>
      <c r="F6214" s="1" t="s">
        <v>23</v>
      </c>
      <c r="G6214">
        <v>0</v>
      </c>
      <c r="H6214">
        <v>4</v>
      </c>
      <c r="I6214">
        <v>0</v>
      </c>
      <c r="J6214">
        <v>7</v>
      </c>
      <c r="K6214" s="1" t="s">
        <v>21</v>
      </c>
      <c r="L6214">
        <f>IF(t_test_base2[[#This Row],[Percentage_Comp]]=100, 10, LEFT(t_test_base2[[#This Row],[Percentage_Comp]],1))*1</f>
        <v>1</v>
      </c>
    </row>
    <row r="6215" spans="1:12">
      <c r="A6215" s="1" t="s">
        <v>1778</v>
      </c>
      <c r="B6215">
        <v>170102101</v>
      </c>
      <c r="C6215">
        <v>100</v>
      </c>
      <c r="D6215">
        <v>1</v>
      </c>
      <c r="E6215">
        <v>1</v>
      </c>
      <c r="F6215" s="1" t="s">
        <v>15</v>
      </c>
      <c r="G6215">
        <v>0</v>
      </c>
      <c r="H6215">
        <v>3</v>
      </c>
      <c r="I6215">
        <v>0</v>
      </c>
      <c r="J6215">
        <v>8</v>
      </c>
      <c r="K6215" s="1" t="s">
        <v>21</v>
      </c>
      <c r="L6215">
        <f>IF(t_test_base2[[#This Row],[Percentage_Comp]]=100, 10, LEFT(t_test_base2[[#This Row],[Percentage_Comp]],1))*1</f>
        <v>10</v>
      </c>
    </row>
    <row r="6216" spans="1:12">
      <c r="A6216" s="1" t="s">
        <v>2660</v>
      </c>
      <c r="B6216">
        <v>170201599</v>
      </c>
      <c r="C6216">
        <v>100</v>
      </c>
      <c r="D6216">
        <v>1</v>
      </c>
      <c r="E6216">
        <v>0</v>
      </c>
      <c r="F6216" s="1" t="s">
        <v>23</v>
      </c>
      <c r="G6216">
        <v>0</v>
      </c>
      <c r="H6216">
        <v>2</v>
      </c>
      <c r="I6216">
        <v>0</v>
      </c>
      <c r="J6216">
        <v>1</v>
      </c>
      <c r="K6216" s="1" t="s">
        <v>16</v>
      </c>
      <c r="L6216">
        <f>IF(t_test_base2[[#This Row],[Percentage_Comp]]=100, 10, LEFT(t_test_base2[[#This Row],[Percentage_Comp]],1))*1</f>
        <v>10</v>
      </c>
    </row>
    <row r="6217" spans="1:12">
      <c r="A6217" s="1" t="s">
        <v>2647</v>
      </c>
      <c r="B6217">
        <v>170108376</v>
      </c>
      <c r="C6217">
        <v>33</v>
      </c>
      <c r="D6217">
        <v>0</v>
      </c>
      <c r="E6217">
        <v>0</v>
      </c>
      <c r="F6217" s="1" t="s">
        <v>12</v>
      </c>
      <c r="G6217">
        <v>0</v>
      </c>
      <c r="H6217">
        <v>3</v>
      </c>
      <c r="I6217">
        <v>0</v>
      </c>
      <c r="J6217">
        <v>2</v>
      </c>
      <c r="K6217" s="1" t="s">
        <v>13</v>
      </c>
      <c r="L6217">
        <f>IF(t_test_base2[[#This Row],[Percentage_Comp]]=100, 10, LEFT(t_test_base2[[#This Row],[Percentage_Comp]],1))*1</f>
        <v>3</v>
      </c>
    </row>
    <row r="6218" spans="1:12">
      <c r="A6218" s="1" t="s">
        <v>945</v>
      </c>
      <c r="B6218">
        <v>170200914</v>
      </c>
      <c r="C6218">
        <v>100</v>
      </c>
      <c r="D6218">
        <v>1</v>
      </c>
      <c r="E6218">
        <v>0</v>
      </c>
      <c r="F6218" s="1" t="s">
        <v>15</v>
      </c>
      <c r="G6218">
        <v>0</v>
      </c>
      <c r="H6218">
        <v>1</v>
      </c>
      <c r="I6218">
        <v>0</v>
      </c>
      <c r="J6218">
        <v>14</v>
      </c>
      <c r="K6218" s="1" t="s">
        <v>21</v>
      </c>
      <c r="L6218">
        <f>IF(t_test_base2[[#This Row],[Percentage_Comp]]=100, 10, LEFT(t_test_base2[[#This Row],[Percentage_Comp]],1))*1</f>
        <v>10</v>
      </c>
    </row>
    <row r="6219" spans="1:12">
      <c r="A6219" s="1" t="s">
        <v>241</v>
      </c>
      <c r="B6219">
        <v>170201599</v>
      </c>
      <c r="C6219">
        <v>100</v>
      </c>
      <c r="D6219">
        <v>1</v>
      </c>
      <c r="E6219">
        <v>0</v>
      </c>
      <c r="F6219" s="1" t="s">
        <v>23</v>
      </c>
      <c r="G6219">
        <v>0</v>
      </c>
      <c r="H6219">
        <v>2</v>
      </c>
      <c r="I6219">
        <v>0</v>
      </c>
      <c r="J6219">
        <v>5</v>
      </c>
      <c r="K6219" s="1" t="s">
        <v>21</v>
      </c>
      <c r="L6219">
        <f>IF(t_test_base2[[#This Row],[Percentage_Comp]]=100, 10, LEFT(t_test_base2[[#This Row],[Percentage_Comp]],1))*1</f>
        <v>10</v>
      </c>
    </row>
    <row r="6220" spans="1:12">
      <c r="A6220" s="1" t="s">
        <v>946</v>
      </c>
      <c r="B6220">
        <v>170201709</v>
      </c>
      <c r="C6220">
        <v>100</v>
      </c>
      <c r="D6220">
        <v>1</v>
      </c>
      <c r="E6220">
        <v>1</v>
      </c>
      <c r="F6220" s="1" t="s">
        <v>23</v>
      </c>
      <c r="G6220">
        <v>0</v>
      </c>
      <c r="H6220">
        <v>3</v>
      </c>
      <c r="I6220">
        <v>0</v>
      </c>
      <c r="J6220">
        <v>12</v>
      </c>
      <c r="K6220" s="1" t="s">
        <v>21</v>
      </c>
      <c r="L6220">
        <f>IF(t_test_base2[[#This Row],[Percentage_Comp]]=100, 10, LEFT(t_test_base2[[#This Row],[Percentage_Comp]],1))*1</f>
        <v>10</v>
      </c>
    </row>
    <row r="6221" spans="1:12">
      <c r="A6221" s="1" t="s">
        <v>1137</v>
      </c>
      <c r="B6221">
        <v>170200914</v>
      </c>
      <c r="C6221">
        <v>66</v>
      </c>
      <c r="D6221">
        <v>0</v>
      </c>
      <c r="E6221">
        <v>0</v>
      </c>
      <c r="F6221" s="1" t="s">
        <v>12</v>
      </c>
      <c r="G6221">
        <v>0</v>
      </c>
      <c r="H6221">
        <v>1</v>
      </c>
      <c r="I6221">
        <v>0</v>
      </c>
      <c r="J6221">
        <v>5</v>
      </c>
      <c r="K6221" s="1" t="s">
        <v>21</v>
      </c>
      <c r="L6221">
        <f>IF(t_test_base2[[#This Row],[Percentage_Comp]]=100, 10, LEFT(t_test_base2[[#This Row],[Percentage_Comp]],1))*1</f>
        <v>6</v>
      </c>
    </row>
    <row r="6222" spans="1:12">
      <c r="A6222" s="1" t="s">
        <v>948</v>
      </c>
      <c r="B6222">
        <v>170201599</v>
      </c>
      <c r="C6222">
        <v>67</v>
      </c>
      <c r="D6222">
        <v>0</v>
      </c>
      <c r="E6222">
        <v>0</v>
      </c>
      <c r="F6222" s="1" t="s">
        <v>15</v>
      </c>
      <c r="G6222">
        <v>0</v>
      </c>
      <c r="H6222">
        <v>2</v>
      </c>
      <c r="I6222">
        <v>1</v>
      </c>
      <c r="J6222">
        <v>2</v>
      </c>
      <c r="K6222" s="1" t="s">
        <v>13</v>
      </c>
      <c r="L6222">
        <f>IF(t_test_base2[[#This Row],[Percentage_Comp]]=100, 10, LEFT(t_test_base2[[#This Row],[Percentage_Comp]],1))*1</f>
        <v>6</v>
      </c>
    </row>
    <row r="6223" spans="1:12">
      <c r="A6223" s="1" t="s">
        <v>501</v>
      </c>
      <c r="B6223">
        <v>170200846</v>
      </c>
      <c r="C6223">
        <v>100</v>
      </c>
      <c r="D6223">
        <v>1</v>
      </c>
      <c r="E6223">
        <v>0</v>
      </c>
      <c r="F6223" s="1" t="s">
        <v>23</v>
      </c>
      <c r="G6223">
        <v>0</v>
      </c>
      <c r="H6223">
        <v>4</v>
      </c>
      <c r="I6223">
        <v>1</v>
      </c>
      <c r="J6223">
        <v>3</v>
      </c>
      <c r="K6223" s="1" t="s">
        <v>13</v>
      </c>
      <c r="L6223">
        <f>IF(t_test_base2[[#This Row],[Percentage_Comp]]=100, 10, LEFT(t_test_base2[[#This Row],[Percentage_Comp]],1))*1</f>
        <v>10</v>
      </c>
    </row>
    <row r="6224" spans="1:12">
      <c r="A6224" s="1" t="s">
        <v>2097</v>
      </c>
      <c r="B6224">
        <v>170201599</v>
      </c>
      <c r="C6224">
        <v>100</v>
      </c>
      <c r="D6224">
        <v>1</v>
      </c>
      <c r="E6224">
        <v>0</v>
      </c>
      <c r="F6224" s="1" t="s">
        <v>15</v>
      </c>
      <c r="G6224">
        <v>0</v>
      </c>
      <c r="H6224">
        <v>2</v>
      </c>
      <c r="I6224">
        <v>1</v>
      </c>
      <c r="J6224">
        <v>3</v>
      </c>
      <c r="K6224" s="1" t="s">
        <v>13</v>
      </c>
      <c r="L6224">
        <f>IF(t_test_base2[[#This Row],[Percentage_Comp]]=100, 10, LEFT(t_test_base2[[#This Row],[Percentage_Comp]],1))*1</f>
        <v>10</v>
      </c>
    </row>
    <row r="6225" spans="1:12">
      <c r="A6225" s="1" t="s">
        <v>375</v>
      </c>
      <c r="B6225">
        <v>160211909</v>
      </c>
      <c r="C6225">
        <v>100</v>
      </c>
      <c r="D6225">
        <v>1</v>
      </c>
      <c r="E6225">
        <v>1</v>
      </c>
      <c r="F6225" s="1" t="s">
        <v>23</v>
      </c>
      <c r="G6225">
        <v>0</v>
      </c>
      <c r="H6225">
        <v>4</v>
      </c>
      <c r="I6225">
        <v>0</v>
      </c>
      <c r="J6225">
        <v>2</v>
      </c>
      <c r="K6225" s="1" t="s">
        <v>13</v>
      </c>
      <c r="L6225">
        <f>IF(t_test_base2[[#This Row],[Percentage_Comp]]=100, 10, LEFT(t_test_base2[[#This Row],[Percentage_Comp]],1))*1</f>
        <v>10</v>
      </c>
    </row>
    <row r="6226" spans="1:12">
      <c r="A6226" s="1" t="s">
        <v>645</v>
      </c>
      <c r="B6226">
        <v>161108490</v>
      </c>
      <c r="C6226">
        <v>0</v>
      </c>
      <c r="D6226">
        <v>0</v>
      </c>
      <c r="E6226">
        <v>0</v>
      </c>
      <c r="F6226" s="1" t="s">
        <v>18</v>
      </c>
      <c r="G6226">
        <v>0</v>
      </c>
      <c r="H6226">
        <v>5</v>
      </c>
      <c r="I6226">
        <v>0</v>
      </c>
      <c r="J6226">
        <v>3</v>
      </c>
      <c r="K6226" s="1" t="s">
        <v>13</v>
      </c>
      <c r="L6226">
        <f>IF(t_test_base2[[#This Row],[Percentage_Comp]]=100, 10, LEFT(t_test_base2[[#This Row],[Percentage_Comp]],1))*1</f>
        <v>0</v>
      </c>
    </row>
    <row r="6227" spans="1:12">
      <c r="A6227" s="1" t="s">
        <v>715</v>
      </c>
      <c r="B6227">
        <v>160401969</v>
      </c>
      <c r="C6227">
        <v>100</v>
      </c>
      <c r="D6227">
        <v>1</v>
      </c>
      <c r="E6227">
        <v>0</v>
      </c>
      <c r="F6227" s="1" t="s">
        <v>15</v>
      </c>
      <c r="G6227">
        <v>0</v>
      </c>
      <c r="H6227">
        <v>3</v>
      </c>
      <c r="I6227">
        <v>1</v>
      </c>
      <c r="J6227">
        <v>4</v>
      </c>
      <c r="K6227" s="1" t="s">
        <v>21</v>
      </c>
      <c r="L6227">
        <f>IF(t_test_base2[[#This Row],[Percentage_Comp]]=100, 10, LEFT(t_test_base2[[#This Row],[Percentage_Comp]],1))*1</f>
        <v>10</v>
      </c>
    </row>
    <row r="6228" spans="1:12">
      <c r="A6228" s="1" t="s">
        <v>715</v>
      </c>
      <c r="B6228">
        <v>160401970</v>
      </c>
      <c r="C6228">
        <v>100</v>
      </c>
      <c r="D6228">
        <v>1</v>
      </c>
      <c r="E6228">
        <v>0</v>
      </c>
      <c r="F6228" s="1" t="s">
        <v>15</v>
      </c>
      <c r="G6228">
        <v>0</v>
      </c>
      <c r="H6228">
        <v>3</v>
      </c>
      <c r="I6228">
        <v>0</v>
      </c>
      <c r="J6228">
        <v>4</v>
      </c>
      <c r="K6228" s="1" t="s">
        <v>21</v>
      </c>
      <c r="L6228">
        <f>IF(t_test_base2[[#This Row],[Percentage_Comp]]=100, 10, LEFT(t_test_base2[[#This Row],[Percentage_Comp]],1))*1</f>
        <v>10</v>
      </c>
    </row>
    <row r="6229" spans="1:12">
      <c r="A6229" s="1" t="s">
        <v>2294</v>
      </c>
      <c r="B6229">
        <v>150904461</v>
      </c>
      <c r="C6229">
        <v>85</v>
      </c>
      <c r="D6229">
        <v>0</v>
      </c>
      <c r="E6229">
        <v>0</v>
      </c>
      <c r="F6229" s="1" t="s">
        <v>23</v>
      </c>
      <c r="G6229">
        <v>0</v>
      </c>
      <c r="H6229">
        <v>3</v>
      </c>
      <c r="I6229">
        <v>0</v>
      </c>
      <c r="J6229">
        <v>3</v>
      </c>
      <c r="K6229" s="1" t="s">
        <v>13</v>
      </c>
      <c r="L6229">
        <f>IF(t_test_base2[[#This Row],[Percentage_Comp]]=100, 10, LEFT(t_test_base2[[#This Row],[Percentage_Comp]],1))*1</f>
        <v>8</v>
      </c>
    </row>
    <row r="6230" spans="1:12">
      <c r="A6230" s="1" t="s">
        <v>648</v>
      </c>
      <c r="B6230">
        <v>170200904</v>
      </c>
      <c r="C6230">
        <v>73</v>
      </c>
      <c r="D6230">
        <v>0</v>
      </c>
      <c r="E6230">
        <v>0</v>
      </c>
      <c r="F6230" s="1" t="s">
        <v>23</v>
      </c>
      <c r="G6230">
        <v>0</v>
      </c>
      <c r="H6230">
        <v>1</v>
      </c>
      <c r="I6230">
        <v>0</v>
      </c>
      <c r="J6230">
        <v>9</v>
      </c>
      <c r="K6230" s="1" t="s">
        <v>21</v>
      </c>
      <c r="L6230">
        <f>IF(t_test_base2[[#This Row],[Percentage_Comp]]=100, 10, LEFT(t_test_base2[[#This Row],[Percentage_Comp]],1))*1</f>
        <v>7</v>
      </c>
    </row>
    <row r="6231" spans="1:12">
      <c r="A6231" s="1" t="s">
        <v>515</v>
      </c>
      <c r="B6231">
        <v>130500265</v>
      </c>
      <c r="C6231">
        <v>53</v>
      </c>
      <c r="D6231">
        <v>0</v>
      </c>
      <c r="E6231">
        <v>1</v>
      </c>
      <c r="F6231" s="1" t="s">
        <v>15</v>
      </c>
      <c r="G6231">
        <v>0</v>
      </c>
      <c r="H6231">
        <v>3</v>
      </c>
      <c r="I6231">
        <v>0</v>
      </c>
      <c r="J6231">
        <v>2</v>
      </c>
      <c r="K6231" s="1" t="s">
        <v>13</v>
      </c>
      <c r="L6231">
        <f>IF(t_test_base2[[#This Row],[Percentage_Comp]]=100, 10, LEFT(t_test_base2[[#This Row],[Percentage_Comp]],1))*1</f>
        <v>5</v>
      </c>
    </row>
    <row r="6232" spans="1:12">
      <c r="A6232" s="1" t="s">
        <v>1951</v>
      </c>
      <c r="B6232">
        <v>130702582</v>
      </c>
      <c r="C6232">
        <v>100</v>
      </c>
      <c r="D6232">
        <v>1</v>
      </c>
      <c r="E6232">
        <v>0</v>
      </c>
      <c r="F6232" s="1" t="s">
        <v>12</v>
      </c>
      <c r="G6232">
        <v>0</v>
      </c>
      <c r="H6232">
        <v>3</v>
      </c>
      <c r="I6232">
        <v>0</v>
      </c>
      <c r="J6232">
        <v>2</v>
      </c>
      <c r="K6232" s="1" t="s">
        <v>13</v>
      </c>
      <c r="L6232">
        <f>IF(t_test_base2[[#This Row],[Percentage_Comp]]=100, 10, LEFT(t_test_base2[[#This Row],[Percentage_Comp]],1))*1</f>
        <v>10</v>
      </c>
    </row>
    <row r="6233" spans="1:12">
      <c r="A6233" s="1" t="s">
        <v>2661</v>
      </c>
      <c r="B6233">
        <v>131101276</v>
      </c>
      <c r="C6233">
        <v>100</v>
      </c>
      <c r="D6233">
        <v>1</v>
      </c>
      <c r="E6233">
        <v>0</v>
      </c>
      <c r="F6233" s="1" t="s">
        <v>12</v>
      </c>
      <c r="G6233">
        <v>0</v>
      </c>
      <c r="H6233">
        <v>7</v>
      </c>
      <c r="I6233">
        <v>0</v>
      </c>
      <c r="J6233">
        <v>1</v>
      </c>
      <c r="K6233" s="1" t="s">
        <v>16</v>
      </c>
      <c r="L6233">
        <f>IF(t_test_base2[[#This Row],[Percentage_Comp]]=100, 10, LEFT(t_test_base2[[#This Row],[Percentage_Comp]],1))*1</f>
        <v>10</v>
      </c>
    </row>
    <row r="6234" spans="1:12">
      <c r="A6234" s="1" t="s">
        <v>1708</v>
      </c>
      <c r="B6234">
        <v>140229890</v>
      </c>
      <c r="C6234">
        <v>100</v>
      </c>
      <c r="D6234">
        <v>1</v>
      </c>
      <c r="E6234">
        <v>0</v>
      </c>
      <c r="F6234" s="1" t="s">
        <v>12</v>
      </c>
      <c r="G6234">
        <v>0</v>
      </c>
      <c r="H6234">
        <v>1</v>
      </c>
      <c r="I6234">
        <v>0</v>
      </c>
      <c r="J6234">
        <v>8</v>
      </c>
      <c r="K6234" s="1" t="s">
        <v>21</v>
      </c>
      <c r="L6234">
        <f>IF(t_test_base2[[#This Row],[Percentage_Comp]]=100, 10, LEFT(t_test_base2[[#This Row],[Percentage_Comp]],1))*1</f>
        <v>10</v>
      </c>
    </row>
    <row r="6235" spans="1:12">
      <c r="A6235" s="1" t="s">
        <v>1708</v>
      </c>
      <c r="B6235">
        <v>140229891</v>
      </c>
      <c r="C6235">
        <v>100</v>
      </c>
      <c r="D6235">
        <v>1</v>
      </c>
      <c r="E6235">
        <v>0</v>
      </c>
      <c r="F6235" s="1" t="s">
        <v>12</v>
      </c>
      <c r="G6235">
        <v>0</v>
      </c>
      <c r="H6235">
        <v>1</v>
      </c>
      <c r="I6235">
        <v>1</v>
      </c>
      <c r="J6235">
        <v>8</v>
      </c>
      <c r="K6235" s="1" t="s">
        <v>21</v>
      </c>
      <c r="L6235">
        <f>IF(t_test_base2[[#This Row],[Percentage_Comp]]=100, 10, LEFT(t_test_base2[[#This Row],[Percentage_Comp]],1))*1</f>
        <v>10</v>
      </c>
    </row>
    <row r="6236" spans="1:12">
      <c r="A6236" s="1" t="s">
        <v>657</v>
      </c>
      <c r="B6236">
        <v>150200599</v>
      </c>
      <c r="C6236">
        <v>30</v>
      </c>
      <c r="D6236">
        <v>0</v>
      </c>
      <c r="E6236">
        <v>1</v>
      </c>
      <c r="F6236" s="1" t="s">
        <v>12</v>
      </c>
      <c r="G6236">
        <v>0</v>
      </c>
      <c r="H6236">
        <v>1</v>
      </c>
      <c r="I6236">
        <v>0</v>
      </c>
      <c r="J6236">
        <v>18</v>
      </c>
      <c r="K6236" s="1" t="s">
        <v>21</v>
      </c>
      <c r="L6236">
        <f>IF(t_test_base2[[#This Row],[Percentage_Comp]]=100, 10, LEFT(t_test_base2[[#This Row],[Percentage_Comp]],1))*1</f>
        <v>3</v>
      </c>
    </row>
    <row r="6237" spans="1:12">
      <c r="A6237" s="1" t="s">
        <v>1467</v>
      </c>
      <c r="B6237">
        <v>150502183</v>
      </c>
      <c r="C6237">
        <v>25</v>
      </c>
      <c r="D6237">
        <v>0</v>
      </c>
      <c r="E6237">
        <v>0</v>
      </c>
      <c r="F6237" s="1" t="s">
        <v>23</v>
      </c>
      <c r="G6237">
        <v>0</v>
      </c>
      <c r="H6237">
        <v>4</v>
      </c>
      <c r="I6237">
        <v>0</v>
      </c>
      <c r="J6237">
        <v>3</v>
      </c>
      <c r="K6237" s="1" t="s">
        <v>13</v>
      </c>
      <c r="L6237">
        <f>IF(t_test_base2[[#This Row],[Percentage_Comp]]=100, 10, LEFT(t_test_base2[[#This Row],[Percentage_Comp]],1))*1</f>
        <v>2</v>
      </c>
    </row>
    <row r="6238" spans="1:12">
      <c r="A6238" s="1" t="s">
        <v>153</v>
      </c>
      <c r="B6238">
        <v>151201332</v>
      </c>
      <c r="C6238">
        <v>100</v>
      </c>
      <c r="D6238">
        <v>1</v>
      </c>
      <c r="E6238">
        <v>0</v>
      </c>
      <c r="F6238" s="1" t="s">
        <v>12</v>
      </c>
      <c r="G6238">
        <v>0</v>
      </c>
      <c r="H6238">
        <v>3</v>
      </c>
      <c r="I6238">
        <v>0</v>
      </c>
      <c r="J6238">
        <v>17</v>
      </c>
      <c r="K6238" s="1" t="s">
        <v>21</v>
      </c>
      <c r="L6238">
        <f>IF(t_test_base2[[#This Row],[Percentage_Comp]]=100, 10, LEFT(t_test_base2[[#This Row],[Percentage_Comp]],1))*1</f>
        <v>10</v>
      </c>
    </row>
    <row r="6239" spans="1:12">
      <c r="A6239" s="1" t="s">
        <v>529</v>
      </c>
      <c r="B6239">
        <v>160105978</v>
      </c>
      <c r="C6239">
        <v>100</v>
      </c>
      <c r="D6239">
        <v>1</v>
      </c>
      <c r="E6239">
        <v>0</v>
      </c>
      <c r="F6239" s="1" t="s">
        <v>23</v>
      </c>
      <c r="G6239">
        <v>0</v>
      </c>
      <c r="H6239">
        <v>3</v>
      </c>
      <c r="I6239">
        <v>1</v>
      </c>
      <c r="J6239">
        <v>2</v>
      </c>
      <c r="K6239" s="1" t="s">
        <v>13</v>
      </c>
      <c r="L6239">
        <f>IF(t_test_base2[[#This Row],[Percentage_Comp]]=100, 10, LEFT(t_test_base2[[#This Row],[Percentage_Comp]],1))*1</f>
        <v>10</v>
      </c>
    </row>
    <row r="6240" spans="1:12">
      <c r="A6240" s="1" t="s">
        <v>1894</v>
      </c>
      <c r="B6240">
        <v>160400831</v>
      </c>
      <c r="C6240">
        <v>100</v>
      </c>
      <c r="D6240">
        <v>1</v>
      </c>
      <c r="E6240">
        <v>0</v>
      </c>
      <c r="F6240" s="1" t="s">
        <v>23</v>
      </c>
      <c r="G6240">
        <v>0</v>
      </c>
      <c r="H6240">
        <v>3</v>
      </c>
      <c r="I6240">
        <v>0</v>
      </c>
      <c r="J6240">
        <v>3</v>
      </c>
      <c r="K6240" s="1" t="s">
        <v>13</v>
      </c>
      <c r="L6240">
        <f>IF(t_test_base2[[#This Row],[Percentage_Comp]]=100, 10, LEFT(t_test_base2[[#This Row],[Percentage_Comp]],1))*1</f>
        <v>10</v>
      </c>
    </row>
    <row r="6241" spans="1:12">
      <c r="A6241" s="1" t="s">
        <v>806</v>
      </c>
      <c r="B6241">
        <v>160702667</v>
      </c>
      <c r="C6241">
        <v>2</v>
      </c>
      <c r="D6241">
        <v>0</v>
      </c>
      <c r="E6241">
        <v>0</v>
      </c>
      <c r="F6241" s="1" t="s">
        <v>15</v>
      </c>
      <c r="G6241">
        <v>0</v>
      </c>
      <c r="H6241">
        <v>3</v>
      </c>
      <c r="I6241">
        <v>0</v>
      </c>
      <c r="J6241">
        <v>16</v>
      </c>
      <c r="K6241" s="1" t="s">
        <v>21</v>
      </c>
      <c r="L6241">
        <f>IF(t_test_base2[[#This Row],[Percentage_Comp]]=100, 10, LEFT(t_test_base2[[#This Row],[Percentage_Comp]],1))*1</f>
        <v>2</v>
      </c>
    </row>
    <row r="6242" spans="1:12">
      <c r="A6242" s="1" t="s">
        <v>664</v>
      </c>
      <c r="B6242">
        <v>161108490</v>
      </c>
      <c r="C6242">
        <v>100</v>
      </c>
      <c r="D6242">
        <v>1</v>
      </c>
      <c r="E6242">
        <v>0</v>
      </c>
      <c r="F6242" s="1" t="s">
        <v>18</v>
      </c>
      <c r="G6242">
        <v>0</v>
      </c>
      <c r="H6242">
        <v>5</v>
      </c>
      <c r="I6242">
        <v>0</v>
      </c>
      <c r="J6242">
        <v>5</v>
      </c>
      <c r="K6242" s="1" t="s">
        <v>21</v>
      </c>
      <c r="L6242">
        <f>IF(t_test_base2[[#This Row],[Percentage_Comp]]=100, 10, LEFT(t_test_base2[[#This Row],[Percentage_Comp]],1))*1</f>
        <v>10</v>
      </c>
    </row>
    <row r="6243" spans="1:12">
      <c r="A6243" s="1" t="s">
        <v>2662</v>
      </c>
      <c r="B6243">
        <v>170200846</v>
      </c>
      <c r="C6243">
        <v>100</v>
      </c>
      <c r="D6243">
        <v>1</v>
      </c>
      <c r="E6243">
        <v>0</v>
      </c>
      <c r="F6243" s="1" t="s">
        <v>12</v>
      </c>
      <c r="G6243">
        <v>0</v>
      </c>
      <c r="H6243">
        <v>4</v>
      </c>
      <c r="I6243">
        <v>0</v>
      </c>
      <c r="J6243">
        <v>1</v>
      </c>
      <c r="K6243" s="1" t="s">
        <v>16</v>
      </c>
      <c r="L6243">
        <f>IF(t_test_base2[[#This Row],[Percentage_Comp]]=100, 10, LEFT(t_test_base2[[#This Row],[Percentage_Comp]],1))*1</f>
        <v>10</v>
      </c>
    </row>
    <row r="6244" spans="1:12">
      <c r="A6244" s="1" t="s">
        <v>816</v>
      </c>
      <c r="B6244">
        <v>170200914</v>
      </c>
      <c r="C6244">
        <v>100</v>
      </c>
      <c r="D6244">
        <v>1</v>
      </c>
      <c r="E6244">
        <v>1</v>
      </c>
      <c r="F6244" s="1" t="s">
        <v>12</v>
      </c>
      <c r="G6244">
        <v>0</v>
      </c>
      <c r="H6244">
        <v>1</v>
      </c>
      <c r="I6244">
        <v>1</v>
      </c>
      <c r="J6244">
        <v>8</v>
      </c>
      <c r="K6244" s="1" t="s">
        <v>21</v>
      </c>
      <c r="L6244">
        <f>IF(t_test_base2[[#This Row],[Percentage_Comp]]=100, 10, LEFT(t_test_base2[[#This Row],[Percentage_Comp]],1))*1</f>
        <v>10</v>
      </c>
    </row>
    <row r="6245" spans="1:12">
      <c r="A6245" s="1" t="s">
        <v>2663</v>
      </c>
      <c r="B6245">
        <v>170201527</v>
      </c>
      <c r="C6245">
        <v>100</v>
      </c>
      <c r="D6245">
        <v>1</v>
      </c>
      <c r="E6245">
        <v>0</v>
      </c>
      <c r="F6245" s="1" t="s">
        <v>15</v>
      </c>
      <c r="G6245">
        <v>0</v>
      </c>
      <c r="H6245">
        <v>2</v>
      </c>
      <c r="I6245">
        <v>1</v>
      </c>
      <c r="J6245">
        <v>1</v>
      </c>
      <c r="K6245" s="1" t="s">
        <v>16</v>
      </c>
      <c r="L6245">
        <f>IF(t_test_base2[[#This Row],[Percentage_Comp]]=100, 10, LEFT(t_test_base2[[#This Row],[Percentage_Comp]],1))*1</f>
        <v>10</v>
      </c>
    </row>
    <row r="6246" spans="1:12">
      <c r="A6246" s="1" t="s">
        <v>819</v>
      </c>
      <c r="B6246">
        <v>170201527</v>
      </c>
      <c r="C6246">
        <v>46</v>
      </c>
      <c r="D6246">
        <v>0</v>
      </c>
      <c r="E6246">
        <v>0</v>
      </c>
      <c r="F6246" s="1" t="s">
        <v>15</v>
      </c>
      <c r="G6246">
        <v>0</v>
      </c>
      <c r="H6246">
        <v>2</v>
      </c>
      <c r="I6246">
        <v>1</v>
      </c>
      <c r="J6246">
        <v>5</v>
      </c>
      <c r="K6246" s="1" t="s">
        <v>21</v>
      </c>
      <c r="L6246">
        <f>IF(t_test_base2[[#This Row],[Percentage_Comp]]=100, 10, LEFT(t_test_base2[[#This Row],[Percentage_Comp]],1))*1</f>
        <v>4</v>
      </c>
    </row>
    <row r="6247" spans="1:12">
      <c r="A6247" s="1" t="s">
        <v>1477</v>
      </c>
      <c r="B6247">
        <v>170201527</v>
      </c>
      <c r="C6247">
        <v>100</v>
      </c>
      <c r="D6247">
        <v>1</v>
      </c>
      <c r="E6247">
        <v>0</v>
      </c>
      <c r="F6247" s="1" t="s">
        <v>15</v>
      </c>
      <c r="G6247">
        <v>0</v>
      </c>
      <c r="H6247">
        <v>2</v>
      </c>
      <c r="I6247">
        <v>0</v>
      </c>
      <c r="J6247">
        <v>6</v>
      </c>
      <c r="K6247" s="1" t="s">
        <v>21</v>
      </c>
      <c r="L6247">
        <f>IF(t_test_base2[[#This Row],[Percentage_Comp]]=100, 10, LEFT(t_test_base2[[#This Row],[Percentage_Comp]],1))*1</f>
        <v>10</v>
      </c>
    </row>
    <row r="6248" spans="1:12">
      <c r="A6248" s="1" t="s">
        <v>999</v>
      </c>
      <c r="B6248">
        <v>170201532</v>
      </c>
      <c r="C6248">
        <v>100</v>
      </c>
      <c r="D6248">
        <v>1</v>
      </c>
      <c r="E6248">
        <v>0</v>
      </c>
      <c r="F6248" s="1" t="s">
        <v>12</v>
      </c>
      <c r="G6248">
        <v>0</v>
      </c>
      <c r="H6248">
        <v>3</v>
      </c>
      <c r="I6248">
        <v>1</v>
      </c>
      <c r="J6248">
        <v>4</v>
      </c>
      <c r="K6248" s="1" t="s">
        <v>21</v>
      </c>
      <c r="L6248">
        <f>IF(t_test_base2[[#This Row],[Percentage_Comp]]=100, 10, LEFT(t_test_base2[[#This Row],[Percentage_Comp]],1))*1</f>
        <v>10</v>
      </c>
    </row>
    <row r="6249" spans="1:12">
      <c r="A6249" s="1" t="s">
        <v>2664</v>
      </c>
      <c r="B6249">
        <v>170201532</v>
      </c>
      <c r="C6249">
        <v>100</v>
      </c>
      <c r="D6249">
        <v>1</v>
      </c>
      <c r="E6249">
        <v>0</v>
      </c>
      <c r="F6249" s="1" t="s">
        <v>15</v>
      </c>
      <c r="G6249">
        <v>0</v>
      </c>
      <c r="H6249">
        <v>3</v>
      </c>
      <c r="I6249">
        <v>1</v>
      </c>
      <c r="J6249">
        <v>1</v>
      </c>
      <c r="K6249" s="1" t="s">
        <v>16</v>
      </c>
      <c r="L6249">
        <f>IF(t_test_base2[[#This Row],[Percentage_Comp]]=100, 10, LEFT(t_test_base2[[#This Row],[Percentage_Comp]],1))*1</f>
        <v>10</v>
      </c>
    </row>
    <row r="6250" spans="1:12">
      <c r="A6250" s="1" t="s">
        <v>2665</v>
      </c>
      <c r="B6250">
        <v>170201532</v>
      </c>
      <c r="C6250">
        <v>100</v>
      </c>
      <c r="D6250">
        <v>1</v>
      </c>
      <c r="E6250">
        <v>0</v>
      </c>
      <c r="F6250" s="1" t="s">
        <v>15</v>
      </c>
      <c r="G6250">
        <v>0</v>
      </c>
      <c r="H6250">
        <v>3</v>
      </c>
      <c r="I6250">
        <v>1</v>
      </c>
      <c r="J6250">
        <v>1</v>
      </c>
      <c r="K6250" s="1" t="s">
        <v>16</v>
      </c>
      <c r="L6250">
        <f>IF(t_test_base2[[#This Row],[Percentage_Comp]]=100, 10, LEFT(t_test_base2[[#This Row],[Percentage_Comp]],1))*1</f>
        <v>10</v>
      </c>
    </row>
    <row r="6251" spans="1:12">
      <c r="A6251" s="1" t="s">
        <v>840</v>
      </c>
      <c r="B6251">
        <v>170201599</v>
      </c>
      <c r="C6251">
        <v>100</v>
      </c>
      <c r="D6251">
        <v>1</v>
      </c>
      <c r="E6251">
        <v>0</v>
      </c>
      <c r="F6251" s="1" t="s">
        <v>23</v>
      </c>
      <c r="G6251">
        <v>0</v>
      </c>
      <c r="H6251">
        <v>2</v>
      </c>
      <c r="I6251">
        <v>0</v>
      </c>
      <c r="J6251">
        <v>2</v>
      </c>
      <c r="K6251" s="1" t="s">
        <v>13</v>
      </c>
      <c r="L6251">
        <f>IF(t_test_base2[[#This Row],[Percentage_Comp]]=100, 10, LEFT(t_test_base2[[#This Row],[Percentage_Comp]],1))*1</f>
        <v>10</v>
      </c>
    </row>
    <row r="6252" spans="1:12">
      <c r="A6252" s="1" t="s">
        <v>1038</v>
      </c>
      <c r="B6252">
        <v>170201599</v>
      </c>
      <c r="C6252">
        <v>100</v>
      </c>
      <c r="D6252">
        <v>1</v>
      </c>
      <c r="E6252">
        <v>0</v>
      </c>
      <c r="F6252" s="1" t="s">
        <v>23</v>
      </c>
      <c r="G6252">
        <v>0</v>
      </c>
      <c r="H6252">
        <v>2</v>
      </c>
      <c r="I6252">
        <v>1</v>
      </c>
      <c r="J6252">
        <v>3</v>
      </c>
      <c r="K6252" s="1" t="s">
        <v>13</v>
      </c>
      <c r="L6252">
        <f>IF(t_test_base2[[#This Row],[Percentage_Comp]]=100, 10, LEFT(t_test_base2[[#This Row],[Percentage_Comp]],1))*1</f>
        <v>10</v>
      </c>
    </row>
    <row r="6253" spans="1:12">
      <c r="A6253" s="1" t="s">
        <v>843</v>
      </c>
      <c r="B6253">
        <v>170201599</v>
      </c>
      <c r="C6253">
        <v>100</v>
      </c>
      <c r="D6253">
        <v>1</v>
      </c>
      <c r="E6253">
        <v>0</v>
      </c>
      <c r="F6253" s="1" t="s">
        <v>15</v>
      </c>
      <c r="G6253">
        <v>0</v>
      </c>
      <c r="H6253">
        <v>2</v>
      </c>
      <c r="I6253">
        <v>1</v>
      </c>
      <c r="J6253">
        <v>5</v>
      </c>
      <c r="K6253" s="1" t="s">
        <v>21</v>
      </c>
      <c r="L6253">
        <f>IF(t_test_base2[[#This Row],[Percentage_Comp]]=100, 10, LEFT(t_test_base2[[#This Row],[Percentage_Comp]],1))*1</f>
        <v>10</v>
      </c>
    </row>
    <row r="6254" spans="1:12">
      <c r="A6254" s="1" t="s">
        <v>2666</v>
      </c>
      <c r="B6254">
        <v>170201602</v>
      </c>
      <c r="C6254">
        <v>100</v>
      </c>
      <c r="D6254">
        <v>1</v>
      </c>
      <c r="E6254">
        <v>0</v>
      </c>
      <c r="F6254" s="1" t="s">
        <v>12</v>
      </c>
      <c r="G6254">
        <v>0</v>
      </c>
      <c r="H6254">
        <v>4</v>
      </c>
      <c r="I6254">
        <v>1</v>
      </c>
      <c r="J6254">
        <v>1</v>
      </c>
      <c r="K6254" s="1" t="s">
        <v>16</v>
      </c>
      <c r="L6254">
        <f>IF(t_test_base2[[#This Row],[Percentage_Comp]]=100, 10, LEFT(t_test_base2[[#This Row],[Percentage_Comp]],1))*1</f>
        <v>10</v>
      </c>
    </row>
    <row r="6255" spans="1:12">
      <c r="A6255" s="1" t="s">
        <v>1477</v>
      </c>
      <c r="B6255">
        <v>170202157</v>
      </c>
      <c r="C6255">
        <v>4</v>
      </c>
      <c r="D6255">
        <v>0</v>
      </c>
      <c r="E6255">
        <v>0</v>
      </c>
      <c r="F6255" s="1" t="s">
        <v>15</v>
      </c>
      <c r="G6255">
        <v>0</v>
      </c>
      <c r="H6255">
        <v>2</v>
      </c>
      <c r="I6255">
        <v>0</v>
      </c>
      <c r="J6255">
        <v>6</v>
      </c>
      <c r="K6255" s="1" t="s">
        <v>21</v>
      </c>
      <c r="L6255">
        <f>IF(t_test_base2[[#This Row],[Percentage_Comp]]=100, 10, LEFT(t_test_base2[[#This Row],[Percentage_Comp]],1))*1</f>
        <v>4</v>
      </c>
    </row>
    <row r="6256" spans="1:12">
      <c r="A6256" s="1" t="s">
        <v>187</v>
      </c>
      <c r="B6256">
        <v>160102265</v>
      </c>
      <c r="C6256">
        <v>58</v>
      </c>
      <c r="D6256">
        <v>0</v>
      </c>
      <c r="E6256">
        <v>0</v>
      </c>
      <c r="F6256" s="1" t="s">
        <v>12</v>
      </c>
      <c r="G6256">
        <v>0</v>
      </c>
      <c r="H6256">
        <v>0</v>
      </c>
      <c r="I6256">
        <v>1</v>
      </c>
      <c r="J6256">
        <v>5</v>
      </c>
      <c r="K6256" s="1" t="s">
        <v>21</v>
      </c>
      <c r="L6256">
        <f>IF(t_test_base2[[#This Row],[Percentage_Comp]]=100, 10, LEFT(t_test_base2[[#This Row],[Percentage_Comp]],1))*1</f>
        <v>5</v>
      </c>
    </row>
    <row r="6257" spans="1:12">
      <c r="A6257" s="1" t="s">
        <v>1196</v>
      </c>
      <c r="B6257">
        <v>170101832</v>
      </c>
      <c r="C6257">
        <v>100</v>
      </c>
      <c r="D6257">
        <v>1</v>
      </c>
      <c r="E6257">
        <v>0</v>
      </c>
      <c r="F6257" s="1" t="s">
        <v>23</v>
      </c>
      <c r="G6257">
        <v>0</v>
      </c>
      <c r="H6257">
        <v>1</v>
      </c>
      <c r="I6257">
        <v>0</v>
      </c>
      <c r="J6257">
        <v>8</v>
      </c>
      <c r="K6257" s="1" t="s">
        <v>21</v>
      </c>
      <c r="L6257">
        <f>IF(t_test_base2[[#This Row],[Percentage_Comp]]=100, 10, LEFT(t_test_base2[[#This Row],[Percentage_Comp]],1))*1</f>
        <v>10</v>
      </c>
    </row>
    <row r="6258" spans="1:12">
      <c r="A6258" s="1" t="s">
        <v>187</v>
      </c>
      <c r="B6258">
        <v>170200451</v>
      </c>
      <c r="C6258">
        <v>99</v>
      </c>
      <c r="D6258">
        <v>1</v>
      </c>
      <c r="E6258">
        <v>0</v>
      </c>
      <c r="F6258" s="1" t="s">
        <v>12</v>
      </c>
      <c r="G6258">
        <v>0</v>
      </c>
      <c r="H6258">
        <v>1</v>
      </c>
      <c r="I6258">
        <v>0</v>
      </c>
      <c r="J6258">
        <v>5</v>
      </c>
      <c r="K6258" s="1" t="s">
        <v>21</v>
      </c>
      <c r="L6258">
        <f>IF(t_test_base2[[#This Row],[Percentage_Comp]]=100, 10, LEFT(t_test_base2[[#This Row],[Percentage_Comp]],1))*1</f>
        <v>9</v>
      </c>
    </row>
    <row r="6259" spans="1:12">
      <c r="A6259" s="1" t="s">
        <v>857</v>
      </c>
      <c r="B6259">
        <v>170201599</v>
      </c>
      <c r="C6259">
        <v>100</v>
      </c>
      <c r="D6259">
        <v>1</v>
      </c>
      <c r="E6259">
        <v>0</v>
      </c>
      <c r="F6259" s="1" t="s">
        <v>23</v>
      </c>
      <c r="G6259">
        <v>0</v>
      </c>
      <c r="H6259">
        <v>2</v>
      </c>
      <c r="I6259">
        <v>0</v>
      </c>
      <c r="J6259">
        <v>3</v>
      </c>
      <c r="K6259" s="1" t="s">
        <v>13</v>
      </c>
      <c r="L6259">
        <f>IF(t_test_base2[[#This Row],[Percentage_Comp]]=100, 10, LEFT(t_test_base2[[#This Row],[Percentage_Comp]],1))*1</f>
        <v>10</v>
      </c>
    </row>
    <row r="6260" spans="1:12">
      <c r="A6260" s="1" t="s">
        <v>1850</v>
      </c>
      <c r="B6260">
        <v>170201527</v>
      </c>
      <c r="C6260">
        <v>99</v>
      </c>
      <c r="D6260">
        <v>1</v>
      </c>
      <c r="E6260">
        <v>0</v>
      </c>
      <c r="F6260" s="1" t="s">
        <v>23</v>
      </c>
      <c r="G6260">
        <v>0</v>
      </c>
      <c r="H6260">
        <v>2</v>
      </c>
      <c r="I6260">
        <v>1</v>
      </c>
      <c r="J6260">
        <v>4</v>
      </c>
      <c r="K6260" s="1" t="s">
        <v>21</v>
      </c>
      <c r="L6260">
        <f>IF(t_test_base2[[#This Row],[Percentage_Comp]]=100, 10, LEFT(t_test_base2[[#This Row],[Percentage_Comp]],1))*1</f>
        <v>9</v>
      </c>
    </row>
    <row r="6261" spans="1:12">
      <c r="A6261" s="1" t="s">
        <v>1046</v>
      </c>
      <c r="B6261">
        <v>170201921</v>
      </c>
      <c r="C6261">
        <v>100</v>
      </c>
      <c r="D6261">
        <v>1</v>
      </c>
      <c r="E6261">
        <v>1</v>
      </c>
      <c r="F6261" s="1" t="s">
        <v>15</v>
      </c>
      <c r="G6261">
        <v>0</v>
      </c>
      <c r="H6261">
        <v>7</v>
      </c>
      <c r="I6261">
        <v>1</v>
      </c>
      <c r="J6261">
        <v>2</v>
      </c>
      <c r="K6261" s="1" t="s">
        <v>13</v>
      </c>
      <c r="L6261">
        <f>IF(t_test_base2[[#This Row],[Percentage_Comp]]=100, 10, LEFT(t_test_base2[[#This Row],[Percentage_Comp]],1))*1</f>
        <v>10</v>
      </c>
    </row>
    <row r="6262" spans="1:12">
      <c r="A6262" s="1" t="s">
        <v>617</v>
      </c>
      <c r="B6262">
        <v>170200904</v>
      </c>
      <c r="C6262">
        <v>99</v>
      </c>
      <c r="D6262">
        <v>1</v>
      </c>
      <c r="E6262">
        <v>0</v>
      </c>
      <c r="F6262" s="1" t="s">
        <v>23</v>
      </c>
      <c r="G6262">
        <v>0</v>
      </c>
      <c r="H6262">
        <v>1</v>
      </c>
      <c r="I6262">
        <v>0</v>
      </c>
      <c r="J6262">
        <v>12</v>
      </c>
      <c r="K6262" s="1" t="s">
        <v>21</v>
      </c>
      <c r="L6262">
        <f>IF(t_test_base2[[#This Row],[Percentage_Comp]]=100, 10, LEFT(t_test_base2[[#This Row],[Percentage_Comp]],1))*1</f>
        <v>9</v>
      </c>
    </row>
    <row r="6263" spans="1:12">
      <c r="A6263" s="1" t="s">
        <v>1919</v>
      </c>
      <c r="B6263">
        <v>131100764</v>
      </c>
      <c r="C6263">
        <v>100</v>
      </c>
      <c r="D6263">
        <v>1</v>
      </c>
      <c r="E6263">
        <v>0</v>
      </c>
      <c r="F6263" s="1" t="s">
        <v>23</v>
      </c>
      <c r="G6263">
        <v>0</v>
      </c>
      <c r="H6263">
        <v>4</v>
      </c>
      <c r="I6263">
        <v>0</v>
      </c>
      <c r="J6263">
        <v>3</v>
      </c>
      <c r="K6263" s="1" t="s">
        <v>13</v>
      </c>
      <c r="L6263">
        <f>IF(t_test_base2[[#This Row],[Percentage_Comp]]=100, 10, LEFT(t_test_base2[[#This Row],[Percentage_Comp]],1))*1</f>
        <v>10</v>
      </c>
    </row>
    <row r="6264" spans="1:12">
      <c r="A6264" s="1" t="s">
        <v>1053</v>
      </c>
      <c r="B6264">
        <v>141204193</v>
      </c>
      <c r="C6264">
        <v>100</v>
      </c>
      <c r="D6264">
        <v>1</v>
      </c>
      <c r="E6264">
        <v>0</v>
      </c>
      <c r="F6264" s="1" t="s">
        <v>15</v>
      </c>
      <c r="G6264">
        <v>0</v>
      </c>
      <c r="H6264">
        <v>4</v>
      </c>
      <c r="I6264">
        <v>0</v>
      </c>
      <c r="J6264">
        <v>6</v>
      </c>
      <c r="K6264" s="1" t="s">
        <v>21</v>
      </c>
      <c r="L6264">
        <f>IF(t_test_base2[[#This Row],[Percentage_Comp]]=100, 10, LEFT(t_test_base2[[#This Row],[Percentage_Comp]],1))*1</f>
        <v>10</v>
      </c>
    </row>
    <row r="6265" spans="1:12">
      <c r="A6265" s="1" t="s">
        <v>1503</v>
      </c>
      <c r="B6265">
        <v>170201527</v>
      </c>
      <c r="C6265">
        <v>100</v>
      </c>
      <c r="D6265">
        <v>1</v>
      </c>
      <c r="E6265">
        <v>0</v>
      </c>
      <c r="F6265" s="1" t="s">
        <v>18</v>
      </c>
      <c r="G6265">
        <v>0</v>
      </c>
      <c r="H6265">
        <v>2</v>
      </c>
      <c r="I6265">
        <v>1</v>
      </c>
      <c r="J6265">
        <v>4</v>
      </c>
      <c r="K6265" s="1" t="s">
        <v>21</v>
      </c>
      <c r="L6265">
        <f>IF(t_test_base2[[#This Row],[Percentage_Comp]]=100, 10, LEFT(t_test_base2[[#This Row],[Percentage_Comp]],1))*1</f>
        <v>10</v>
      </c>
    </row>
    <row r="6266" spans="1:12">
      <c r="A6266" s="1" t="s">
        <v>2629</v>
      </c>
      <c r="B6266">
        <v>150502091</v>
      </c>
      <c r="C6266">
        <v>100</v>
      </c>
      <c r="D6266">
        <v>1</v>
      </c>
      <c r="E6266">
        <v>0</v>
      </c>
      <c r="F6266" s="1" t="s">
        <v>15</v>
      </c>
      <c r="G6266">
        <v>0</v>
      </c>
      <c r="H6266">
        <v>4</v>
      </c>
      <c r="I6266">
        <v>1</v>
      </c>
      <c r="J6266">
        <v>3</v>
      </c>
      <c r="K6266" s="1" t="s">
        <v>13</v>
      </c>
      <c r="L6266">
        <f>IF(t_test_base2[[#This Row],[Percentage_Comp]]=100, 10, LEFT(t_test_base2[[#This Row],[Percentage_Comp]],1))*1</f>
        <v>10</v>
      </c>
    </row>
    <row r="6267" spans="1:12">
      <c r="A6267" s="1" t="s">
        <v>681</v>
      </c>
      <c r="B6267">
        <v>170200904</v>
      </c>
      <c r="C6267">
        <v>100</v>
      </c>
      <c r="D6267">
        <v>1</v>
      </c>
      <c r="E6267">
        <v>0</v>
      </c>
      <c r="F6267" s="1" t="s">
        <v>23</v>
      </c>
      <c r="G6267">
        <v>0</v>
      </c>
      <c r="H6267">
        <v>1</v>
      </c>
      <c r="I6267">
        <v>0</v>
      </c>
      <c r="J6267">
        <v>29</v>
      </c>
      <c r="K6267" s="1" t="s">
        <v>21</v>
      </c>
      <c r="L6267">
        <f>IF(t_test_base2[[#This Row],[Percentage_Comp]]=100, 10, LEFT(t_test_base2[[#This Row],[Percentage_Comp]],1))*1</f>
        <v>10</v>
      </c>
    </row>
    <row r="6268" spans="1:12">
      <c r="A6268" s="1" t="s">
        <v>681</v>
      </c>
      <c r="B6268">
        <v>170200914</v>
      </c>
      <c r="C6268">
        <v>100</v>
      </c>
      <c r="D6268">
        <v>1</v>
      </c>
      <c r="E6268">
        <v>0</v>
      </c>
      <c r="F6268" s="1" t="s">
        <v>23</v>
      </c>
      <c r="G6268">
        <v>0</v>
      </c>
      <c r="H6268">
        <v>1</v>
      </c>
      <c r="I6268">
        <v>0</v>
      </c>
      <c r="J6268">
        <v>29</v>
      </c>
      <c r="K6268" s="1" t="s">
        <v>21</v>
      </c>
      <c r="L6268">
        <f>IF(t_test_base2[[#This Row],[Percentage_Comp]]=100, 10, LEFT(t_test_base2[[#This Row],[Percentage_Comp]],1))*1</f>
        <v>10</v>
      </c>
    </row>
    <row r="6269" spans="1:12">
      <c r="A6269" s="1" t="s">
        <v>2070</v>
      </c>
      <c r="B6269">
        <v>160117396</v>
      </c>
      <c r="C6269">
        <v>100</v>
      </c>
      <c r="D6269">
        <v>1</v>
      </c>
      <c r="E6269">
        <v>0</v>
      </c>
      <c r="F6269" s="1" t="s">
        <v>23</v>
      </c>
      <c r="G6269">
        <v>0</v>
      </c>
      <c r="H6269">
        <v>3</v>
      </c>
      <c r="I6269">
        <v>1</v>
      </c>
      <c r="J6269">
        <v>2</v>
      </c>
      <c r="K6269" s="1" t="s">
        <v>13</v>
      </c>
      <c r="L6269">
        <f>IF(t_test_base2[[#This Row],[Percentage_Comp]]=100, 10, LEFT(t_test_base2[[#This Row],[Percentage_Comp]],1))*1</f>
        <v>10</v>
      </c>
    </row>
    <row r="6270" spans="1:12">
      <c r="A6270" s="1" t="s">
        <v>2667</v>
      </c>
      <c r="B6270">
        <v>170201711</v>
      </c>
      <c r="C6270">
        <v>100</v>
      </c>
      <c r="D6270">
        <v>1</v>
      </c>
      <c r="E6270">
        <v>0</v>
      </c>
      <c r="F6270" s="1" t="s">
        <v>23</v>
      </c>
      <c r="G6270">
        <v>0</v>
      </c>
      <c r="H6270">
        <v>6</v>
      </c>
      <c r="I6270">
        <v>1</v>
      </c>
      <c r="J6270">
        <v>1</v>
      </c>
      <c r="K6270" s="1" t="s">
        <v>16</v>
      </c>
      <c r="L6270">
        <f>IF(t_test_base2[[#This Row],[Percentage_Comp]]=100, 10, LEFT(t_test_base2[[#This Row],[Percentage_Comp]],1))*1</f>
        <v>10</v>
      </c>
    </row>
    <row r="6271" spans="1:12">
      <c r="A6271" s="1" t="s">
        <v>1993</v>
      </c>
      <c r="B6271">
        <v>170201599</v>
      </c>
      <c r="C6271">
        <v>100</v>
      </c>
      <c r="D6271">
        <v>1</v>
      </c>
      <c r="E6271">
        <v>0</v>
      </c>
      <c r="F6271" s="1" t="s">
        <v>15</v>
      </c>
      <c r="G6271">
        <v>0</v>
      </c>
      <c r="H6271">
        <v>2</v>
      </c>
      <c r="I6271">
        <v>1</v>
      </c>
      <c r="J6271">
        <v>8</v>
      </c>
      <c r="K6271" s="1" t="s">
        <v>21</v>
      </c>
      <c r="L6271">
        <f>IF(t_test_base2[[#This Row],[Percentage_Comp]]=100, 10, LEFT(t_test_base2[[#This Row],[Percentage_Comp]],1))*1</f>
        <v>10</v>
      </c>
    </row>
    <row r="6272" spans="1:12">
      <c r="A6272" s="1" t="s">
        <v>1922</v>
      </c>
      <c r="B6272">
        <v>131100764</v>
      </c>
      <c r="C6272">
        <v>100</v>
      </c>
      <c r="D6272">
        <v>1</v>
      </c>
      <c r="E6272">
        <v>1</v>
      </c>
      <c r="F6272" s="1" t="s">
        <v>23</v>
      </c>
      <c r="G6272">
        <v>0</v>
      </c>
      <c r="H6272">
        <v>4</v>
      </c>
      <c r="I6272">
        <v>0</v>
      </c>
      <c r="J6272">
        <v>3</v>
      </c>
      <c r="K6272" s="1" t="s">
        <v>13</v>
      </c>
      <c r="L6272">
        <f>IF(t_test_base2[[#This Row],[Percentage_Comp]]=100, 10, LEFT(t_test_base2[[#This Row],[Percentage_Comp]],1))*1</f>
        <v>10</v>
      </c>
    </row>
    <row r="6273" spans="1:12">
      <c r="A6273" s="1" t="s">
        <v>1066</v>
      </c>
      <c r="B6273">
        <v>170201599</v>
      </c>
      <c r="C6273">
        <v>100</v>
      </c>
      <c r="D6273">
        <v>1</v>
      </c>
      <c r="E6273">
        <v>0</v>
      </c>
      <c r="F6273" s="1" t="s">
        <v>15</v>
      </c>
      <c r="G6273">
        <v>0</v>
      </c>
      <c r="H6273">
        <v>2</v>
      </c>
      <c r="I6273">
        <v>0</v>
      </c>
      <c r="J6273">
        <v>7</v>
      </c>
      <c r="K6273" s="1" t="s">
        <v>21</v>
      </c>
      <c r="L6273">
        <f>IF(t_test_base2[[#This Row],[Percentage_Comp]]=100, 10, LEFT(t_test_base2[[#This Row],[Percentage_Comp]],1))*1</f>
        <v>10</v>
      </c>
    </row>
    <row r="6274" spans="1:12">
      <c r="A6274" s="1" t="s">
        <v>687</v>
      </c>
      <c r="B6274">
        <v>161201644</v>
      </c>
      <c r="C6274">
        <v>100</v>
      </c>
      <c r="D6274">
        <v>1</v>
      </c>
      <c r="E6274">
        <v>0</v>
      </c>
      <c r="F6274" s="1" t="s">
        <v>15</v>
      </c>
      <c r="G6274">
        <v>0</v>
      </c>
      <c r="H6274">
        <v>5</v>
      </c>
      <c r="I6274">
        <v>0</v>
      </c>
      <c r="J6274">
        <v>5</v>
      </c>
      <c r="K6274" s="1" t="s">
        <v>21</v>
      </c>
      <c r="L6274">
        <f>IF(t_test_base2[[#This Row],[Percentage_Comp]]=100, 10, LEFT(t_test_base2[[#This Row],[Percentage_Comp]],1))*1</f>
        <v>10</v>
      </c>
    </row>
    <row r="6275" spans="1:12">
      <c r="A6275" s="1" t="s">
        <v>1074</v>
      </c>
      <c r="B6275">
        <v>170201527</v>
      </c>
      <c r="C6275">
        <v>100</v>
      </c>
      <c r="D6275">
        <v>1</v>
      </c>
      <c r="E6275">
        <v>0</v>
      </c>
      <c r="F6275" s="1" t="s">
        <v>23</v>
      </c>
      <c r="G6275">
        <v>0</v>
      </c>
      <c r="H6275">
        <v>2</v>
      </c>
      <c r="I6275">
        <v>0</v>
      </c>
      <c r="J6275">
        <v>5</v>
      </c>
      <c r="K6275" s="1" t="s">
        <v>21</v>
      </c>
      <c r="L6275">
        <f>IF(t_test_base2[[#This Row],[Percentage_Comp]]=100, 10, LEFT(t_test_base2[[#This Row],[Percentage_Comp]],1))*1</f>
        <v>10</v>
      </c>
    </row>
    <row r="6276" spans="1:12">
      <c r="A6276" s="1" t="s">
        <v>215</v>
      </c>
      <c r="B6276">
        <v>170200904</v>
      </c>
      <c r="C6276">
        <v>100</v>
      </c>
      <c r="D6276">
        <v>1</v>
      </c>
      <c r="E6276">
        <v>0</v>
      </c>
      <c r="F6276" s="1" t="s">
        <v>23</v>
      </c>
      <c r="G6276">
        <v>0</v>
      </c>
      <c r="H6276">
        <v>1</v>
      </c>
      <c r="I6276">
        <v>1</v>
      </c>
      <c r="J6276">
        <v>19</v>
      </c>
      <c r="K6276" s="1" t="s">
        <v>21</v>
      </c>
      <c r="L6276">
        <f>IF(t_test_base2[[#This Row],[Percentage_Comp]]=100, 10, LEFT(t_test_base2[[#This Row],[Percentage_Comp]],1))*1</f>
        <v>10</v>
      </c>
    </row>
    <row r="6277" spans="1:12">
      <c r="A6277" s="1" t="s">
        <v>2527</v>
      </c>
      <c r="B6277">
        <v>160300712</v>
      </c>
      <c r="C6277">
        <v>100</v>
      </c>
      <c r="D6277">
        <v>1</v>
      </c>
      <c r="E6277">
        <v>0</v>
      </c>
      <c r="F6277" s="1" t="s">
        <v>12</v>
      </c>
      <c r="G6277">
        <v>0</v>
      </c>
      <c r="H6277">
        <v>4</v>
      </c>
      <c r="I6277">
        <v>0</v>
      </c>
      <c r="J6277">
        <v>2</v>
      </c>
      <c r="K6277" s="1" t="s">
        <v>13</v>
      </c>
      <c r="L6277">
        <f>IF(t_test_base2[[#This Row],[Percentage_Comp]]=100, 10, LEFT(t_test_base2[[#This Row],[Percentage_Comp]],1))*1</f>
        <v>10</v>
      </c>
    </row>
    <row r="6278" spans="1:12">
      <c r="A6278" s="1" t="s">
        <v>131</v>
      </c>
      <c r="B6278">
        <v>170109372</v>
      </c>
      <c r="C6278">
        <v>24</v>
      </c>
      <c r="D6278">
        <v>0</v>
      </c>
      <c r="E6278">
        <v>0</v>
      </c>
      <c r="F6278" s="1" t="s">
        <v>23</v>
      </c>
      <c r="G6278">
        <v>0</v>
      </c>
      <c r="H6278">
        <v>3</v>
      </c>
      <c r="I6278">
        <v>0</v>
      </c>
      <c r="J6278">
        <v>7</v>
      </c>
      <c r="K6278" s="1" t="s">
        <v>21</v>
      </c>
      <c r="L6278">
        <f>IF(t_test_base2[[#This Row],[Percentage_Comp]]=100, 10, LEFT(t_test_base2[[#This Row],[Percentage_Comp]],1))*1</f>
        <v>2</v>
      </c>
    </row>
    <row r="6279" spans="1:12">
      <c r="A6279" s="1" t="s">
        <v>1622</v>
      </c>
      <c r="B6279">
        <v>170201527</v>
      </c>
      <c r="C6279">
        <v>100</v>
      </c>
      <c r="D6279">
        <v>1</v>
      </c>
      <c r="E6279">
        <v>0</v>
      </c>
      <c r="F6279" s="1" t="s">
        <v>18</v>
      </c>
      <c r="G6279">
        <v>0</v>
      </c>
      <c r="H6279">
        <v>2</v>
      </c>
      <c r="I6279">
        <v>0</v>
      </c>
      <c r="J6279">
        <v>3</v>
      </c>
      <c r="K6279" s="1" t="s">
        <v>13</v>
      </c>
      <c r="L6279">
        <f>IF(t_test_base2[[#This Row],[Percentage_Comp]]=100, 10, LEFT(t_test_base2[[#This Row],[Percentage_Comp]],1))*1</f>
        <v>10</v>
      </c>
    </row>
    <row r="6280" spans="1:12">
      <c r="A6280" s="1" t="s">
        <v>2668</v>
      </c>
      <c r="B6280">
        <v>170108973</v>
      </c>
      <c r="C6280">
        <v>100</v>
      </c>
      <c r="D6280">
        <v>1</v>
      </c>
      <c r="E6280">
        <v>0</v>
      </c>
      <c r="F6280" s="1" t="s">
        <v>23</v>
      </c>
      <c r="G6280">
        <v>0</v>
      </c>
      <c r="H6280">
        <v>3</v>
      </c>
      <c r="I6280">
        <v>1</v>
      </c>
      <c r="J6280">
        <v>1</v>
      </c>
      <c r="K6280" s="1" t="s">
        <v>16</v>
      </c>
      <c r="L6280">
        <f>IF(t_test_base2[[#This Row],[Percentage_Comp]]=100, 10, LEFT(t_test_base2[[#This Row],[Percentage_Comp]],1))*1</f>
        <v>10</v>
      </c>
    </row>
    <row r="6281" spans="1:12">
      <c r="A6281" s="1" t="s">
        <v>2410</v>
      </c>
      <c r="B6281">
        <v>170201599</v>
      </c>
      <c r="C6281">
        <v>100</v>
      </c>
      <c r="D6281">
        <v>1</v>
      </c>
      <c r="E6281">
        <v>0</v>
      </c>
      <c r="F6281" s="1" t="s">
        <v>23</v>
      </c>
      <c r="G6281">
        <v>0</v>
      </c>
      <c r="H6281">
        <v>2</v>
      </c>
      <c r="I6281">
        <v>1</v>
      </c>
      <c r="J6281">
        <v>4</v>
      </c>
      <c r="K6281" s="1" t="s">
        <v>21</v>
      </c>
      <c r="L6281">
        <f>IF(t_test_base2[[#This Row],[Percentage_Comp]]=100, 10, LEFT(t_test_base2[[#This Row],[Percentage_Comp]],1))*1</f>
        <v>10</v>
      </c>
    </row>
    <row r="6282" spans="1:12">
      <c r="A6282" s="1" t="s">
        <v>1218</v>
      </c>
      <c r="B6282">
        <v>161202578</v>
      </c>
      <c r="C6282">
        <v>100</v>
      </c>
      <c r="D6282">
        <v>1</v>
      </c>
      <c r="E6282">
        <v>0</v>
      </c>
      <c r="F6282" s="1" t="s">
        <v>23</v>
      </c>
      <c r="G6282">
        <v>0</v>
      </c>
      <c r="H6282">
        <v>3</v>
      </c>
      <c r="I6282">
        <v>0</v>
      </c>
      <c r="J6282">
        <v>4</v>
      </c>
      <c r="K6282" s="1" t="s">
        <v>21</v>
      </c>
      <c r="L6282">
        <f>IF(t_test_base2[[#This Row],[Percentage_Comp]]=100, 10, LEFT(t_test_base2[[#This Row],[Percentage_Comp]],1))*1</f>
        <v>10</v>
      </c>
    </row>
    <row r="6283" spans="1:12">
      <c r="A6283" s="1" t="s">
        <v>470</v>
      </c>
      <c r="B6283">
        <v>160105953</v>
      </c>
      <c r="C6283">
        <v>100</v>
      </c>
      <c r="D6283">
        <v>1</v>
      </c>
      <c r="E6283">
        <v>0</v>
      </c>
      <c r="F6283" s="1" t="s">
        <v>15</v>
      </c>
      <c r="G6283">
        <v>0</v>
      </c>
      <c r="H6283">
        <v>4</v>
      </c>
      <c r="I6283">
        <v>0</v>
      </c>
      <c r="J6283">
        <v>4</v>
      </c>
      <c r="K6283" s="1" t="s">
        <v>21</v>
      </c>
      <c r="L6283">
        <f>IF(t_test_base2[[#This Row],[Percentage_Comp]]=100, 10, LEFT(t_test_base2[[#This Row],[Percentage_Comp]],1))*1</f>
        <v>10</v>
      </c>
    </row>
    <row r="6284" spans="1:12">
      <c r="A6284" s="1" t="s">
        <v>2287</v>
      </c>
      <c r="B6284">
        <v>140502703</v>
      </c>
      <c r="C6284">
        <v>100</v>
      </c>
      <c r="D6284">
        <v>1</v>
      </c>
      <c r="E6284">
        <v>0</v>
      </c>
      <c r="F6284" s="1" t="s">
        <v>23</v>
      </c>
      <c r="G6284">
        <v>0</v>
      </c>
      <c r="H6284">
        <v>2</v>
      </c>
      <c r="I6284">
        <v>0</v>
      </c>
      <c r="J6284">
        <v>5</v>
      </c>
      <c r="K6284" s="1" t="s">
        <v>21</v>
      </c>
      <c r="L6284">
        <f>IF(t_test_base2[[#This Row],[Percentage_Comp]]=100, 10, LEFT(t_test_base2[[#This Row],[Percentage_Comp]],1))*1</f>
        <v>10</v>
      </c>
    </row>
    <row r="6285" spans="1:12">
      <c r="A6285" s="1" t="s">
        <v>2669</v>
      </c>
      <c r="B6285">
        <v>170101352</v>
      </c>
      <c r="C6285">
        <v>100</v>
      </c>
      <c r="D6285">
        <v>1</v>
      </c>
      <c r="E6285">
        <v>0</v>
      </c>
      <c r="F6285" s="1" t="s">
        <v>23</v>
      </c>
      <c r="G6285">
        <v>0</v>
      </c>
      <c r="H6285">
        <v>3</v>
      </c>
      <c r="I6285">
        <v>0</v>
      </c>
      <c r="J6285">
        <v>1</v>
      </c>
      <c r="K6285" s="1" t="s">
        <v>16</v>
      </c>
      <c r="L6285">
        <f>IF(t_test_base2[[#This Row],[Percentage_Comp]]=100, 10, LEFT(t_test_base2[[#This Row],[Percentage_Comp]],1))*1</f>
        <v>10</v>
      </c>
    </row>
    <row r="6286" spans="1:12">
      <c r="A6286" s="1" t="s">
        <v>2180</v>
      </c>
      <c r="B6286">
        <v>120601956</v>
      </c>
      <c r="C6286">
        <v>100</v>
      </c>
      <c r="D6286">
        <v>1</v>
      </c>
      <c r="E6286">
        <v>0</v>
      </c>
      <c r="F6286" s="1" t="s">
        <v>15</v>
      </c>
      <c r="G6286">
        <v>0</v>
      </c>
      <c r="H6286">
        <v>3</v>
      </c>
      <c r="I6286">
        <v>1</v>
      </c>
      <c r="J6286">
        <v>2</v>
      </c>
      <c r="K6286" s="1" t="s">
        <v>13</v>
      </c>
      <c r="L6286">
        <f>IF(t_test_base2[[#This Row],[Percentage_Comp]]=100, 10, LEFT(t_test_base2[[#This Row],[Percentage_Comp]],1))*1</f>
        <v>10</v>
      </c>
    </row>
    <row r="6287" spans="1:12">
      <c r="A6287" s="1" t="s">
        <v>2670</v>
      </c>
      <c r="B6287">
        <v>160800646</v>
      </c>
      <c r="C6287">
        <v>100</v>
      </c>
      <c r="D6287">
        <v>1</v>
      </c>
      <c r="E6287">
        <v>0</v>
      </c>
      <c r="F6287" s="1" t="s">
        <v>23</v>
      </c>
      <c r="G6287">
        <v>0</v>
      </c>
      <c r="H6287">
        <v>4</v>
      </c>
      <c r="I6287">
        <v>0</v>
      </c>
      <c r="J6287">
        <v>1</v>
      </c>
      <c r="K6287" s="1" t="s">
        <v>16</v>
      </c>
      <c r="L6287">
        <f>IF(t_test_base2[[#This Row],[Percentage_Comp]]=100, 10, LEFT(t_test_base2[[#This Row],[Percentage_Comp]],1))*1</f>
        <v>10</v>
      </c>
    </row>
    <row r="6288" spans="1:12">
      <c r="A6288" s="1" t="s">
        <v>1225</v>
      </c>
      <c r="B6288">
        <v>160201671</v>
      </c>
      <c r="C6288">
        <v>100</v>
      </c>
      <c r="D6288">
        <v>1</v>
      </c>
      <c r="E6288">
        <v>0</v>
      </c>
      <c r="F6288" s="1" t="s">
        <v>23</v>
      </c>
      <c r="G6288">
        <v>0</v>
      </c>
      <c r="H6288">
        <v>3</v>
      </c>
      <c r="I6288">
        <v>0</v>
      </c>
      <c r="J6288">
        <v>5</v>
      </c>
      <c r="K6288" s="1" t="s">
        <v>21</v>
      </c>
      <c r="L6288">
        <f>IF(t_test_base2[[#This Row],[Percentage_Comp]]=100, 10, LEFT(t_test_base2[[#This Row],[Percentage_Comp]],1))*1</f>
        <v>10</v>
      </c>
    </row>
    <row r="6289" spans="1:12">
      <c r="A6289" s="1" t="s">
        <v>1114</v>
      </c>
      <c r="B6289">
        <v>170201921</v>
      </c>
      <c r="C6289">
        <v>100</v>
      </c>
      <c r="D6289">
        <v>1</v>
      </c>
      <c r="E6289">
        <v>0</v>
      </c>
      <c r="F6289" s="1" t="s">
        <v>23</v>
      </c>
      <c r="G6289">
        <v>0</v>
      </c>
      <c r="H6289">
        <v>7</v>
      </c>
      <c r="I6289">
        <v>1</v>
      </c>
      <c r="J6289">
        <v>2</v>
      </c>
      <c r="K6289" s="1" t="s">
        <v>13</v>
      </c>
      <c r="L6289">
        <f>IF(t_test_base2[[#This Row],[Percentage_Comp]]=100, 10, LEFT(t_test_base2[[#This Row],[Percentage_Comp]],1))*1</f>
        <v>10</v>
      </c>
    </row>
    <row r="6290" spans="1:12">
      <c r="A6290" s="1" t="s">
        <v>477</v>
      </c>
      <c r="B6290">
        <v>170202157</v>
      </c>
      <c r="C6290">
        <v>100</v>
      </c>
      <c r="D6290">
        <v>1</v>
      </c>
      <c r="E6290">
        <v>0</v>
      </c>
      <c r="F6290" s="1" t="s">
        <v>15</v>
      </c>
      <c r="G6290">
        <v>0</v>
      </c>
      <c r="H6290">
        <v>2</v>
      </c>
      <c r="I6290">
        <v>0</v>
      </c>
      <c r="J6290">
        <v>3</v>
      </c>
      <c r="K6290" s="1" t="s">
        <v>13</v>
      </c>
      <c r="L6290">
        <f>IF(t_test_base2[[#This Row],[Percentage_Comp]]=100, 10, LEFT(t_test_base2[[#This Row],[Percentage_Comp]],1))*1</f>
        <v>10</v>
      </c>
    </row>
    <row r="6291" spans="1:12">
      <c r="A6291" s="1" t="s">
        <v>1305</v>
      </c>
      <c r="B6291">
        <v>121001757</v>
      </c>
      <c r="C6291">
        <v>97</v>
      </c>
      <c r="D6291">
        <v>1</v>
      </c>
      <c r="E6291">
        <v>0</v>
      </c>
      <c r="F6291" s="1" t="s">
        <v>12</v>
      </c>
      <c r="G6291">
        <v>0</v>
      </c>
      <c r="H6291">
        <v>3</v>
      </c>
      <c r="I6291">
        <v>0</v>
      </c>
      <c r="J6291">
        <v>6</v>
      </c>
      <c r="K6291" s="1" t="s">
        <v>21</v>
      </c>
      <c r="L6291">
        <f>IF(t_test_base2[[#This Row],[Percentage_Comp]]=100, 10, LEFT(t_test_base2[[#This Row],[Percentage_Comp]],1))*1</f>
        <v>9</v>
      </c>
    </row>
    <row r="6292" spans="1:12">
      <c r="A6292" s="1" t="s">
        <v>1880</v>
      </c>
      <c r="B6292">
        <v>170109253</v>
      </c>
      <c r="C6292">
        <v>93</v>
      </c>
      <c r="D6292">
        <v>1</v>
      </c>
      <c r="E6292">
        <v>0</v>
      </c>
      <c r="F6292" s="1" t="s">
        <v>23</v>
      </c>
      <c r="G6292">
        <v>0</v>
      </c>
      <c r="H6292">
        <v>1</v>
      </c>
      <c r="I6292">
        <v>0</v>
      </c>
      <c r="J6292">
        <v>4</v>
      </c>
      <c r="K6292" s="1" t="s">
        <v>21</v>
      </c>
      <c r="L6292">
        <f>IF(t_test_base2[[#This Row],[Percentage_Comp]]=100, 10, LEFT(t_test_base2[[#This Row],[Percentage_Comp]],1))*1</f>
        <v>9</v>
      </c>
    </row>
    <row r="6293" spans="1:12">
      <c r="A6293" s="1" t="s">
        <v>636</v>
      </c>
      <c r="B6293">
        <v>170200904</v>
      </c>
      <c r="C6293">
        <v>92</v>
      </c>
      <c r="D6293">
        <v>1</v>
      </c>
      <c r="E6293">
        <v>0</v>
      </c>
      <c r="F6293" s="1" t="s">
        <v>12</v>
      </c>
      <c r="G6293">
        <v>0</v>
      </c>
      <c r="H6293">
        <v>1</v>
      </c>
      <c r="I6293">
        <v>0</v>
      </c>
      <c r="J6293">
        <v>16</v>
      </c>
      <c r="K6293" s="1" t="s">
        <v>21</v>
      </c>
      <c r="L6293">
        <f>IF(t_test_base2[[#This Row],[Percentage_Comp]]=100, 10, LEFT(t_test_base2[[#This Row],[Percentage_Comp]],1))*1</f>
        <v>9</v>
      </c>
    </row>
    <row r="6294" spans="1:12">
      <c r="A6294" s="1" t="s">
        <v>932</v>
      </c>
      <c r="B6294">
        <v>170200914</v>
      </c>
      <c r="C6294">
        <v>100</v>
      </c>
      <c r="D6294">
        <v>1</v>
      </c>
      <c r="E6294">
        <v>0</v>
      </c>
      <c r="F6294" s="1" t="s">
        <v>23</v>
      </c>
      <c r="G6294">
        <v>0</v>
      </c>
      <c r="H6294">
        <v>1</v>
      </c>
      <c r="I6294">
        <v>1</v>
      </c>
      <c r="J6294">
        <v>22</v>
      </c>
      <c r="K6294" s="1" t="s">
        <v>21</v>
      </c>
      <c r="L6294">
        <f>IF(t_test_base2[[#This Row],[Percentage_Comp]]=100, 10, LEFT(t_test_base2[[#This Row],[Percentage_Comp]],1))*1</f>
        <v>10</v>
      </c>
    </row>
    <row r="6295" spans="1:12">
      <c r="A6295" s="1" t="s">
        <v>1547</v>
      </c>
      <c r="B6295">
        <v>170201527</v>
      </c>
      <c r="C6295">
        <v>1</v>
      </c>
      <c r="D6295">
        <v>0</v>
      </c>
      <c r="E6295">
        <v>0</v>
      </c>
      <c r="F6295" s="1" t="s">
        <v>18</v>
      </c>
      <c r="G6295">
        <v>0</v>
      </c>
      <c r="H6295">
        <v>2</v>
      </c>
      <c r="I6295">
        <v>1</v>
      </c>
      <c r="J6295">
        <v>4</v>
      </c>
      <c r="K6295" s="1" t="s">
        <v>21</v>
      </c>
      <c r="L6295">
        <f>IF(t_test_base2[[#This Row],[Percentage_Comp]]=100, 10, LEFT(t_test_base2[[#This Row],[Percentage_Comp]],1))*1</f>
        <v>1</v>
      </c>
    </row>
    <row r="6296" spans="1:12">
      <c r="A6296" s="1" t="s">
        <v>1820</v>
      </c>
      <c r="B6296">
        <v>151203058</v>
      </c>
      <c r="C6296">
        <v>97</v>
      </c>
      <c r="D6296">
        <v>1</v>
      </c>
      <c r="E6296">
        <v>0</v>
      </c>
      <c r="F6296" s="1" t="s">
        <v>23</v>
      </c>
      <c r="G6296">
        <v>0</v>
      </c>
      <c r="H6296">
        <v>1</v>
      </c>
      <c r="I6296">
        <v>0</v>
      </c>
      <c r="J6296">
        <v>3</v>
      </c>
      <c r="K6296" s="1" t="s">
        <v>13</v>
      </c>
      <c r="L6296">
        <f>IF(t_test_base2[[#This Row],[Percentage_Comp]]=100, 10, LEFT(t_test_base2[[#This Row],[Percentage_Comp]],1))*1</f>
        <v>9</v>
      </c>
    </row>
    <row r="6297" spans="1:12">
      <c r="A6297" s="1" t="s">
        <v>1550</v>
      </c>
      <c r="B6297">
        <v>160814685</v>
      </c>
      <c r="C6297">
        <v>100</v>
      </c>
      <c r="D6297">
        <v>1</v>
      </c>
      <c r="E6297">
        <v>0</v>
      </c>
      <c r="F6297" s="1" t="s">
        <v>23</v>
      </c>
      <c r="G6297">
        <v>0</v>
      </c>
      <c r="H6297">
        <v>1</v>
      </c>
      <c r="I6297">
        <v>0</v>
      </c>
      <c r="J6297">
        <v>4</v>
      </c>
      <c r="K6297" s="1" t="s">
        <v>21</v>
      </c>
      <c r="L6297">
        <f>IF(t_test_base2[[#This Row],[Percentage_Comp]]=100, 10, LEFT(t_test_base2[[#This Row],[Percentage_Comp]],1))*1</f>
        <v>10</v>
      </c>
    </row>
    <row r="6298" spans="1:12">
      <c r="A6298" s="1" t="s">
        <v>1129</v>
      </c>
      <c r="B6298">
        <v>170202157</v>
      </c>
      <c r="C6298">
        <v>0</v>
      </c>
      <c r="D6298">
        <v>0</v>
      </c>
      <c r="E6298">
        <v>0</v>
      </c>
      <c r="F6298" s="1" t="s">
        <v>23</v>
      </c>
      <c r="G6298">
        <v>0</v>
      </c>
      <c r="H6298">
        <v>2</v>
      </c>
      <c r="I6298">
        <v>1</v>
      </c>
      <c r="J6298">
        <v>9</v>
      </c>
      <c r="K6298" s="1" t="s">
        <v>21</v>
      </c>
      <c r="L6298">
        <f>IF(t_test_base2[[#This Row],[Percentage_Comp]]=100, 10, LEFT(t_test_base2[[#This Row],[Percentage_Comp]],1))*1</f>
        <v>0</v>
      </c>
    </row>
    <row r="6299" spans="1:12">
      <c r="A6299" s="1" t="s">
        <v>1644</v>
      </c>
      <c r="B6299">
        <v>170201527</v>
      </c>
      <c r="C6299">
        <v>100</v>
      </c>
      <c r="D6299">
        <v>1</v>
      </c>
      <c r="E6299">
        <v>0</v>
      </c>
      <c r="F6299" s="1" t="s">
        <v>15</v>
      </c>
      <c r="G6299">
        <v>0</v>
      </c>
      <c r="H6299">
        <v>2</v>
      </c>
      <c r="I6299">
        <v>1</v>
      </c>
      <c r="J6299">
        <v>4</v>
      </c>
      <c r="K6299" s="1" t="s">
        <v>21</v>
      </c>
      <c r="L6299">
        <f>IF(t_test_base2[[#This Row],[Percentage_Comp]]=100, 10, LEFT(t_test_base2[[#This Row],[Percentage_Comp]],1))*1</f>
        <v>10</v>
      </c>
    </row>
    <row r="6300" spans="1:12">
      <c r="A6300" s="1" t="s">
        <v>365</v>
      </c>
      <c r="B6300">
        <v>151201564</v>
      </c>
      <c r="C6300">
        <v>100</v>
      </c>
      <c r="D6300">
        <v>1</v>
      </c>
      <c r="E6300">
        <v>0</v>
      </c>
      <c r="F6300" s="1" t="s">
        <v>23</v>
      </c>
      <c r="G6300">
        <v>0</v>
      </c>
      <c r="H6300">
        <v>3</v>
      </c>
      <c r="I6300">
        <v>1</v>
      </c>
      <c r="J6300">
        <v>19</v>
      </c>
      <c r="K6300" s="1" t="s">
        <v>21</v>
      </c>
      <c r="L6300">
        <f>IF(t_test_base2[[#This Row],[Percentage_Comp]]=100, 10, LEFT(t_test_base2[[#This Row],[Percentage_Comp]],1))*1</f>
        <v>10</v>
      </c>
    </row>
    <row r="6301" spans="1:12">
      <c r="A6301" s="1" t="s">
        <v>1144</v>
      </c>
      <c r="B6301">
        <v>170200846</v>
      </c>
      <c r="C6301">
        <v>100</v>
      </c>
      <c r="D6301">
        <v>1</v>
      </c>
      <c r="E6301">
        <v>0</v>
      </c>
      <c r="F6301" s="1" t="s">
        <v>23</v>
      </c>
      <c r="G6301">
        <v>0</v>
      </c>
      <c r="H6301">
        <v>4</v>
      </c>
      <c r="I6301">
        <v>1</v>
      </c>
      <c r="J6301">
        <v>3</v>
      </c>
      <c r="K6301" s="1" t="s">
        <v>13</v>
      </c>
      <c r="L6301">
        <f>IF(t_test_base2[[#This Row],[Percentage_Comp]]=100, 10, LEFT(t_test_base2[[#This Row],[Percentage_Comp]],1))*1</f>
        <v>10</v>
      </c>
    </row>
    <row r="6302" spans="1:12">
      <c r="A6302" s="1" t="s">
        <v>712</v>
      </c>
      <c r="B6302">
        <v>170201527</v>
      </c>
      <c r="C6302">
        <v>25</v>
      </c>
      <c r="D6302">
        <v>0</v>
      </c>
      <c r="E6302">
        <v>0</v>
      </c>
      <c r="F6302" s="1" t="s">
        <v>15</v>
      </c>
      <c r="G6302">
        <v>0</v>
      </c>
      <c r="H6302">
        <v>2</v>
      </c>
      <c r="I6302">
        <v>0</v>
      </c>
      <c r="J6302">
        <v>7</v>
      </c>
      <c r="K6302" s="1" t="s">
        <v>21</v>
      </c>
      <c r="L6302">
        <f>IF(t_test_base2[[#This Row],[Percentage_Comp]]=100, 10, LEFT(t_test_base2[[#This Row],[Percentage_Comp]],1))*1</f>
        <v>2</v>
      </c>
    </row>
    <row r="6303" spans="1:12">
      <c r="A6303" s="1" t="s">
        <v>372</v>
      </c>
      <c r="B6303">
        <v>170200904</v>
      </c>
      <c r="C6303">
        <v>100</v>
      </c>
      <c r="D6303">
        <v>1</v>
      </c>
      <c r="E6303">
        <v>0</v>
      </c>
      <c r="F6303" s="1" t="s">
        <v>12</v>
      </c>
      <c r="G6303">
        <v>0</v>
      </c>
      <c r="H6303">
        <v>1</v>
      </c>
      <c r="I6303">
        <v>0</v>
      </c>
      <c r="J6303">
        <v>22</v>
      </c>
      <c r="K6303" s="1" t="s">
        <v>21</v>
      </c>
      <c r="L6303">
        <f>IF(t_test_base2[[#This Row],[Percentage_Comp]]=100, 10, LEFT(t_test_base2[[#This Row],[Percentage_Comp]],1))*1</f>
        <v>10</v>
      </c>
    </row>
    <row r="6304" spans="1:12">
      <c r="A6304" s="1" t="s">
        <v>372</v>
      </c>
      <c r="B6304">
        <v>170200914</v>
      </c>
      <c r="C6304">
        <v>100</v>
      </c>
      <c r="D6304">
        <v>1</v>
      </c>
      <c r="E6304">
        <v>0</v>
      </c>
      <c r="F6304" s="1" t="s">
        <v>12</v>
      </c>
      <c r="G6304">
        <v>0</v>
      </c>
      <c r="H6304">
        <v>1</v>
      </c>
      <c r="I6304">
        <v>0</v>
      </c>
      <c r="J6304">
        <v>22</v>
      </c>
      <c r="K6304" s="1" t="s">
        <v>21</v>
      </c>
      <c r="L6304">
        <f>IF(t_test_base2[[#This Row],[Percentage_Comp]]=100, 10, LEFT(t_test_base2[[#This Row],[Percentage_Comp]],1))*1</f>
        <v>10</v>
      </c>
    </row>
    <row r="6305" spans="1:12">
      <c r="A6305" s="1" t="s">
        <v>1751</v>
      </c>
      <c r="B6305">
        <v>170201556</v>
      </c>
      <c r="C6305">
        <v>100</v>
      </c>
      <c r="D6305">
        <v>1</v>
      </c>
      <c r="E6305">
        <v>1</v>
      </c>
      <c r="F6305" s="1" t="s">
        <v>23</v>
      </c>
      <c r="G6305">
        <v>0</v>
      </c>
      <c r="H6305">
        <v>3</v>
      </c>
      <c r="I6305">
        <v>1</v>
      </c>
      <c r="J6305">
        <v>3</v>
      </c>
      <c r="K6305" s="1" t="s">
        <v>13</v>
      </c>
      <c r="L6305">
        <f>IF(t_test_base2[[#This Row],[Percentage_Comp]]=100, 10, LEFT(t_test_base2[[#This Row],[Percentage_Comp]],1))*1</f>
        <v>10</v>
      </c>
    </row>
    <row r="6306" spans="1:12">
      <c r="A6306" s="1" t="s">
        <v>2671</v>
      </c>
      <c r="B6306">
        <v>170201921</v>
      </c>
      <c r="C6306">
        <v>100</v>
      </c>
      <c r="D6306">
        <v>1</v>
      </c>
      <c r="E6306">
        <v>0</v>
      </c>
      <c r="F6306" s="1" t="s">
        <v>18</v>
      </c>
      <c r="G6306">
        <v>0</v>
      </c>
      <c r="H6306">
        <v>7</v>
      </c>
      <c r="I6306">
        <v>1</v>
      </c>
      <c r="J6306">
        <v>1</v>
      </c>
      <c r="K6306" s="1" t="s">
        <v>16</v>
      </c>
      <c r="L6306">
        <f>IF(t_test_base2[[#This Row],[Percentage_Comp]]=100, 10, LEFT(t_test_base2[[#This Row],[Percentage_Comp]],1))*1</f>
        <v>10</v>
      </c>
    </row>
    <row r="6307" spans="1:12">
      <c r="A6307" s="1" t="s">
        <v>2263</v>
      </c>
      <c r="B6307">
        <v>130703076</v>
      </c>
      <c r="C6307">
        <v>52</v>
      </c>
      <c r="D6307">
        <v>0</v>
      </c>
      <c r="E6307">
        <v>0</v>
      </c>
      <c r="F6307" s="1" t="s">
        <v>12</v>
      </c>
      <c r="G6307">
        <v>0</v>
      </c>
      <c r="H6307">
        <v>3</v>
      </c>
      <c r="I6307">
        <v>0</v>
      </c>
      <c r="J6307">
        <v>2</v>
      </c>
      <c r="K6307" s="1" t="s">
        <v>13</v>
      </c>
      <c r="L6307">
        <f>IF(t_test_base2[[#This Row],[Percentage_Comp]]=100, 10, LEFT(t_test_base2[[#This Row],[Percentage_Comp]],1))*1</f>
        <v>5</v>
      </c>
    </row>
    <row r="6308" spans="1:12">
      <c r="A6308" s="1" t="s">
        <v>2672</v>
      </c>
      <c r="B6308">
        <v>170201532</v>
      </c>
      <c r="C6308">
        <v>100</v>
      </c>
      <c r="D6308">
        <v>1</v>
      </c>
      <c r="E6308">
        <v>0</v>
      </c>
      <c r="F6308" s="1" t="s">
        <v>15</v>
      </c>
      <c r="G6308">
        <v>0</v>
      </c>
      <c r="H6308">
        <v>3</v>
      </c>
      <c r="I6308">
        <v>1</v>
      </c>
      <c r="J6308">
        <v>1</v>
      </c>
      <c r="K6308" s="1" t="s">
        <v>16</v>
      </c>
      <c r="L6308">
        <f>IF(t_test_base2[[#This Row],[Percentage_Comp]]=100, 10, LEFT(t_test_base2[[#This Row],[Percentage_Comp]],1))*1</f>
        <v>10</v>
      </c>
    </row>
    <row r="6309" spans="1:12">
      <c r="A6309" s="1" t="s">
        <v>2320</v>
      </c>
      <c r="B6309">
        <v>161002265</v>
      </c>
      <c r="C6309">
        <v>99</v>
      </c>
      <c r="D6309">
        <v>1</v>
      </c>
      <c r="E6309">
        <v>0</v>
      </c>
      <c r="F6309" s="1" t="s">
        <v>15</v>
      </c>
      <c r="G6309">
        <v>0</v>
      </c>
      <c r="H6309">
        <v>4</v>
      </c>
      <c r="I6309">
        <v>1</v>
      </c>
      <c r="J6309">
        <v>2</v>
      </c>
      <c r="K6309" s="1" t="s">
        <v>13</v>
      </c>
      <c r="L6309">
        <f>IF(t_test_base2[[#This Row],[Percentage_Comp]]=100, 10, LEFT(t_test_base2[[#This Row],[Percentage_Comp]],1))*1</f>
        <v>9</v>
      </c>
    </row>
    <row r="6310" spans="1:12">
      <c r="A6310" s="1" t="s">
        <v>2294</v>
      </c>
      <c r="B6310">
        <v>170108973</v>
      </c>
      <c r="C6310">
        <v>19</v>
      </c>
      <c r="D6310">
        <v>0</v>
      </c>
      <c r="E6310">
        <v>0</v>
      </c>
      <c r="F6310" s="1" t="s">
        <v>23</v>
      </c>
      <c r="G6310">
        <v>0</v>
      </c>
      <c r="H6310">
        <v>3</v>
      </c>
      <c r="I6310">
        <v>1</v>
      </c>
      <c r="J6310">
        <v>3</v>
      </c>
      <c r="K6310" s="1" t="s">
        <v>13</v>
      </c>
      <c r="L6310">
        <f>IF(t_test_base2[[#This Row],[Percentage_Comp]]=100, 10, LEFT(t_test_base2[[#This Row],[Percentage_Comp]],1))*1</f>
        <v>1</v>
      </c>
    </row>
    <row r="6311" spans="1:12">
      <c r="A6311" s="1" t="s">
        <v>716</v>
      </c>
      <c r="B6311">
        <v>151201617</v>
      </c>
      <c r="C6311">
        <v>100</v>
      </c>
      <c r="D6311">
        <v>1</v>
      </c>
      <c r="E6311">
        <v>0</v>
      </c>
      <c r="F6311" s="1" t="s">
        <v>12</v>
      </c>
      <c r="G6311">
        <v>0</v>
      </c>
      <c r="H6311">
        <v>3</v>
      </c>
      <c r="I6311">
        <v>0</v>
      </c>
      <c r="J6311">
        <v>5</v>
      </c>
      <c r="K6311" s="1" t="s">
        <v>21</v>
      </c>
      <c r="L6311">
        <f>IF(t_test_base2[[#This Row],[Percentage_Comp]]=100, 10, LEFT(t_test_base2[[#This Row],[Percentage_Comp]],1))*1</f>
        <v>10</v>
      </c>
    </row>
    <row r="6312" spans="1:12">
      <c r="A6312" s="1" t="s">
        <v>2673</v>
      </c>
      <c r="B6312">
        <v>160902216</v>
      </c>
      <c r="C6312">
        <v>2</v>
      </c>
      <c r="D6312">
        <v>0</v>
      </c>
      <c r="E6312">
        <v>0</v>
      </c>
      <c r="F6312" s="1" t="s">
        <v>15</v>
      </c>
      <c r="G6312">
        <v>0</v>
      </c>
      <c r="H6312">
        <v>0</v>
      </c>
      <c r="I6312">
        <v>1</v>
      </c>
      <c r="J6312">
        <v>1</v>
      </c>
      <c r="K6312" s="1" t="s">
        <v>16</v>
      </c>
      <c r="L6312">
        <f>IF(t_test_base2[[#This Row],[Percentage_Comp]]=100, 10, LEFT(t_test_base2[[#This Row],[Percentage_Comp]],1))*1</f>
        <v>2</v>
      </c>
    </row>
    <row r="6313" spans="1:12">
      <c r="A6313" s="1" t="s">
        <v>718</v>
      </c>
      <c r="B6313">
        <v>170109419</v>
      </c>
      <c r="C6313">
        <v>64</v>
      </c>
      <c r="D6313">
        <v>0</v>
      </c>
      <c r="E6313">
        <v>0</v>
      </c>
      <c r="F6313" s="1" t="s">
        <v>15</v>
      </c>
      <c r="G6313">
        <v>0</v>
      </c>
      <c r="H6313">
        <v>8</v>
      </c>
      <c r="I6313">
        <v>1</v>
      </c>
      <c r="J6313">
        <v>3</v>
      </c>
      <c r="K6313" s="1" t="s">
        <v>13</v>
      </c>
      <c r="L6313">
        <f>IF(t_test_base2[[#This Row],[Percentage_Comp]]=100, 10, LEFT(t_test_base2[[#This Row],[Percentage_Comp]],1))*1</f>
        <v>6</v>
      </c>
    </row>
    <row r="6314" spans="1:12">
      <c r="A6314" s="1" t="s">
        <v>383</v>
      </c>
      <c r="B6314">
        <v>170109253</v>
      </c>
      <c r="C6314">
        <v>100</v>
      </c>
      <c r="D6314">
        <v>1</v>
      </c>
      <c r="E6314">
        <v>0</v>
      </c>
      <c r="F6314" s="1" t="s">
        <v>15</v>
      </c>
      <c r="G6314">
        <v>0</v>
      </c>
      <c r="H6314">
        <v>1</v>
      </c>
      <c r="I6314">
        <v>0</v>
      </c>
      <c r="J6314">
        <v>22</v>
      </c>
      <c r="K6314" s="1" t="s">
        <v>21</v>
      </c>
      <c r="L6314">
        <f>IF(t_test_base2[[#This Row],[Percentage_Comp]]=100, 10, LEFT(t_test_base2[[#This Row],[Percentage_Comp]],1))*1</f>
        <v>10</v>
      </c>
    </row>
    <row r="6315" spans="1:12">
      <c r="A6315" s="1" t="s">
        <v>1571</v>
      </c>
      <c r="B6315">
        <v>170201527</v>
      </c>
      <c r="C6315">
        <v>100</v>
      </c>
      <c r="D6315">
        <v>1</v>
      </c>
      <c r="E6315">
        <v>1</v>
      </c>
      <c r="F6315" s="1" t="s">
        <v>18</v>
      </c>
      <c r="G6315">
        <v>0</v>
      </c>
      <c r="H6315">
        <v>2</v>
      </c>
      <c r="I6315">
        <v>1</v>
      </c>
      <c r="J6315">
        <v>5</v>
      </c>
      <c r="K6315" s="1" t="s">
        <v>21</v>
      </c>
      <c r="L6315">
        <f>IF(t_test_base2[[#This Row],[Percentage_Comp]]=100, 10, LEFT(t_test_base2[[#This Row],[Percentage_Comp]],1))*1</f>
        <v>10</v>
      </c>
    </row>
    <row r="6316" spans="1:12">
      <c r="A6316" s="1" t="s">
        <v>597</v>
      </c>
      <c r="B6316">
        <v>121002419</v>
      </c>
      <c r="C6316">
        <v>100</v>
      </c>
      <c r="D6316">
        <v>1</v>
      </c>
      <c r="E6316">
        <v>1</v>
      </c>
      <c r="F6316" s="1" t="s">
        <v>23</v>
      </c>
      <c r="G6316">
        <v>0</v>
      </c>
      <c r="H6316">
        <v>3</v>
      </c>
      <c r="I6316">
        <v>0</v>
      </c>
      <c r="J6316">
        <v>3</v>
      </c>
      <c r="K6316" s="1" t="s">
        <v>13</v>
      </c>
      <c r="L6316">
        <f>IF(t_test_base2[[#This Row],[Percentage_Comp]]=100, 10, LEFT(t_test_base2[[#This Row],[Percentage_Comp]],1))*1</f>
        <v>10</v>
      </c>
    </row>
    <row r="6317" spans="1:12">
      <c r="A6317" s="1" t="s">
        <v>1970</v>
      </c>
      <c r="B6317">
        <v>130101654</v>
      </c>
      <c r="C6317">
        <v>29</v>
      </c>
      <c r="D6317">
        <v>0</v>
      </c>
      <c r="E6317">
        <v>0</v>
      </c>
      <c r="F6317" s="1" t="s">
        <v>15</v>
      </c>
      <c r="G6317">
        <v>0</v>
      </c>
      <c r="H6317">
        <v>4</v>
      </c>
      <c r="I6317">
        <v>1</v>
      </c>
      <c r="J6317">
        <v>4</v>
      </c>
      <c r="K6317" s="1" t="s">
        <v>21</v>
      </c>
      <c r="L6317">
        <f>IF(t_test_base2[[#This Row],[Percentage_Comp]]=100, 10, LEFT(t_test_base2[[#This Row],[Percentage_Comp]],1))*1</f>
        <v>2</v>
      </c>
    </row>
    <row r="6318" spans="1:12">
      <c r="A6318" s="1" t="s">
        <v>2141</v>
      </c>
      <c r="B6318">
        <v>130300340</v>
      </c>
      <c r="C6318">
        <v>100</v>
      </c>
      <c r="D6318">
        <v>1</v>
      </c>
      <c r="E6318">
        <v>0</v>
      </c>
      <c r="F6318" s="1" t="s">
        <v>18</v>
      </c>
      <c r="G6318">
        <v>0</v>
      </c>
      <c r="H6318">
        <v>3</v>
      </c>
      <c r="I6318">
        <v>0</v>
      </c>
      <c r="J6318">
        <v>6</v>
      </c>
      <c r="K6318" s="1" t="s">
        <v>21</v>
      </c>
      <c r="L6318">
        <f>IF(t_test_base2[[#This Row],[Percentage_Comp]]=100, 10, LEFT(t_test_base2[[#This Row],[Percentage_Comp]],1))*1</f>
        <v>10</v>
      </c>
    </row>
    <row r="6319" spans="1:12">
      <c r="A6319" s="1" t="s">
        <v>2141</v>
      </c>
      <c r="B6319">
        <v>130300342</v>
      </c>
      <c r="C6319">
        <v>100</v>
      </c>
      <c r="D6319">
        <v>1</v>
      </c>
      <c r="E6319">
        <v>0</v>
      </c>
      <c r="F6319" s="1" t="s">
        <v>18</v>
      </c>
      <c r="G6319">
        <v>0</v>
      </c>
      <c r="H6319">
        <v>3</v>
      </c>
      <c r="I6319">
        <v>1</v>
      </c>
      <c r="J6319">
        <v>6</v>
      </c>
      <c r="K6319" s="1" t="s">
        <v>21</v>
      </c>
      <c r="L6319">
        <f>IF(t_test_base2[[#This Row],[Percentage_Comp]]=100, 10, LEFT(t_test_base2[[#This Row],[Percentage_Comp]],1))*1</f>
        <v>10</v>
      </c>
    </row>
    <row r="6320" spans="1:12">
      <c r="A6320" s="1" t="s">
        <v>2215</v>
      </c>
      <c r="B6320">
        <v>140114151</v>
      </c>
      <c r="C6320">
        <v>100</v>
      </c>
      <c r="D6320">
        <v>1</v>
      </c>
      <c r="E6320">
        <v>0</v>
      </c>
      <c r="F6320" s="1" t="s">
        <v>23</v>
      </c>
      <c r="G6320">
        <v>0</v>
      </c>
      <c r="H6320">
        <v>4</v>
      </c>
      <c r="I6320">
        <v>1</v>
      </c>
      <c r="J6320">
        <v>2</v>
      </c>
      <c r="K6320" s="1" t="s">
        <v>13</v>
      </c>
      <c r="L6320">
        <f>IF(t_test_base2[[#This Row],[Percentage_Comp]]=100, 10, LEFT(t_test_base2[[#This Row],[Percentage_Comp]],1))*1</f>
        <v>10</v>
      </c>
    </row>
    <row r="6321" spans="1:12">
      <c r="A6321" s="1" t="s">
        <v>2143</v>
      </c>
      <c r="B6321">
        <v>140114151</v>
      </c>
      <c r="C6321">
        <v>100</v>
      </c>
      <c r="D6321">
        <v>1</v>
      </c>
      <c r="E6321">
        <v>1</v>
      </c>
      <c r="F6321" s="1" t="s">
        <v>12</v>
      </c>
      <c r="G6321">
        <v>0</v>
      </c>
      <c r="H6321">
        <v>4</v>
      </c>
      <c r="I6321">
        <v>0</v>
      </c>
      <c r="J6321">
        <v>3</v>
      </c>
      <c r="K6321" s="1" t="s">
        <v>13</v>
      </c>
      <c r="L6321">
        <f>IF(t_test_base2[[#This Row],[Percentage_Comp]]=100, 10, LEFT(t_test_base2[[#This Row],[Percentage_Comp]],1))*1</f>
        <v>10</v>
      </c>
    </row>
    <row r="6322" spans="1:12">
      <c r="A6322" s="1" t="s">
        <v>2067</v>
      </c>
      <c r="B6322">
        <v>140303012</v>
      </c>
      <c r="C6322">
        <v>100</v>
      </c>
      <c r="D6322">
        <v>1</v>
      </c>
      <c r="E6322">
        <v>0</v>
      </c>
      <c r="F6322" s="1" t="s">
        <v>18</v>
      </c>
      <c r="G6322">
        <v>0</v>
      </c>
      <c r="H6322">
        <v>7</v>
      </c>
      <c r="I6322">
        <v>1</v>
      </c>
      <c r="J6322">
        <v>2</v>
      </c>
      <c r="K6322" s="1" t="s">
        <v>13</v>
      </c>
      <c r="L6322">
        <f>IF(t_test_base2[[#This Row],[Percentage_Comp]]=100, 10, LEFT(t_test_base2[[#This Row],[Percentage_Comp]],1))*1</f>
        <v>10</v>
      </c>
    </row>
    <row r="6323" spans="1:12">
      <c r="A6323" s="1" t="s">
        <v>1320</v>
      </c>
      <c r="B6323">
        <v>140304992</v>
      </c>
      <c r="C6323">
        <v>100</v>
      </c>
      <c r="D6323">
        <v>1</v>
      </c>
      <c r="E6323">
        <v>0</v>
      </c>
      <c r="F6323" s="1" t="s">
        <v>15</v>
      </c>
      <c r="G6323">
        <v>0</v>
      </c>
      <c r="H6323">
        <v>4</v>
      </c>
      <c r="I6323">
        <v>0</v>
      </c>
      <c r="J6323">
        <v>5</v>
      </c>
      <c r="K6323" s="1" t="s">
        <v>21</v>
      </c>
      <c r="L6323">
        <f>IF(t_test_base2[[#This Row],[Percentage_Comp]]=100, 10, LEFT(t_test_base2[[#This Row],[Percentage_Comp]],1))*1</f>
        <v>10</v>
      </c>
    </row>
    <row r="6324" spans="1:12">
      <c r="A6324" s="1" t="s">
        <v>1573</v>
      </c>
      <c r="B6324">
        <v>140604008</v>
      </c>
      <c r="C6324">
        <v>100</v>
      </c>
      <c r="D6324">
        <v>1</v>
      </c>
      <c r="E6324">
        <v>1</v>
      </c>
      <c r="F6324" s="1" t="s">
        <v>23</v>
      </c>
      <c r="G6324">
        <v>0</v>
      </c>
      <c r="H6324">
        <v>7</v>
      </c>
      <c r="I6324">
        <v>1</v>
      </c>
      <c r="J6324">
        <v>3</v>
      </c>
      <c r="K6324" s="1" t="s">
        <v>13</v>
      </c>
      <c r="L6324">
        <f>IF(t_test_base2[[#This Row],[Percentage_Comp]]=100, 10, LEFT(t_test_base2[[#This Row],[Percentage_Comp]],1))*1</f>
        <v>10</v>
      </c>
    </row>
    <row r="6325" spans="1:12">
      <c r="A6325" s="1" t="s">
        <v>725</v>
      </c>
      <c r="B6325">
        <v>140705771</v>
      </c>
      <c r="C6325">
        <v>100</v>
      </c>
      <c r="D6325">
        <v>1</v>
      </c>
      <c r="E6325">
        <v>0</v>
      </c>
      <c r="F6325" s="1" t="s">
        <v>15</v>
      </c>
      <c r="G6325">
        <v>0</v>
      </c>
      <c r="H6325">
        <v>3</v>
      </c>
      <c r="I6325">
        <v>0</v>
      </c>
      <c r="J6325">
        <v>6</v>
      </c>
      <c r="K6325" s="1" t="s">
        <v>21</v>
      </c>
      <c r="L6325">
        <f>IF(t_test_base2[[#This Row],[Percentage_Comp]]=100, 10, LEFT(t_test_base2[[#This Row],[Percentage_Comp]],1))*1</f>
        <v>10</v>
      </c>
    </row>
    <row r="6326" spans="1:12">
      <c r="A6326" s="1" t="s">
        <v>1385</v>
      </c>
      <c r="B6326">
        <v>140801445</v>
      </c>
      <c r="C6326">
        <v>100</v>
      </c>
      <c r="D6326">
        <v>1</v>
      </c>
      <c r="E6326">
        <v>0</v>
      </c>
      <c r="F6326" s="1" t="s">
        <v>18</v>
      </c>
      <c r="G6326">
        <v>0</v>
      </c>
      <c r="H6326">
        <v>4</v>
      </c>
      <c r="I6326">
        <v>0</v>
      </c>
      <c r="J6326">
        <v>4</v>
      </c>
      <c r="K6326" s="1" t="s">
        <v>21</v>
      </c>
      <c r="L6326">
        <f>IF(t_test_base2[[#This Row],[Percentage_Comp]]=100, 10, LEFT(t_test_base2[[#This Row],[Percentage_Comp]],1))*1</f>
        <v>10</v>
      </c>
    </row>
    <row r="6327" spans="1:12">
      <c r="A6327" s="1" t="s">
        <v>2053</v>
      </c>
      <c r="B6327">
        <v>140803003</v>
      </c>
      <c r="C6327">
        <v>97</v>
      </c>
      <c r="D6327">
        <v>1</v>
      </c>
      <c r="E6327">
        <v>0</v>
      </c>
      <c r="F6327" s="1" t="s">
        <v>18</v>
      </c>
      <c r="G6327">
        <v>0</v>
      </c>
      <c r="H6327">
        <v>1</v>
      </c>
      <c r="I6327">
        <v>1</v>
      </c>
      <c r="J6327">
        <v>4</v>
      </c>
      <c r="K6327" s="1" t="s">
        <v>21</v>
      </c>
      <c r="L6327">
        <f>IF(t_test_base2[[#This Row],[Percentage_Comp]]=100, 10, LEFT(t_test_base2[[#This Row],[Percentage_Comp]],1))*1</f>
        <v>9</v>
      </c>
    </row>
    <row r="6328" spans="1:12">
      <c r="A6328" s="1" t="s">
        <v>1708</v>
      </c>
      <c r="B6328">
        <v>141104083</v>
      </c>
      <c r="C6328">
        <v>100</v>
      </c>
      <c r="D6328">
        <v>1</v>
      </c>
      <c r="E6328">
        <v>0</v>
      </c>
      <c r="F6328" s="1" t="s">
        <v>12</v>
      </c>
      <c r="G6328">
        <v>0</v>
      </c>
      <c r="H6328">
        <v>3</v>
      </c>
      <c r="I6328">
        <v>1</v>
      </c>
      <c r="J6328">
        <v>8</v>
      </c>
      <c r="K6328" s="1" t="s">
        <v>21</v>
      </c>
      <c r="L6328">
        <f>IF(t_test_base2[[#This Row],[Percentage_Comp]]=100, 10, LEFT(t_test_base2[[#This Row],[Percentage_Comp]],1))*1</f>
        <v>10</v>
      </c>
    </row>
    <row r="6329" spans="1:12">
      <c r="A6329" s="1" t="s">
        <v>389</v>
      </c>
      <c r="B6329">
        <v>150103249</v>
      </c>
      <c r="C6329">
        <v>100</v>
      </c>
      <c r="D6329">
        <v>1</v>
      </c>
      <c r="E6329">
        <v>0</v>
      </c>
      <c r="F6329" s="1" t="s">
        <v>23</v>
      </c>
      <c r="G6329">
        <v>0</v>
      </c>
      <c r="H6329">
        <v>1</v>
      </c>
      <c r="I6329">
        <v>0</v>
      </c>
      <c r="J6329">
        <v>3</v>
      </c>
      <c r="K6329" s="1" t="s">
        <v>13</v>
      </c>
      <c r="L6329">
        <f>IF(t_test_base2[[#This Row],[Percentage_Comp]]=100, 10, LEFT(t_test_base2[[#This Row],[Percentage_Comp]],1))*1</f>
        <v>10</v>
      </c>
    </row>
    <row r="6330" spans="1:12">
      <c r="A6330" s="1" t="s">
        <v>657</v>
      </c>
      <c r="B6330">
        <v>150200583</v>
      </c>
      <c r="C6330">
        <v>100</v>
      </c>
      <c r="D6330">
        <v>1</v>
      </c>
      <c r="E6330">
        <v>1</v>
      </c>
      <c r="F6330" s="1" t="s">
        <v>12</v>
      </c>
      <c r="G6330">
        <v>0</v>
      </c>
      <c r="H6330">
        <v>1</v>
      </c>
      <c r="I6330">
        <v>0</v>
      </c>
      <c r="J6330">
        <v>18</v>
      </c>
      <c r="K6330" s="1" t="s">
        <v>21</v>
      </c>
      <c r="L6330">
        <f>IF(t_test_base2[[#This Row],[Percentage_Comp]]=100, 10, LEFT(t_test_base2[[#This Row],[Percentage_Comp]],1))*1</f>
        <v>10</v>
      </c>
    </row>
    <row r="6331" spans="1:12">
      <c r="A6331" s="1" t="s">
        <v>154</v>
      </c>
      <c r="B6331">
        <v>150603930</v>
      </c>
      <c r="C6331">
        <v>100</v>
      </c>
      <c r="D6331">
        <v>1</v>
      </c>
      <c r="E6331">
        <v>0</v>
      </c>
      <c r="F6331" s="1" t="s">
        <v>12</v>
      </c>
      <c r="G6331">
        <v>0</v>
      </c>
      <c r="H6331">
        <v>3</v>
      </c>
      <c r="I6331">
        <v>0</v>
      </c>
      <c r="J6331">
        <v>8</v>
      </c>
      <c r="K6331" s="1" t="s">
        <v>21</v>
      </c>
      <c r="L6331">
        <f>IF(t_test_base2[[#This Row],[Percentage_Comp]]=100, 10, LEFT(t_test_base2[[#This Row],[Percentage_Comp]],1))*1</f>
        <v>10</v>
      </c>
    </row>
    <row r="6332" spans="1:12">
      <c r="A6332" s="1" t="s">
        <v>1790</v>
      </c>
      <c r="B6332">
        <v>150901009</v>
      </c>
      <c r="C6332">
        <v>100</v>
      </c>
      <c r="D6332">
        <v>1</v>
      </c>
      <c r="E6332">
        <v>0</v>
      </c>
      <c r="F6332" s="1" t="s">
        <v>12</v>
      </c>
      <c r="G6332">
        <v>0</v>
      </c>
      <c r="H6332">
        <v>1</v>
      </c>
      <c r="I6332">
        <v>1</v>
      </c>
      <c r="J6332">
        <v>2</v>
      </c>
      <c r="K6332" s="1" t="s">
        <v>13</v>
      </c>
      <c r="L6332">
        <f>IF(t_test_base2[[#This Row],[Percentage_Comp]]=100, 10, LEFT(t_test_base2[[#This Row],[Percentage_Comp]],1))*1</f>
        <v>10</v>
      </c>
    </row>
    <row r="6333" spans="1:12">
      <c r="A6333" s="1" t="s">
        <v>2674</v>
      </c>
      <c r="B6333">
        <v>150902447</v>
      </c>
      <c r="C6333">
        <v>100</v>
      </c>
      <c r="D6333">
        <v>1</v>
      </c>
      <c r="E6333">
        <v>0</v>
      </c>
      <c r="F6333" s="1" t="s">
        <v>23</v>
      </c>
      <c r="G6333">
        <v>0</v>
      </c>
      <c r="H6333">
        <v>8</v>
      </c>
      <c r="I6333">
        <v>1</v>
      </c>
      <c r="J6333">
        <v>1</v>
      </c>
      <c r="K6333" s="1" t="s">
        <v>16</v>
      </c>
      <c r="L6333">
        <f>IF(t_test_base2[[#This Row],[Percentage_Comp]]=100, 10, LEFT(t_test_base2[[#This Row],[Percentage_Comp]],1))*1</f>
        <v>10</v>
      </c>
    </row>
    <row r="6334" spans="1:12">
      <c r="A6334" s="1" t="s">
        <v>2675</v>
      </c>
      <c r="B6334">
        <v>151003577</v>
      </c>
      <c r="C6334">
        <v>3</v>
      </c>
      <c r="D6334">
        <v>0</v>
      </c>
      <c r="E6334">
        <v>0</v>
      </c>
      <c r="F6334" s="1" t="s">
        <v>18</v>
      </c>
      <c r="G6334">
        <v>0</v>
      </c>
      <c r="H6334">
        <v>9</v>
      </c>
      <c r="I6334">
        <v>0</v>
      </c>
      <c r="J6334">
        <v>1</v>
      </c>
      <c r="K6334" s="1" t="s">
        <v>16</v>
      </c>
      <c r="L6334">
        <f>IF(t_test_base2[[#This Row],[Percentage_Comp]]=100, 10, LEFT(t_test_base2[[#This Row],[Percentage_Comp]],1))*1</f>
        <v>3</v>
      </c>
    </row>
    <row r="6335" spans="1:12">
      <c r="A6335" s="1" t="s">
        <v>157</v>
      </c>
      <c r="B6335">
        <v>160117642</v>
      </c>
      <c r="C6335">
        <v>100</v>
      </c>
      <c r="D6335">
        <v>1</v>
      </c>
      <c r="E6335">
        <v>0</v>
      </c>
      <c r="F6335" s="1" t="s">
        <v>12</v>
      </c>
      <c r="G6335">
        <v>0</v>
      </c>
      <c r="H6335">
        <v>3</v>
      </c>
      <c r="I6335">
        <v>1</v>
      </c>
      <c r="J6335">
        <v>13</v>
      </c>
      <c r="K6335" s="1" t="s">
        <v>21</v>
      </c>
      <c r="L6335">
        <f>IF(t_test_base2[[#This Row],[Percentage_Comp]]=100, 10, LEFT(t_test_base2[[#This Row],[Percentage_Comp]],1))*1</f>
        <v>10</v>
      </c>
    </row>
    <row r="6336" spans="1:12">
      <c r="A6336" s="1" t="s">
        <v>1716</v>
      </c>
      <c r="B6336">
        <v>160306401</v>
      </c>
      <c r="C6336">
        <v>100</v>
      </c>
      <c r="D6336">
        <v>1</v>
      </c>
      <c r="E6336">
        <v>0</v>
      </c>
      <c r="F6336" s="1" t="s">
        <v>23</v>
      </c>
      <c r="G6336">
        <v>0</v>
      </c>
      <c r="H6336">
        <v>5</v>
      </c>
      <c r="I6336">
        <v>1</v>
      </c>
      <c r="J6336">
        <v>3</v>
      </c>
      <c r="K6336" s="1" t="s">
        <v>13</v>
      </c>
      <c r="L6336">
        <f>IF(t_test_base2[[#This Row],[Percentage_Comp]]=100, 10, LEFT(t_test_base2[[#This Row],[Percentage_Comp]],1))*1</f>
        <v>10</v>
      </c>
    </row>
    <row r="6337" spans="1:12">
      <c r="A6337" s="1" t="s">
        <v>183</v>
      </c>
      <c r="B6337">
        <v>160306401</v>
      </c>
      <c r="C6337">
        <v>99</v>
      </c>
      <c r="D6337">
        <v>1</v>
      </c>
      <c r="E6337">
        <v>0</v>
      </c>
      <c r="F6337" s="1" t="s">
        <v>15</v>
      </c>
      <c r="G6337">
        <v>0</v>
      </c>
      <c r="H6337">
        <v>5</v>
      </c>
      <c r="I6337">
        <v>0</v>
      </c>
      <c r="J6337">
        <v>3</v>
      </c>
      <c r="K6337" s="1" t="s">
        <v>13</v>
      </c>
      <c r="L6337">
        <f>IF(t_test_base2[[#This Row],[Percentage_Comp]]=100, 10, LEFT(t_test_base2[[#This Row],[Percentage_Comp]],1))*1</f>
        <v>9</v>
      </c>
    </row>
    <row r="6338" spans="1:12">
      <c r="A6338" s="1" t="s">
        <v>2149</v>
      </c>
      <c r="B6338">
        <v>160602254</v>
      </c>
      <c r="C6338">
        <v>100</v>
      </c>
      <c r="D6338">
        <v>1</v>
      </c>
      <c r="E6338">
        <v>0</v>
      </c>
      <c r="F6338" s="1" t="s">
        <v>23</v>
      </c>
      <c r="G6338">
        <v>0</v>
      </c>
      <c r="H6338">
        <v>3</v>
      </c>
      <c r="I6338">
        <v>1</v>
      </c>
      <c r="J6338">
        <v>2</v>
      </c>
      <c r="K6338" s="1" t="s">
        <v>13</v>
      </c>
      <c r="L6338">
        <f>IF(t_test_base2[[#This Row],[Percentage_Comp]]=100, 10, LEFT(t_test_base2[[#This Row],[Percentage_Comp]],1))*1</f>
        <v>10</v>
      </c>
    </row>
    <row r="6339" spans="1:12">
      <c r="A6339" s="1" t="s">
        <v>2150</v>
      </c>
      <c r="B6339">
        <v>160700845</v>
      </c>
      <c r="C6339">
        <v>100</v>
      </c>
      <c r="D6339">
        <v>1</v>
      </c>
      <c r="E6339">
        <v>0</v>
      </c>
      <c r="F6339" s="1" t="s">
        <v>23</v>
      </c>
      <c r="G6339">
        <v>0</v>
      </c>
      <c r="H6339">
        <v>4</v>
      </c>
      <c r="I6339">
        <v>0</v>
      </c>
      <c r="J6339">
        <v>3</v>
      </c>
      <c r="K6339" s="1" t="s">
        <v>13</v>
      </c>
      <c r="L6339">
        <f>IF(t_test_base2[[#This Row],[Percentage_Comp]]=100, 10, LEFT(t_test_base2[[#This Row],[Percentage_Comp]],1))*1</f>
        <v>10</v>
      </c>
    </row>
    <row r="6340" spans="1:12">
      <c r="A6340" s="1" t="s">
        <v>2676</v>
      </c>
      <c r="B6340">
        <v>160800997</v>
      </c>
      <c r="C6340">
        <v>100</v>
      </c>
      <c r="D6340">
        <v>1</v>
      </c>
      <c r="E6340">
        <v>0</v>
      </c>
      <c r="F6340" s="1" t="s">
        <v>18</v>
      </c>
      <c r="G6340">
        <v>0</v>
      </c>
      <c r="H6340">
        <v>3</v>
      </c>
      <c r="I6340">
        <v>1</v>
      </c>
      <c r="J6340">
        <v>1</v>
      </c>
      <c r="K6340" s="1" t="s">
        <v>16</v>
      </c>
      <c r="L6340">
        <f>IF(t_test_base2[[#This Row],[Percentage_Comp]]=100, 10, LEFT(t_test_base2[[#This Row],[Percentage_Comp]],1))*1</f>
        <v>10</v>
      </c>
    </row>
    <row r="6341" spans="1:12">
      <c r="A6341" s="1" t="s">
        <v>1492</v>
      </c>
      <c r="B6341">
        <v>160814056</v>
      </c>
      <c r="C6341">
        <v>100</v>
      </c>
      <c r="D6341">
        <v>1</v>
      </c>
      <c r="E6341">
        <v>0</v>
      </c>
      <c r="F6341" s="1" t="s">
        <v>18</v>
      </c>
      <c r="G6341">
        <v>0</v>
      </c>
      <c r="H6341">
        <v>6</v>
      </c>
      <c r="I6341">
        <v>1</v>
      </c>
      <c r="J6341">
        <v>2</v>
      </c>
      <c r="K6341" s="1" t="s">
        <v>13</v>
      </c>
      <c r="L6341">
        <f>IF(t_test_base2[[#This Row],[Percentage_Comp]]=100, 10, LEFT(t_test_base2[[#This Row],[Percentage_Comp]],1))*1</f>
        <v>10</v>
      </c>
    </row>
    <row r="6342" spans="1:12">
      <c r="A6342" s="1" t="s">
        <v>2677</v>
      </c>
      <c r="B6342">
        <v>160814056</v>
      </c>
      <c r="C6342">
        <v>1</v>
      </c>
      <c r="D6342">
        <v>0</v>
      </c>
      <c r="E6342">
        <v>0</v>
      </c>
      <c r="F6342" s="1" t="s">
        <v>15</v>
      </c>
      <c r="G6342">
        <v>0</v>
      </c>
      <c r="H6342">
        <v>6</v>
      </c>
      <c r="I6342">
        <v>1</v>
      </c>
      <c r="J6342">
        <v>1</v>
      </c>
      <c r="K6342" s="1" t="s">
        <v>16</v>
      </c>
      <c r="L6342">
        <f>IF(t_test_base2[[#This Row],[Percentage_Comp]]=100, 10, LEFT(t_test_base2[[#This Row],[Percentage_Comp]],1))*1</f>
        <v>1</v>
      </c>
    </row>
    <row r="6343" spans="1:12">
      <c r="A6343" s="1" t="s">
        <v>2678</v>
      </c>
      <c r="B6343">
        <v>160903352</v>
      </c>
      <c r="C6343">
        <v>62</v>
      </c>
      <c r="D6343">
        <v>0</v>
      </c>
      <c r="E6343">
        <v>0</v>
      </c>
      <c r="F6343" s="1" t="s">
        <v>18</v>
      </c>
      <c r="G6343">
        <v>0</v>
      </c>
      <c r="H6343">
        <v>12</v>
      </c>
      <c r="I6343">
        <v>1</v>
      </c>
      <c r="J6343">
        <v>1</v>
      </c>
      <c r="K6343" s="1" t="s">
        <v>16</v>
      </c>
      <c r="L6343">
        <f>IF(t_test_base2[[#This Row],[Percentage_Comp]]=100, 10, LEFT(t_test_base2[[#This Row],[Percentage_Comp]],1))*1</f>
        <v>6</v>
      </c>
    </row>
    <row r="6344" spans="1:12">
      <c r="A6344" s="1" t="s">
        <v>2578</v>
      </c>
      <c r="B6344">
        <v>160904910</v>
      </c>
      <c r="C6344">
        <v>100</v>
      </c>
      <c r="D6344">
        <v>1</v>
      </c>
      <c r="E6344">
        <v>1</v>
      </c>
      <c r="F6344" s="1" t="s">
        <v>12</v>
      </c>
      <c r="G6344">
        <v>0</v>
      </c>
      <c r="H6344">
        <v>0</v>
      </c>
      <c r="I6344">
        <v>1</v>
      </c>
      <c r="J6344">
        <v>2</v>
      </c>
      <c r="K6344" s="1" t="s">
        <v>13</v>
      </c>
      <c r="L6344">
        <f>IF(t_test_base2[[#This Row],[Percentage_Comp]]=100, 10, LEFT(t_test_base2[[#This Row],[Percentage_Comp]],1))*1</f>
        <v>10</v>
      </c>
    </row>
    <row r="6345" spans="1:12">
      <c r="A6345" s="1" t="s">
        <v>163</v>
      </c>
      <c r="B6345">
        <v>161002778</v>
      </c>
      <c r="C6345">
        <v>100</v>
      </c>
      <c r="D6345">
        <v>1</v>
      </c>
      <c r="E6345">
        <v>0</v>
      </c>
      <c r="F6345" s="1" t="s">
        <v>12</v>
      </c>
      <c r="G6345">
        <v>0</v>
      </c>
      <c r="H6345">
        <v>5</v>
      </c>
      <c r="I6345">
        <v>1</v>
      </c>
      <c r="J6345">
        <v>3</v>
      </c>
      <c r="K6345" s="1" t="s">
        <v>13</v>
      </c>
      <c r="L6345">
        <f>IF(t_test_base2[[#This Row],[Percentage_Comp]]=100, 10, LEFT(t_test_base2[[#This Row],[Percentage_Comp]],1))*1</f>
        <v>10</v>
      </c>
    </row>
    <row r="6346" spans="1:12">
      <c r="A6346" s="1" t="s">
        <v>395</v>
      </c>
      <c r="B6346">
        <v>161208161</v>
      </c>
      <c r="C6346">
        <v>100</v>
      </c>
      <c r="D6346">
        <v>1</v>
      </c>
      <c r="E6346">
        <v>0</v>
      </c>
      <c r="F6346" s="1" t="s">
        <v>23</v>
      </c>
      <c r="G6346">
        <v>0</v>
      </c>
      <c r="H6346">
        <v>5</v>
      </c>
      <c r="I6346">
        <v>0</v>
      </c>
      <c r="J6346">
        <v>5</v>
      </c>
      <c r="K6346" s="1" t="s">
        <v>21</v>
      </c>
      <c r="L6346">
        <f>IF(t_test_base2[[#This Row],[Percentage_Comp]]=100, 10, LEFT(t_test_base2[[#This Row],[Percentage_Comp]],1))*1</f>
        <v>10</v>
      </c>
    </row>
    <row r="6347" spans="1:12">
      <c r="A6347" s="1" t="s">
        <v>537</v>
      </c>
      <c r="B6347">
        <v>170107645</v>
      </c>
      <c r="C6347">
        <v>100</v>
      </c>
      <c r="D6347">
        <v>1</v>
      </c>
      <c r="E6347">
        <v>0</v>
      </c>
      <c r="F6347" s="1" t="s">
        <v>15</v>
      </c>
      <c r="G6347">
        <v>0</v>
      </c>
      <c r="H6347">
        <v>3</v>
      </c>
      <c r="I6347">
        <v>0</v>
      </c>
      <c r="J6347">
        <v>9</v>
      </c>
      <c r="K6347" s="1" t="s">
        <v>21</v>
      </c>
      <c r="L6347">
        <f>IF(t_test_base2[[#This Row],[Percentage_Comp]]=100, 10, LEFT(t_test_base2[[#This Row],[Percentage_Comp]],1))*1</f>
        <v>10</v>
      </c>
    </row>
    <row r="6348" spans="1:12">
      <c r="A6348" s="1" t="s">
        <v>397</v>
      </c>
      <c r="B6348">
        <v>170108228</v>
      </c>
      <c r="C6348">
        <v>100</v>
      </c>
      <c r="D6348">
        <v>1</v>
      </c>
      <c r="E6348">
        <v>0</v>
      </c>
      <c r="F6348" s="1" t="s">
        <v>12</v>
      </c>
      <c r="G6348">
        <v>0</v>
      </c>
      <c r="H6348">
        <v>3</v>
      </c>
      <c r="I6348">
        <v>1</v>
      </c>
      <c r="J6348">
        <v>7</v>
      </c>
      <c r="K6348" s="1" t="s">
        <v>21</v>
      </c>
      <c r="L6348">
        <f>IF(t_test_base2[[#This Row],[Percentage_Comp]]=100, 10, LEFT(t_test_base2[[#This Row],[Percentage_Comp]],1))*1</f>
        <v>10</v>
      </c>
    </row>
    <row r="6349" spans="1:12">
      <c r="A6349" s="1" t="s">
        <v>609</v>
      </c>
      <c r="B6349">
        <v>170108228</v>
      </c>
      <c r="C6349">
        <v>100</v>
      </c>
      <c r="D6349">
        <v>1</v>
      </c>
      <c r="E6349">
        <v>0</v>
      </c>
      <c r="F6349" s="1" t="s">
        <v>23</v>
      </c>
      <c r="G6349">
        <v>0</v>
      </c>
      <c r="H6349">
        <v>3</v>
      </c>
      <c r="I6349">
        <v>1</v>
      </c>
      <c r="J6349">
        <v>3</v>
      </c>
      <c r="K6349" s="1" t="s">
        <v>13</v>
      </c>
      <c r="L6349">
        <f>IF(t_test_base2[[#This Row],[Percentage_Comp]]=100, 10, LEFT(t_test_base2[[#This Row],[Percentage_Comp]],1))*1</f>
        <v>10</v>
      </c>
    </row>
    <row r="6350" spans="1:12">
      <c r="A6350" s="1" t="s">
        <v>1903</v>
      </c>
      <c r="B6350">
        <v>170108261</v>
      </c>
      <c r="C6350">
        <v>96</v>
      </c>
      <c r="D6350">
        <v>1</v>
      </c>
      <c r="E6350">
        <v>0</v>
      </c>
      <c r="F6350" s="1" t="s">
        <v>18</v>
      </c>
      <c r="G6350">
        <v>0</v>
      </c>
      <c r="H6350">
        <v>4</v>
      </c>
      <c r="I6350">
        <v>0</v>
      </c>
      <c r="J6350">
        <v>2</v>
      </c>
      <c r="K6350" s="1" t="s">
        <v>13</v>
      </c>
      <c r="L6350">
        <f>IF(t_test_base2[[#This Row],[Percentage_Comp]]=100, 10, LEFT(t_test_base2[[#This Row],[Percentage_Comp]],1))*1</f>
        <v>9</v>
      </c>
    </row>
    <row r="6351" spans="1:12">
      <c r="A6351" s="1" t="s">
        <v>664</v>
      </c>
      <c r="B6351">
        <v>170108261</v>
      </c>
      <c r="C6351">
        <v>41</v>
      </c>
      <c r="D6351">
        <v>0</v>
      </c>
      <c r="E6351">
        <v>0</v>
      </c>
      <c r="F6351" s="1" t="s">
        <v>18</v>
      </c>
      <c r="G6351">
        <v>0</v>
      </c>
      <c r="H6351">
        <v>4</v>
      </c>
      <c r="I6351">
        <v>1</v>
      </c>
      <c r="J6351">
        <v>5</v>
      </c>
      <c r="K6351" s="1" t="s">
        <v>21</v>
      </c>
      <c r="L6351">
        <f>IF(t_test_base2[[#This Row],[Percentage_Comp]]=100, 10, LEFT(t_test_base2[[#This Row],[Percentage_Comp]],1))*1</f>
        <v>4</v>
      </c>
    </row>
    <row r="6352" spans="1:12">
      <c r="A6352" s="1" t="s">
        <v>740</v>
      </c>
      <c r="B6352">
        <v>170108261</v>
      </c>
      <c r="C6352">
        <v>87</v>
      </c>
      <c r="D6352">
        <v>0</v>
      </c>
      <c r="E6352">
        <v>0</v>
      </c>
      <c r="F6352" s="1" t="s">
        <v>36</v>
      </c>
      <c r="G6352">
        <v>0</v>
      </c>
      <c r="H6352">
        <v>4</v>
      </c>
      <c r="I6352">
        <v>1</v>
      </c>
      <c r="J6352">
        <v>2</v>
      </c>
      <c r="K6352" s="1" t="s">
        <v>13</v>
      </c>
      <c r="L6352">
        <f>IF(t_test_base2[[#This Row],[Percentage_Comp]]=100, 10, LEFT(t_test_base2[[#This Row],[Percentage_Comp]],1))*1</f>
        <v>8</v>
      </c>
    </row>
    <row r="6353" spans="1:12">
      <c r="A6353" s="1" t="s">
        <v>2679</v>
      </c>
      <c r="B6353">
        <v>170108416</v>
      </c>
      <c r="C6353">
        <v>100</v>
      </c>
      <c r="D6353">
        <v>1</v>
      </c>
      <c r="E6353">
        <v>0</v>
      </c>
      <c r="F6353" s="1" t="s">
        <v>15</v>
      </c>
      <c r="G6353">
        <v>0</v>
      </c>
      <c r="H6353">
        <v>3</v>
      </c>
      <c r="I6353">
        <v>1</v>
      </c>
      <c r="J6353">
        <v>2</v>
      </c>
      <c r="K6353" s="1" t="s">
        <v>13</v>
      </c>
      <c r="L6353">
        <f>IF(t_test_base2[[#This Row],[Percentage_Comp]]=100, 10, LEFT(t_test_base2[[#This Row],[Percentage_Comp]],1))*1</f>
        <v>10</v>
      </c>
    </row>
    <row r="6354" spans="1:12">
      <c r="A6354" s="1" t="s">
        <v>2680</v>
      </c>
      <c r="B6354">
        <v>170108416</v>
      </c>
      <c r="C6354">
        <v>99</v>
      </c>
      <c r="D6354">
        <v>1</v>
      </c>
      <c r="E6354">
        <v>0</v>
      </c>
      <c r="F6354" s="1" t="s">
        <v>23</v>
      </c>
      <c r="G6354">
        <v>0</v>
      </c>
      <c r="H6354">
        <v>3</v>
      </c>
      <c r="I6354">
        <v>1</v>
      </c>
      <c r="J6354">
        <v>1</v>
      </c>
      <c r="K6354" s="1" t="s">
        <v>16</v>
      </c>
      <c r="L6354">
        <f>IF(t_test_base2[[#This Row],[Percentage_Comp]]=100, 10, LEFT(t_test_base2[[#This Row],[Percentage_Comp]],1))*1</f>
        <v>9</v>
      </c>
    </row>
    <row r="6355" spans="1:12">
      <c r="A6355" s="1" t="s">
        <v>1191</v>
      </c>
      <c r="B6355">
        <v>170108416</v>
      </c>
      <c r="C6355">
        <v>100</v>
      </c>
      <c r="D6355">
        <v>1</v>
      </c>
      <c r="E6355">
        <v>1</v>
      </c>
      <c r="F6355" s="1" t="s">
        <v>12</v>
      </c>
      <c r="G6355">
        <v>0</v>
      </c>
      <c r="H6355">
        <v>3</v>
      </c>
      <c r="I6355">
        <v>0</v>
      </c>
      <c r="J6355">
        <v>6</v>
      </c>
      <c r="K6355" s="1" t="s">
        <v>21</v>
      </c>
      <c r="L6355">
        <f>IF(t_test_base2[[#This Row],[Percentage_Comp]]=100, 10, LEFT(t_test_base2[[#This Row],[Percentage_Comp]],1))*1</f>
        <v>10</v>
      </c>
    </row>
    <row r="6356" spans="1:12">
      <c r="A6356" s="1" t="s">
        <v>1191</v>
      </c>
      <c r="B6356">
        <v>170108417</v>
      </c>
      <c r="C6356">
        <v>100</v>
      </c>
      <c r="D6356">
        <v>1</v>
      </c>
      <c r="E6356">
        <v>1</v>
      </c>
      <c r="F6356" s="1" t="s">
        <v>12</v>
      </c>
      <c r="G6356">
        <v>0</v>
      </c>
      <c r="H6356">
        <v>3</v>
      </c>
      <c r="I6356">
        <v>1</v>
      </c>
      <c r="J6356">
        <v>6</v>
      </c>
      <c r="K6356" s="1" t="s">
        <v>21</v>
      </c>
      <c r="L6356">
        <f>IF(t_test_base2[[#This Row],[Percentage_Comp]]=100, 10, LEFT(t_test_base2[[#This Row],[Percentage_Comp]],1))*1</f>
        <v>10</v>
      </c>
    </row>
    <row r="6357" spans="1:12">
      <c r="A6357" s="1" t="s">
        <v>176</v>
      </c>
      <c r="B6357">
        <v>170108867</v>
      </c>
      <c r="C6357">
        <v>100</v>
      </c>
      <c r="D6357">
        <v>1</v>
      </c>
      <c r="E6357">
        <v>0</v>
      </c>
      <c r="F6357" s="1" t="s">
        <v>23</v>
      </c>
      <c r="G6357">
        <v>0</v>
      </c>
      <c r="H6357">
        <v>0</v>
      </c>
      <c r="I6357">
        <v>1</v>
      </c>
      <c r="J6357">
        <v>9</v>
      </c>
      <c r="K6357" s="1" t="s">
        <v>21</v>
      </c>
      <c r="L6357">
        <f>IF(t_test_base2[[#This Row],[Percentage_Comp]]=100, 10, LEFT(t_test_base2[[#This Row],[Percentage_Comp]],1))*1</f>
        <v>10</v>
      </c>
    </row>
    <row r="6358" spans="1:12">
      <c r="A6358" s="1" t="s">
        <v>180</v>
      </c>
      <c r="B6358">
        <v>170109258</v>
      </c>
      <c r="C6358">
        <v>88</v>
      </c>
      <c r="D6358">
        <v>0</v>
      </c>
      <c r="E6358">
        <v>0</v>
      </c>
      <c r="F6358" s="1" t="s">
        <v>15</v>
      </c>
      <c r="G6358">
        <v>0</v>
      </c>
      <c r="H6358">
        <v>1</v>
      </c>
      <c r="I6358">
        <v>1</v>
      </c>
      <c r="J6358">
        <v>15</v>
      </c>
      <c r="K6358" s="1" t="s">
        <v>21</v>
      </c>
      <c r="L6358">
        <f>IF(t_test_base2[[#This Row],[Percentage_Comp]]=100, 10, LEFT(t_test_base2[[#This Row],[Percentage_Comp]],1))*1</f>
        <v>8</v>
      </c>
    </row>
    <row r="6359" spans="1:12">
      <c r="A6359" s="1" t="s">
        <v>181</v>
      </c>
      <c r="B6359">
        <v>170109258</v>
      </c>
      <c r="C6359">
        <v>94</v>
      </c>
      <c r="D6359">
        <v>1</v>
      </c>
      <c r="E6359">
        <v>0</v>
      </c>
      <c r="F6359" s="1" t="s">
        <v>23</v>
      </c>
      <c r="G6359">
        <v>0</v>
      </c>
      <c r="H6359">
        <v>1</v>
      </c>
      <c r="I6359">
        <v>1</v>
      </c>
      <c r="J6359">
        <v>15</v>
      </c>
      <c r="K6359" s="1" t="s">
        <v>21</v>
      </c>
      <c r="L6359">
        <f>IF(t_test_base2[[#This Row],[Percentage_Comp]]=100, 10, LEFT(t_test_base2[[#This Row],[Percentage_Comp]],1))*1</f>
        <v>9</v>
      </c>
    </row>
    <row r="6360" spans="1:12">
      <c r="A6360" s="1" t="s">
        <v>610</v>
      </c>
      <c r="B6360">
        <v>170109261</v>
      </c>
      <c r="C6360">
        <v>100</v>
      </c>
      <c r="D6360">
        <v>1</v>
      </c>
      <c r="E6360">
        <v>0</v>
      </c>
      <c r="F6360" s="1" t="s">
        <v>15</v>
      </c>
      <c r="G6360">
        <v>0</v>
      </c>
      <c r="H6360">
        <v>1</v>
      </c>
      <c r="I6360">
        <v>1</v>
      </c>
      <c r="J6360">
        <v>9</v>
      </c>
      <c r="K6360" s="1" t="s">
        <v>21</v>
      </c>
      <c r="L6360">
        <f>IF(t_test_base2[[#This Row],[Percentage_Comp]]=100, 10, LEFT(t_test_base2[[#This Row],[Percentage_Comp]],1))*1</f>
        <v>10</v>
      </c>
    </row>
    <row r="6361" spans="1:12">
      <c r="A6361" s="1" t="s">
        <v>180</v>
      </c>
      <c r="B6361">
        <v>170109261</v>
      </c>
      <c r="C6361">
        <v>86</v>
      </c>
      <c r="D6361">
        <v>0</v>
      </c>
      <c r="E6361">
        <v>0</v>
      </c>
      <c r="F6361" s="1" t="s">
        <v>15</v>
      </c>
      <c r="G6361">
        <v>0</v>
      </c>
      <c r="H6361">
        <v>1</v>
      </c>
      <c r="I6361">
        <v>1</v>
      </c>
      <c r="J6361">
        <v>15</v>
      </c>
      <c r="K6361" s="1" t="s">
        <v>21</v>
      </c>
      <c r="L6361">
        <f>IF(t_test_base2[[#This Row],[Percentage_Comp]]=100, 10, LEFT(t_test_base2[[#This Row],[Percentage_Comp]],1))*1</f>
        <v>8</v>
      </c>
    </row>
    <row r="6362" spans="1:12">
      <c r="A6362" s="1" t="s">
        <v>181</v>
      </c>
      <c r="B6362">
        <v>170109261</v>
      </c>
      <c r="C6362">
        <v>93</v>
      </c>
      <c r="D6362">
        <v>1</v>
      </c>
      <c r="E6362">
        <v>0</v>
      </c>
      <c r="F6362" s="1" t="s">
        <v>23</v>
      </c>
      <c r="G6362">
        <v>0</v>
      </c>
      <c r="H6362">
        <v>1</v>
      </c>
      <c r="I6362">
        <v>1</v>
      </c>
      <c r="J6362">
        <v>15</v>
      </c>
      <c r="K6362" s="1" t="s">
        <v>21</v>
      </c>
      <c r="L6362">
        <f>IF(t_test_base2[[#This Row],[Percentage_Comp]]=100, 10, LEFT(t_test_base2[[#This Row],[Percentage_Comp]],1))*1</f>
        <v>9</v>
      </c>
    </row>
    <row r="6363" spans="1:12">
      <c r="A6363" s="1" t="s">
        <v>742</v>
      </c>
      <c r="B6363">
        <v>170109261</v>
      </c>
      <c r="C6363">
        <v>99</v>
      </c>
      <c r="D6363">
        <v>1</v>
      </c>
      <c r="E6363">
        <v>1</v>
      </c>
      <c r="F6363" s="1" t="s">
        <v>15</v>
      </c>
      <c r="G6363">
        <v>0</v>
      </c>
      <c r="H6363">
        <v>1</v>
      </c>
      <c r="I6363">
        <v>1</v>
      </c>
      <c r="J6363">
        <v>6</v>
      </c>
      <c r="K6363" s="1" t="s">
        <v>21</v>
      </c>
      <c r="L6363">
        <f>IF(t_test_base2[[#This Row],[Percentage_Comp]]=100, 10, LEFT(t_test_base2[[#This Row],[Percentage_Comp]],1))*1</f>
        <v>9</v>
      </c>
    </row>
    <row r="6364" spans="1:12">
      <c r="A6364" s="1" t="s">
        <v>610</v>
      </c>
      <c r="B6364">
        <v>170109265</v>
      </c>
      <c r="C6364">
        <v>100</v>
      </c>
      <c r="D6364">
        <v>1</v>
      </c>
      <c r="E6364">
        <v>0</v>
      </c>
      <c r="F6364" s="1" t="s">
        <v>15</v>
      </c>
      <c r="G6364">
        <v>0</v>
      </c>
      <c r="H6364">
        <v>1</v>
      </c>
      <c r="I6364">
        <v>1</v>
      </c>
      <c r="J6364">
        <v>9</v>
      </c>
      <c r="K6364" s="1" t="s">
        <v>21</v>
      </c>
      <c r="L6364">
        <f>IF(t_test_base2[[#This Row],[Percentage_Comp]]=100, 10, LEFT(t_test_base2[[#This Row],[Percentage_Comp]],1))*1</f>
        <v>10</v>
      </c>
    </row>
    <row r="6365" spans="1:12">
      <c r="A6365" s="1" t="s">
        <v>180</v>
      </c>
      <c r="B6365">
        <v>170109265</v>
      </c>
      <c r="C6365">
        <v>88</v>
      </c>
      <c r="D6365">
        <v>0</v>
      </c>
      <c r="E6365">
        <v>0</v>
      </c>
      <c r="F6365" s="1" t="s">
        <v>15</v>
      </c>
      <c r="G6365">
        <v>0</v>
      </c>
      <c r="H6365">
        <v>1</v>
      </c>
      <c r="I6365">
        <v>1</v>
      </c>
      <c r="J6365">
        <v>15</v>
      </c>
      <c r="K6365" s="1" t="s">
        <v>21</v>
      </c>
      <c r="L6365">
        <f>IF(t_test_base2[[#This Row],[Percentage_Comp]]=100, 10, LEFT(t_test_base2[[#This Row],[Percentage_Comp]],1))*1</f>
        <v>8</v>
      </c>
    </row>
    <row r="6366" spans="1:12">
      <c r="A6366" s="1" t="s">
        <v>181</v>
      </c>
      <c r="B6366">
        <v>170109265</v>
      </c>
      <c r="C6366">
        <v>38</v>
      </c>
      <c r="D6366">
        <v>0</v>
      </c>
      <c r="E6366">
        <v>0</v>
      </c>
      <c r="F6366" s="1" t="s">
        <v>23</v>
      </c>
      <c r="G6366">
        <v>0</v>
      </c>
      <c r="H6366">
        <v>1</v>
      </c>
      <c r="I6366">
        <v>1</v>
      </c>
      <c r="J6366">
        <v>15</v>
      </c>
      <c r="K6366" s="1" t="s">
        <v>21</v>
      </c>
      <c r="L6366">
        <f>IF(t_test_base2[[#This Row],[Percentage_Comp]]=100, 10, LEFT(t_test_base2[[#This Row],[Percentage_Comp]],1))*1</f>
        <v>3</v>
      </c>
    </row>
    <row r="6367" spans="1:12">
      <c r="A6367" s="1" t="s">
        <v>2602</v>
      </c>
      <c r="B6367">
        <v>170109292</v>
      </c>
      <c r="C6367">
        <v>100</v>
      </c>
      <c r="D6367">
        <v>1</v>
      </c>
      <c r="E6367">
        <v>1</v>
      </c>
      <c r="F6367" s="1" t="s">
        <v>15</v>
      </c>
      <c r="G6367">
        <v>0</v>
      </c>
      <c r="H6367">
        <v>3</v>
      </c>
      <c r="I6367">
        <v>1</v>
      </c>
      <c r="J6367">
        <v>2</v>
      </c>
      <c r="K6367" s="1" t="s">
        <v>13</v>
      </c>
      <c r="L6367">
        <f>IF(t_test_base2[[#This Row],[Percentage_Comp]]=100, 10, LEFT(t_test_base2[[#This Row],[Percentage_Comp]],1))*1</f>
        <v>10</v>
      </c>
    </row>
    <row r="6368" spans="1:12">
      <c r="A6368" s="1" t="s">
        <v>747</v>
      </c>
      <c r="B6368">
        <v>170200178</v>
      </c>
      <c r="C6368">
        <v>100</v>
      </c>
      <c r="D6368">
        <v>1</v>
      </c>
      <c r="E6368">
        <v>0</v>
      </c>
      <c r="F6368" s="1" t="s">
        <v>15</v>
      </c>
      <c r="G6368">
        <v>0</v>
      </c>
      <c r="H6368">
        <v>3</v>
      </c>
      <c r="I6368">
        <v>1</v>
      </c>
      <c r="J6368">
        <v>4</v>
      </c>
      <c r="K6368" s="1" t="s">
        <v>21</v>
      </c>
      <c r="L6368">
        <f>IF(t_test_base2[[#This Row],[Percentage_Comp]]=100, 10, LEFT(t_test_base2[[#This Row],[Percentage_Comp]],1))*1</f>
        <v>10</v>
      </c>
    </row>
    <row r="6369" spans="1:12">
      <c r="A6369" s="1" t="s">
        <v>2604</v>
      </c>
      <c r="B6369">
        <v>170200234</v>
      </c>
      <c r="C6369">
        <v>100</v>
      </c>
      <c r="D6369">
        <v>1</v>
      </c>
      <c r="E6369">
        <v>0</v>
      </c>
      <c r="F6369" s="1" t="s">
        <v>23</v>
      </c>
      <c r="G6369">
        <v>0</v>
      </c>
      <c r="H6369">
        <v>4</v>
      </c>
      <c r="I6369">
        <v>1</v>
      </c>
      <c r="J6369">
        <v>2</v>
      </c>
      <c r="K6369" s="1" t="s">
        <v>13</v>
      </c>
      <c r="L6369">
        <f>IF(t_test_base2[[#This Row],[Percentage_Comp]]=100, 10, LEFT(t_test_base2[[#This Row],[Percentage_Comp]],1))*1</f>
        <v>10</v>
      </c>
    </row>
    <row r="6370" spans="1:12">
      <c r="A6370" s="1" t="s">
        <v>1673</v>
      </c>
      <c r="B6370">
        <v>130400446</v>
      </c>
      <c r="C6370">
        <v>100</v>
      </c>
      <c r="D6370">
        <v>1</v>
      </c>
      <c r="E6370">
        <v>0</v>
      </c>
      <c r="F6370" s="1" t="s">
        <v>18</v>
      </c>
      <c r="G6370">
        <v>0</v>
      </c>
      <c r="H6370">
        <v>7</v>
      </c>
      <c r="I6370">
        <v>1</v>
      </c>
      <c r="J6370">
        <v>3</v>
      </c>
      <c r="K6370" s="1" t="s">
        <v>13</v>
      </c>
      <c r="L6370">
        <f>IF(t_test_base2[[#This Row],[Percentage_Comp]]=100, 10, LEFT(t_test_base2[[#This Row],[Percentage_Comp]],1))*1</f>
        <v>10</v>
      </c>
    </row>
    <row r="6371" spans="1:12">
      <c r="A6371" s="1" t="s">
        <v>1981</v>
      </c>
      <c r="B6371">
        <v>160405724</v>
      </c>
      <c r="C6371">
        <v>100</v>
      </c>
      <c r="D6371">
        <v>1</v>
      </c>
      <c r="E6371">
        <v>0</v>
      </c>
      <c r="F6371" s="1" t="s">
        <v>15</v>
      </c>
      <c r="G6371">
        <v>0</v>
      </c>
      <c r="H6371">
        <v>3</v>
      </c>
      <c r="I6371">
        <v>0</v>
      </c>
      <c r="J6371">
        <v>3</v>
      </c>
      <c r="K6371" s="1" t="s">
        <v>13</v>
      </c>
      <c r="L6371">
        <f>IF(t_test_base2[[#This Row],[Percentage_Comp]]=100, 10, LEFT(t_test_base2[[#This Row],[Percentage_Comp]],1))*1</f>
        <v>10</v>
      </c>
    </row>
    <row r="6372" spans="1:12">
      <c r="A6372" s="1" t="s">
        <v>1913</v>
      </c>
      <c r="B6372">
        <v>161107249</v>
      </c>
      <c r="C6372">
        <v>100</v>
      </c>
      <c r="D6372">
        <v>1</v>
      </c>
      <c r="E6372">
        <v>0</v>
      </c>
      <c r="F6372" s="1" t="s">
        <v>23</v>
      </c>
      <c r="G6372">
        <v>0</v>
      </c>
      <c r="H6372">
        <v>3</v>
      </c>
      <c r="I6372">
        <v>0</v>
      </c>
      <c r="J6372">
        <v>3</v>
      </c>
      <c r="K6372" s="1" t="s">
        <v>13</v>
      </c>
      <c r="L6372">
        <f>IF(t_test_base2[[#This Row],[Percentage_Comp]]=100, 10, LEFT(t_test_base2[[#This Row],[Percentage_Comp]],1))*1</f>
        <v>10</v>
      </c>
    </row>
    <row r="6373" spans="1:12">
      <c r="A6373" s="1" t="s">
        <v>2681</v>
      </c>
      <c r="B6373">
        <v>120700742</v>
      </c>
      <c r="C6373">
        <v>77</v>
      </c>
      <c r="D6373">
        <v>0</v>
      </c>
      <c r="E6373">
        <v>0</v>
      </c>
      <c r="F6373" s="1" t="s">
        <v>15</v>
      </c>
      <c r="G6373">
        <v>0</v>
      </c>
      <c r="H6373">
        <v>4</v>
      </c>
      <c r="I6373">
        <v>1</v>
      </c>
      <c r="J6373">
        <v>2</v>
      </c>
      <c r="K6373" s="1" t="s">
        <v>13</v>
      </c>
      <c r="L6373">
        <f>IF(t_test_base2[[#This Row],[Percentage_Comp]]=100, 10, LEFT(t_test_base2[[#This Row],[Percentage_Comp]],1))*1</f>
        <v>7</v>
      </c>
    </row>
    <row r="6374" spans="1:12">
      <c r="A6374" s="1" t="s">
        <v>2681</v>
      </c>
      <c r="B6374">
        <v>131003062</v>
      </c>
      <c r="C6374">
        <v>100</v>
      </c>
      <c r="D6374">
        <v>1</v>
      </c>
      <c r="E6374">
        <v>0</v>
      </c>
      <c r="F6374" s="1" t="s">
        <v>15</v>
      </c>
      <c r="G6374">
        <v>0</v>
      </c>
      <c r="H6374">
        <v>3</v>
      </c>
      <c r="I6374">
        <v>1</v>
      </c>
      <c r="J6374">
        <v>2</v>
      </c>
      <c r="K6374" s="1" t="s">
        <v>13</v>
      </c>
      <c r="L6374">
        <f>IF(t_test_base2[[#This Row],[Percentage_Comp]]=100, 10, LEFT(t_test_base2[[#This Row],[Percentage_Comp]],1))*1</f>
        <v>10</v>
      </c>
    </row>
    <row r="6375" spans="1:12">
      <c r="A6375" s="1" t="s">
        <v>1198</v>
      </c>
      <c r="B6375">
        <v>121001639</v>
      </c>
      <c r="C6375">
        <v>86</v>
      </c>
      <c r="D6375">
        <v>0</v>
      </c>
      <c r="E6375">
        <v>0</v>
      </c>
      <c r="F6375" s="1" t="s">
        <v>15</v>
      </c>
      <c r="G6375">
        <v>0</v>
      </c>
      <c r="H6375">
        <v>3</v>
      </c>
      <c r="I6375">
        <v>1</v>
      </c>
      <c r="J6375">
        <v>3</v>
      </c>
      <c r="K6375" s="1" t="s">
        <v>13</v>
      </c>
      <c r="L6375">
        <f>IF(t_test_base2[[#This Row],[Percentage_Comp]]=100, 10, LEFT(t_test_base2[[#This Row],[Percentage_Comp]],1))*1</f>
        <v>8</v>
      </c>
    </row>
    <row r="6376" spans="1:12">
      <c r="A6376" s="1" t="s">
        <v>542</v>
      </c>
      <c r="B6376">
        <v>170108924</v>
      </c>
      <c r="C6376">
        <v>100</v>
      </c>
      <c r="D6376">
        <v>1</v>
      </c>
      <c r="E6376">
        <v>0</v>
      </c>
      <c r="F6376" s="1" t="s">
        <v>23</v>
      </c>
      <c r="G6376">
        <v>0</v>
      </c>
      <c r="H6376">
        <v>4</v>
      </c>
      <c r="I6376">
        <v>1</v>
      </c>
      <c r="J6376">
        <v>7</v>
      </c>
      <c r="K6376" s="1" t="s">
        <v>21</v>
      </c>
      <c r="L6376">
        <f>IF(t_test_base2[[#This Row],[Percentage_Comp]]=100, 10, LEFT(t_test_base2[[#This Row],[Percentage_Comp]],1))*1</f>
        <v>10</v>
      </c>
    </row>
    <row r="6377" spans="1:12">
      <c r="A6377" s="1" t="s">
        <v>2220</v>
      </c>
      <c r="B6377">
        <v>140114151</v>
      </c>
      <c r="C6377">
        <v>21</v>
      </c>
      <c r="D6377">
        <v>0</v>
      </c>
      <c r="E6377">
        <v>0</v>
      </c>
      <c r="F6377" s="1" t="s">
        <v>23</v>
      </c>
      <c r="G6377">
        <v>0</v>
      </c>
      <c r="H6377">
        <v>4</v>
      </c>
      <c r="I6377">
        <v>1</v>
      </c>
      <c r="J6377">
        <v>2</v>
      </c>
      <c r="K6377" s="1" t="s">
        <v>13</v>
      </c>
      <c r="L6377">
        <f>IF(t_test_base2[[#This Row],[Percentage_Comp]]=100, 10, LEFT(t_test_base2[[#This Row],[Percentage_Comp]],1))*1</f>
        <v>2</v>
      </c>
    </row>
    <row r="6378" spans="1:12">
      <c r="A6378" s="1" t="s">
        <v>304</v>
      </c>
      <c r="B6378">
        <v>160117642</v>
      </c>
      <c r="C6378">
        <v>100</v>
      </c>
      <c r="D6378">
        <v>1</v>
      </c>
      <c r="E6378">
        <v>0</v>
      </c>
      <c r="F6378" s="1" t="s">
        <v>23</v>
      </c>
      <c r="G6378">
        <v>0</v>
      </c>
      <c r="H6378">
        <v>3</v>
      </c>
      <c r="I6378">
        <v>0</v>
      </c>
      <c r="J6378">
        <v>8</v>
      </c>
      <c r="K6378" s="1" t="s">
        <v>21</v>
      </c>
      <c r="L6378">
        <f>IF(t_test_base2[[#This Row],[Percentage_Comp]]=100, 10, LEFT(t_test_base2[[#This Row],[Percentage_Comp]],1))*1</f>
        <v>10</v>
      </c>
    </row>
    <row r="6379" spans="1:12">
      <c r="A6379" s="1" t="s">
        <v>432</v>
      </c>
      <c r="B6379">
        <v>161208318</v>
      </c>
      <c r="C6379">
        <v>0</v>
      </c>
      <c r="D6379">
        <v>0</v>
      </c>
      <c r="E6379">
        <v>0</v>
      </c>
      <c r="F6379" s="1" t="s">
        <v>15</v>
      </c>
      <c r="G6379">
        <v>0</v>
      </c>
      <c r="H6379">
        <v>1</v>
      </c>
      <c r="I6379">
        <v>1</v>
      </c>
      <c r="J6379">
        <v>6</v>
      </c>
      <c r="K6379" s="1" t="s">
        <v>21</v>
      </c>
      <c r="L6379">
        <f>IF(t_test_base2[[#This Row],[Percentage_Comp]]=100, 10, LEFT(t_test_base2[[#This Row],[Percentage_Comp]],1))*1</f>
        <v>0</v>
      </c>
    </row>
    <row r="6380" spans="1:12">
      <c r="A6380" s="1" t="s">
        <v>195</v>
      </c>
      <c r="B6380">
        <v>130800812</v>
      </c>
      <c r="C6380">
        <v>100</v>
      </c>
      <c r="D6380">
        <v>1</v>
      </c>
      <c r="E6380">
        <v>0</v>
      </c>
      <c r="F6380" s="1" t="s">
        <v>15</v>
      </c>
      <c r="G6380">
        <v>0</v>
      </c>
      <c r="H6380">
        <v>3</v>
      </c>
      <c r="I6380">
        <v>1</v>
      </c>
      <c r="J6380">
        <v>2</v>
      </c>
      <c r="K6380" s="1" t="s">
        <v>13</v>
      </c>
      <c r="L6380">
        <f>IF(t_test_base2[[#This Row],[Percentage_Comp]]=100, 10, LEFT(t_test_base2[[#This Row],[Percentage_Comp]],1))*1</f>
        <v>10</v>
      </c>
    </row>
    <row r="6381" spans="1:12">
      <c r="A6381" s="1" t="s">
        <v>2682</v>
      </c>
      <c r="B6381">
        <v>130801235</v>
      </c>
      <c r="C6381">
        <v>19</v>
      </c>
      <c r="D6381">
        <v>0</v>
      </c>
      <c r="E6381">
        <v>0</v>
      </c>
      <c r="F6381" s="1" t="s">
        <v>15</v>
      </c>
      <c r="G6381">
        <v>0</v>
      </c>
      <c r="H6381">
        <v>4</v>
      </c>
      <c r="I6381">
        <v>1</v>
      </c>
      <c r="J6381">
        <v>2</v>
      </c>
      <c r="K6381" s="1" t="s">
        <v>13</v>
      </c>
      <c r="L6381">
        <f>IF(t_test_base2[[#This Row],[Percentage_Comp]]=100, 10, LEFT(t_test_base2[[#This Row],[Percentage_Comp]],1))*1</f>
        <v>1</v>
      </c>
    </row>
    <row r="6382" spans="1:12">
      <c r="A6382" s="1" t="s">
        <v>1202</v>
      </c>
      <c r="B6382">
        <v>140703090</v>
      </c>
      <c r="C6382">
        <v>100</v>
      </c>
      <c r="D6382">
        <v>1</v>
      </c>
      <c r="E6382">
        <v>0</v>
      </c>
      <c r="F6382" s="1" t="s">
        <v>12</v>
      </c>
      <c r="G6382">
        <v>0</v>
      </c>
      <c r="H6382">
        <v>4</v>
      </c>
      <c r="I6382">
        <v>1</v>
      </c>
      <c r="J6382">
        <v>2</v>
      </c>
      <c r="K6382" s="1" t="s">
        <v>13</v>
      </c>
      <c r="L6382">
        <f>IF(t_test_base2[[#This Row],[Percentage_Comp]]=100, 10, LEFT(t_test_base2[[#This Row],[Percentage_Comp]],1))*1</f>
        <v>10</v>
      </c>
    </row>
    <row r="6383" spans="1:12">
      <c r="A6383" s="1" t="s">
        <v>2682</v>
      </c>
      <c r="B6383">
        <v>140803004</v>
      </c>
      <c r="C6383">
        <v>100</v>
      </c>
      <c r="D6383">
        <v>1</v>
      </c>
      <c r="E6383">
        <v>0</v>
      </c>
      <c r="F6383" s="1" t="s">
        <v>15</v>
      </c>
      <c r="G6383">
        <v>0</v>
      </c>
      <c r="H6383">
        <v>3</v>
      </c>
      <c r="I6383">
        <v>1</v>
      </c>
      <c r="J6383">
        <v>2</v>
      </c>
      <c r="K6383" s="1" t="s">
        <v>13</v>
      </c>
      <c r="L6383">
        <f>IF(t_test_base2[[#This Row],[Percentage_Comp]]=100, 10, LEFT(t_test_base2[[#This Row],[Percentage_Comp]],1))*1</f>
        <v>10</v>
      </c>
    </row>
    <row r="6384" spans="1:12">
      <c r="A6384" s="1" t="s">
        <v>2277</v>
      </c>
      <c r="B6384">
        <v>141001090</v>
      </c>
      <c r="C6384">
        <v>100</v>
      </c>
      <c r="D6384">
        <v>1</v>
      </c>
      <c r="E6384">
        <v>1</v>
      </c>
      <c r="F6384" s="1" t="s">
        <v>23</v>
      </c>
      <c r="G6384">
        <v>0</v>
      </c>
      <c r="H6384">
        <v>2</v>
      </c>
      <c r="I6384">
        <v>1</v>
      </c>
      <c r="J6384">
        <v>2</v>
      </c>
      <c r="K6384" s="1" t="s">
        <v>13</v>
      </c>
      <c r="L6384">
        <f>IF(t_test_base2[[#This Row],[Percentage_Comp]]=100, 10, LEFT(t_test_base2[[#This Row],[Percentage_Comp]],1))*1</f>
        <v>10</v>
      </c>
    </row>
    <row r="6385" spans="1:12">
      <c r="A6385" s="1" t="s">
        <v>545</v>
      </c>
      <c r="B6385">
        <v>160605145</v>
      </c>
      <c r="C6385">
        <v>100</v>
      </c>
      <c r="D6385">
        <v>1</v>
      </c>
      <c r="E6385">
        <v>0</v>
      </c>
      <c r="F6385" s="1" t="s">
        <v>23</v>
      </c>
      <c r="G6385">
        <v>0</v>
      </c>
      <c r="H6385">
        <v>3</v>
      </c>
      <c r="I6385">
        <v>1</v>
      </c>
      <c r="J6385">
        <v>3</v>
      </c>
      <c r="K6385" s="1" t="s">
        <v>13</v>
      </c>
      <c r="L6385">
        <f>IF(t_test_base2[[#This Row],[Percentage_Comp]]=100, 10, LEFT(t_test_base2[[#This Row],[Percentage_Comp]],1))*1</f>
        <v>10</v>
      </c>
    </row>
    <row r="6386" spans="1:12">
      <c r="A6386" s="1" t="s">
        <v>35</v>
      </c>
      <c r="B6386">
        <v>170104773</v>
      </c>
      <c r="C6386">
        <v>100</v>
      </c>
      <c r="D6386">
        <v>1</v>
      </c>
      <c r="E6386">
        <v>0</v>
      </c>
      <c r="F6386" s="1" t="s">
        <v>36</v>
      </c>
      <c r="G6386">
        <v>0</v>
      </c>
      <c r="H6386">
        <v>3</v>
      </c>
      <c r="I6386">
        <v>1</v>
      </c>
      <c r="J6386">
        <v>7</v>
      </c>
      <c r="K6386" s="1" t="s">
        <v>21</v>
      </c>
      <c r="L6386">
        <f>IF(t_test_base2[[#This Row],[Percentage_Comp]]=100, 10, LEFT(t_test_base2[[#This Row],[Percentage_Comp]],1))*1</f>
        <v>10</v>
      </c>
    </row>
    <row r="6387" spans="1:12">
      <c r="A6387" s="1" t="s">
        <v>1676</v>
      </c>
      <c r="B6387">
        <v>170101890</v>
      </c>
      <c r="C6387">
        <v>100</v>
      </c>
      <c r="D6387">
        <v>1</v>
      </c>
      <c r="E6387">
        <v>0</v>
      </c>
      <c r="F6387" s="1" t="s">
        <v>12</v>
      </c>
      <c r="G6387">
        <v>0</v>
      </c>
      <c r="H6387">
        <v>1</v>
      </c>
      <c r="I6387">
        <v>0</v>
      </c>
      <c r="J6387">
        <v>3</v>
      </c>
      <c r="K6387" s="1" t="s">
        <v>13</v>
      </c>
      <c r="L6387">
        <f>IF(t_test_base2[[#This Row],[Percentage_Comp]]=100, 10, LEFT(t_test_base2[[#This Row],[Percentage_Comp]],1))*1</f>
        <v>10</v>
      </c>
    </row>
    <row r="6388" spans="1:12">
      <c r="A6388" s="1" t="s">
        <v>1404</v>
      </c>
      <c r="B6388">
        <v>161203840</v>
      </c>
      <c r="C6388">
        <v>100</v>
      </c>
      <c r="D6388">
        <v>1</v>
      </c>
      <c r="E6388">
        <v>0</v>
      </c>
      <c r="F6388" s="1" t="s">
        <v>15</v>
      </c>
      <c r="G6388">
        <v>0</v>
      </c>
      <c r="H6388">
        <v>6</v>
      </c>
      <c r="I6388">
        <v>1</v>
      </c>
      <c r="J6388">
        <v>2</v>
      </c>
      <c r="K6388" s="1" t="s">
        <v>13</v>
      </c>
      <c r="L6388">
        <f>IF(t_test_base2[[#This Row],[Percentage_Comp]]=100, 10, LEFT(t_test_base2[[#This Row],[Percentage_Comp]],1))*1</f>
        <v>10</v>
      </c>
    </row>
    <row r="6389" spans="1:12">
      <c r="A6389" s="1" t="s">
        <v>2581</v>
      </c>
      <c r="B6389">
        <v>140114151</v>
      </c>
      <c r="C6389">
        <v>100</v>
      </c>
      <c r="D6389">
        <v>1</v>
      </c>
      <c r="E6389">
        <v>0</v>
      </c>
      <c r="F6389" s="1" t="s">
        <v>15</v>
      </c>
      <c r="G6389">
        <v>0</v>
      </c>
      <c r="H6389">
        <v>4</v>
      </c>
      <c r="I6389">
        <v>1</v>
      </c>
      <c r="J6389">
        <v>2</v>
      </c>
      <c r="K6389" s="1" t="s">
        <v>13</v>
      </c>
      <c r="L6389">
        <f>IF(t_test_base2[[#This Row],[Percentage_Comp]]=100, 10, LEFT(t_test_base2[[#This Row],[Percentage_Comp]],1))*1</f>
        <v>10</v>
      </c>
    </row>
    <row r="6390" spans="1:12">
      <c r="A6390" s="1" t="s">
        <v>206</v>
      </c>
      <c r="B6390">
        <v>160201672</v>
      </c>
      <c r="C6390">
        <v>100</v>
      </c>
      <c r="D6390">
        <v>1</v>
      </c>
      <c r="E6390">
        <v>0</v>
      </c>
      <c r="F6390" s="1" t="s">
        <v>23</v>
      </c>
      <c r="G6390">
        <v>0</v>
      </c>
      <c r="H6390">
        <v>3</v>
      </c>
      <c r="I6390">
        <v>0</v>
      </c>
      <c r="J6390">
        <v>15</v>
      </c>
      <c r="K6390" s="1" t="s">
        <v>21</v>
      </c>
      <c r="L6390">
        <f>IF(t_test_base2[[#This Row],[Percentage_Comp]]=100, 10, LEFT(t_test_base2[[#This Row],[Percentage_Comp]],1))*1</f>
        <v>10</v>
      </c>
    </row>
    <row r="6391" spans="1:12">
      <c r="A6391" s="1" t="s">
        <v>1062</v>
      </c>
      <c r="B6391">
        <v>160703959</v>
      </c>
      <c r="C6391">
        <v>100</v>
      </c>
      <c r="D6391">
        <v>1</v>
      </c>
      <c r="E6391">
        <v>0</v>
      </c>
      <c r="F6391" s="1" t="s">
        <v>15</v>
      </c>
      <c r="G6391">
        <v>0</v>
      </c>
      <c r="H6391">
        <v>2</v>
      </c>
      <c r="I6391">
        <v>0</v>
      </c>
      <c r="J6391">
        <v>6</v>
      </c>
      <c r="K6391" s="1" t="s">
        <v>21</v>
      </c>
      <c r="L6391">
        <f>IF(t_test_base2[[#This Row],[Percentage_Comp]]=100, 10, LEFT(t_test_base2[[#This Row],[Percentage_Comp]],1))*1</f>
        <v>10</v>
      </c>
    </row>
    <row r="6392" spans="1:12">
      <c r="A6392" s="1" t="s">
        <v>1206</v>
      </c>
      <c r="B6392">
        <v>161108495</v>
      </c>
      <c r="C6392">
        <v>100</v>
      </c>
      <c r="D6392">
        <v>1</v>
      </c>
      <c r="E6392">
        <v>0</v>
      </c>
      <c r="F6392" s="1" t="s">
        <v>18</v>
      </c>
      <c r="G6392">
        <v>0</v>
      </c>
      <c r="H6392">
        <v>3</v>
      </c>
      <c r="I6392">
        <v>1</v>
      </c>
      <c r="J6392">
        <v>8</v>
      </c>
      <c r="K6392" s="1" t="s">
        <v>21</v>
      </c>
      <c r="L6392">
        <f>IF(t_test_base2[[#This Row],[Percentage_Comp]]=100, 10, LEFT(t_test_base2[[#This Row],[Percentage_Comp]],1))*1</f>
        <v>10</v>
      </c>
    </row>
    <row r="6393" spans="1:12">
      <c r="A6393" s="1" t="s">
        <v>318</v>
      </c>
      <c r="B6393">
        <v>160503567</v>
      </c>
      <c r="C6393">
        <v>100</v>
      </c>
      <c r="D6393">
        <v>1</v>
      </c>
      <c r="E6393">
        <v>0</v>
      </c>
      <c r="F6393" s="1" t="s">
        <v>23</v>
      </c>
      <c r="G6393">
        <v>0</v>
      </c>
      <c r="H6393">
        <v>3</v>
      </c>
      <c r="I6393">
        <v>0</v>
      </c>
      <c r="J6393">
        <v>3</v>
      </c>
      <c r="K6393" s="1" t="s">
        <v>13</v>
      </c>
      <c r="L6393">
        <f>IF(t_test_base2[[#This Row],[Percentage_Comp]]=100, 10, LEFT(t_test_base2[[#This Row],[Percentage_Comp]],1))*1</f>
        <v>10</v>
      </c>
    </row>
    <row r="6394" spans="1:12">
      <c r="A6394" s="1" t="s">
        <v>689</v>
      </c>
      <c r="B6394">
        <v>140705771</v>
      </c>
      <c r="C6394">
        <v>100</v>
      </c>
      <c r="D6394">
        <v>1</v>
      </c>
      <c r="E6394">
        <v>0</v>
      </c>
      <c r="F6394" s="1" t="s">
        <v>36</v>
      </c>
      <c r="G6394">
        <v>0</v>
      </c>
      <c r="H6394">
        <v>3</v>
      </c>
      <c r="I6394">
        <v>0</v>
      </c>
      <c r="J6394">
        <v>5</v>
      </c>
      <c r="K6394" s="1" t="s">
        <v>21</v>
      </c>
      <c r="L6394">
        <f>IF(t_test_base2[[#This Row],[Percentage_Comp]]=100, 10, LEFT(t_test_base2[[#This Row],[Percentage_Comp]],1))*1</f>
        <v>10</v>
      </c>
    </row>
    <row r="6395" spans="1:12">
      <c r="A6395" s="1" t="s">
        <v>2585</v>
      </c>
      <c r="B6395">
        <v>170105682</v>
      </c>
      <c r="C6395">
        <v>22</v>
      </c>
      <c r="D6395">
        <v>0</v>
      </c>
      <c r="E6395">
        <v>0</v>
      </c>
      <c r="F6395" s="1" t="s">
        <v>12</v>
      </c>
      <c r="G6395">
        <v>0</v>
      </c>
      <c r="H6395">
        <v>3</v>
      </c>
      <c r="I6395">
        <v>1</v>
      </c>
      <c r="J6395">
        <v>4</v>
      </c>
      <c r="K6395" s="1" t="s">
        <v>21</v>
      </c>
      <c r="L6395">
        <f>IF(t_test_base2[[#This Row],[Percentage_Comp]]=100, 10, LEFT(t_test_base2[[#This Row],[Percentage_Comp]],1))*1</f>
        <v>2</v>
      </c>
    </row>
    <row r="6396" spans="1:12">
      <c r="A6396" s="1" t="s">
        <v>886</v>
      </c>
      <c r="B6396">
        <v>170108298</v>
      </c>
      <c r="C6396">
        <v>1</v>
      </c>
      <c r="D6396">
        <v>0</v>
      </c>
      <c r="E6396">
        <v>0</v>
      </c>
      <c r="F6396" s="1" t="s">
        <v>23</v>
      </c>
      <c r="G6396">
        <v>0</v>
      </c>
      <c r="H6396">
        <v>4</v>
      </c>
      <c r="I6396">
        <v>0</v>
      </c>
      <c r="J6396">
        <v>6</v>
      </c>
      <c r="K6396" s="1" t="s">
        <v>21</v>
      </c>
      <c r="L6396">
        <f>IF(t_test_base2[[#This Row],[Percentage_Comp]]=100, 10, LEFT(t_test_base2[[#This Row],[Percentage_Comp]],1))*1</f>
        <v>1</v>
      </c>
    </row>
    <row r="6397" spans="1:12">
      <c r="A6397" s="1" t="s">
        <v>691</v>
      </c>
      <c r="B6397">
        <v>170108228</v>
      </c>
      <c r="C6397">
        <v>100</v>
      </c>
      <c r="D6397">
        <v>1</v>
      </c>
      <c r="E6397">
        <v>0</v>
      </c>
      <c r="F6397" s="1" t="s">
        <v>18</v>
      </c>
      <c r="G6397">
        <v>0</v>
      </c>
      <c r="H6397">
        <v>3</v>
      </c>
      <c r="I6397">
        <v>1</v>
      </c>
      <c r="J6397">
        <v>2</v>
      </c>
      <c r="K6397" s="1" t="s">
        <v>13</v>
      </c>
      <c r="L6397">
        <f>IF(t_test_base2[[#This Row],[Percentage_Comp]]=100, 10, LEFT(t_test_base2[[#This Row],[Percentage_Comp]],1))*1</f>
        <v>10</v>
      </c>
    </row>
    <row r="6398" spans="1:12">
      <c r="A6398" s="1" t="s">
        <v>1076</v>
      </c>
      <c r="B6398">
        <v>161202823</v>
      </c>
      <c r="C6398">
        <v>74</v>
      </c>
      <c r="D6398">
        <v>0</v>
      </c>
      <c r="E6398">
        <v>0</v>
      </c>
      <c r="F6398" s="1" t="s">
        <v>15</v>
      </c>
      <c r="G6398">
        <v>0</v>
      </c>
      <c r="H6398">
        <v>4</v>
      </c>
      <c r="I6398">
        <v>0</v>
      </c>
      <c r="J6398">
        <v>3</v>
      </c>
      <c r="K6398" s="1" t="s">
        <v>13</v>
      </c>
      <c r="L6398">
        <f>IF(t_test_base2[[#This Row],[Percentage_Comp]]=100, 10, LEFT(t_test_base2[[#This Row],[Percentage_Comp]],1))*1</f>
        <v>7</v>
      </c>
    </row>
    <row r="6399" spans="1:12">
      <c r="A6399" s="1" t="s">
        <v>219</v>
      </c>
      <c r="B6399">
        <v>141003770</v>
      </c>
      <c r="C6399">
        <v>100</v>
      </c>
      <c r="D6399">
        <v>1</v>
      </c>
      <c r="E6399">
        <v>0</v>
      </c>
      <c r="F6399" s="1" t="s">
        <v>15</v>
      </c>
      <c r="G6399">
        <v>0</v>
      </c>
      <c r="H6399">
        <v>0</v>
      </c>
      <c r="I6399">
        <v>0</v>
      </c>
      <c r="J6399">
        <v>5</v>
      </c>
      <c r="K6399" s="1" t="s">
        <v>21</v>
      </c>
      <c r="L6399">
        <f>IF(t_test_base2[[#This Row],[Percentage_Comp]]=100, 10, LEFT(t_test_base2[[#This Row],[Percentage_Comp]],1))*1</f>
        <v>10</v>
      </c>
    </row>
    <row r="6400" spans="1:12">
      <c r="A6400" s="1" t="s">
        <v>220</v>
      </c>
      <c r="B6400">
        <v>170108228</v>
      </c>
      <c r="C6400">
        <v>100</v>
      </c>
      <c r="D6400">
        <v>1</v>
      </c>
      <c r="E6400">
        <v>0</v>
      </c>
      <c r="F6400" s="1" t="s">
        <v>12</v>
      </c>
      <c r="G6400">
        <v>0</v>
      </c>
      <c r="H6400">
        <v>3</v>
      </c>
      <c r="I6400">
        <v>1</v>
      </c>
      <c r="J6400">
        <v>11</v>
      </c>
      <c r="K6400" s="1" t="s">
        <v>21</v>
      </c>
      <c r="L6400">
        <f>IF(t_test_base2[[#This Row],[Percentage_Comp]]=100, 10, LEFT(t_test_base2[[#This Row],[Percentage_Comp]],1))*1</f>
        <v>10</v>
      </c>
    </row>
    <row r="6401" spans="1:12">
      <c r="A6401" s="1" t="s">
        <v>1415</v>
      </c>
      <c r="B6401">
        <v>170108495</v>
      </c>
      <c r="C6401">
        <v>0</v>
      </c>
      <c r="D6401">
        <v>0</v>
      </c>
      <c r="E6401">
        <v>1</v>
      </c>
      <c r="F6401" s="1" t="s">
        <v>15</v>
      </c>
      <c r="G6401">
        <v>0</v>
      </c>
      <c r="H6401">
        <v>0</v>
      </c>
      <c r="I6401">
        <v>1</v>
      </c>
      <c r="J6401">
        <v>2</v>
      </c>
      <c r="K6401" s="1" t="s">
        <v>13</v>
      </c>
      <c r="L6401">
        <f>IF(t_test_base2[[#This Row],[Percentage_Comp]]=100, 10, LEFT(t_test_base2[[#This Row],[Percentage_Comp]],1))*1</f>
        <v>0</v>
      </c>
    </row>
    <row r="6402" spans="1:12">
      <c r="A6402" s="1" t="s">
        <v>1865</v>
      </c>
      <c r="B6402">
        <v>170107909</v>
      </c>
      <c r="C6402">
        <v>100</v>
      </c>
      <c r="D6402">
        <v>1</v>
      </c>
      <c r="E6402">
        <v>0</v>
      </c>
      <c r="F6402" s="1" t="s">
        <v>23</v>
      </c>
      <c r="G6402">
        <v>0</v>
      </c>
      <c r="H6402">
        <v>3</v>
      </c>
      <c r="I6402">
        <v>1</v>
      </c>
      <c r="J6402">
        <v>5</v>
      </c>
      <c r="K6402" s="1" t="s">
        <v>21</v>
      </c>
      <c r="L6402">
        <f>IF(t_test_base2[[#This Row],[Percentage_Comp]]=100, 10, LEFT(t_test_base2[[#This Row],[Percentage_Comp]],1))*1</f>
        <v>10</v>
      </c>
    </row>
    <row r="6403" spans="1:12">
      <c r="A6403" s="1" t="s">
        <v>222</v>
      </c>
      <c r="B6403">
        <v>160201672</v>
      </c>
      <c r="C6403">
        <v>100</v>
      </c>
      <c r="D6403">
        <v>1</v>
      </c>
      <c r="E6403">
        <v>1</v>
      </c>
      <c r="F6403" s="1" t="s">
        <v>23</v>
      </c>
      <c r="G6403">
        <v>0</v>
      </c>
      <c r="H6403">
        <v>3</v>
      </c>
      <c r="I6403">
        <v>1</v>
      </c>
      <c r="J6403">
        <v>3</v>
      </c>
      <c r="K6403" s="1" t="s">
        <v>13</v>
      </c>
      <c r="L6403">
        <f>IF(t_test_base2[[#This Row],[Percentage_Comp]]=100, 10, LEFT(t_test_base2[[#This Row],[Percentage_Comp]],1))*1</f>
        <v>10</v>
      </c>
    </row>
    <row r="6404" spans="1:12">
      <c r="A6404" s="1" t="s">
        <v>2369</v>
      </c>
      <c r="B6404">
        <v>121002423</v>
      </c>
      <c r="C6404">
        <v>100</v>
      </c>
      <c r="D6404">
        <v>1</v>
      </c>
      <c r="E6404">
        <v>0</v>
      </c>
      <c r="F6404" s="1" t="s">
        <v>12</v>
      </c>
      <c r="G6404">
        <v>0</v>
      </c>
      <c r="H6404">
        <v>3</v>
      </c>
      <c r="I6404">
        <v>0</v>
      </c>
      <c r="J6404">
        <v>4</v>
      </c>
      <c r="K6404" s="1" t="s">
        <v>21</v>
      </c>
      <c r="L6404">
        <f>IF(t_test_base2[[#This Row],[Percentage_Comp]]=100, 10, LEFT(t_test_base2[[#This Row],[Percentage_Comp]],1))*1</f>
        <v>10</v>
      </c>
    </row>
    <row r="6405" spans="1:12">
      <c r="A6405" s="1" t="s">
        <v>766</v>
      </c>
      <c r="B6405">
        <v>160201672</v>
      </c>
      <c r="C6405">
        <v>100</v>
      </c>
      <c r="D6405">
        <v>1</v>
      </c>
      <c r="E6405">
        <v>0</v>
      </c>
      <c r="F6405" s="1" t="s">
        <v>18</v>
      </c>
      <c r="G6405">
        <v>0</v>
      </c>
      <c r="H6405">
        <v>3</v>
      </c>
      <c r="I6405">
        <v>1</v>
      </c>
      <c r="J6405">
        <v>24</v>
      </c>
      <c r="K6405" s="1" t="s">
        <v>21</v>
      </c>
      <c r="L6405">
        <f>IF(t_test_base2[[#This Row],[Percentage_Comp]]=100, 10, LEFT(t_test_base2[[#This Row],[Percentage_Comp]],1))*1</f>
        <v>10</v>
      </c>
    </row>
    <row r="6406" spans="1:12">
      <c r="A6406" s="1" t="s">
        <v>224</v>
      </c>
      <c r="B6406">
        <v>160602232</v>
      </c>
      <c r="C6406">
        <v>99</v>
      </c>
      <c r="D6406">
        <v>1</v>
      </c>
      <c r="E6406">
        <v>0</v>
      </c>
      <c r="F6406" s="1" t="s">
        <v>12</v>
      </c>
      <c r="G6406">
        <v>0</v>
      </c>
      <c r="H6406">
        <v>3</v>
      </c>
      <c r="I6406">
        <v>1</v>
      </c>
      <c r="J6406">
        <v>9</v>
      </c>
      <c r="K6406" s="1" t="s">
        <v>21</v>
      </c>
      <c r="L6406">
        <f>IF(t_test_base2[[#This Row],[Percentage_Comp]]=100, 10, LEFT(t_test_base2[[#This Row],[Percentage_Comp]],1))*1</f>
        <v>9</v>
      </c>
    </row>
    <row r="6407" spans="1:12">
      <c r="A6407" s="1" t="s">
        <v>767</v>
      </c>
      <c r="B6407">
        <v>160903903</v>
      </c>
      <c r="C6407">
        <v>100</v>
      </c>
      <c r="D6407">
        <v>1</v>
      </c>
      <c r="E6407">
        <v>0</v>
      </c>
      <c r="F6407" s="1" t="s">
        <v>12</v>
      </c>
      <c r="G6407">
        <v>0</v>
      </c>
      <c r="H6407">
        <v>3</v>
      </c>
      <c r="I6407">
        <v>1</v>
      </c>
      <c r="J6407">
        <v>3</v>
      </c>
      <c r="K6407" s="1" t="s">
        <v>13</v>
      </c>
      <c r="L6407">
        <f>IF(t_test_base2[[#This Row],[Percentage_Comp]]=100, 10, LEFT(t_test_base2[[#This Row],[Percentage_Comp]],1))*1</f>
        <v>10</v>
      </c>
    </row>
    <row r="6408" spans="1:12">
      <c r="A6408" s="1" t="s">
        <v>2683</v>
      </c>
      <c r="B6408">
        <v>170104176</v>
      </c>
      <c r="C6408">
        <v>32</v>
      </c>
      <c r="D6408">
        <v>0</v>
      </c>
      <c r="E6408">
        <v>0</v>
      </c>
      <c r="F6408" s="1" t="s">
        <v>23</v>
      </c>
      <c r="G6408">
        <v>0</v>
      </c>
      <c r="H6408">
        <v>4</v>
      </c>
      <c r="I6408">
        <v>1</v>
      </c>
      <c r="J6408">
        <v>1</v>
      </c>
      <c r="K6408" s="1" t="s">
        <v>16</v>
      </c>
      <c r="L6408">
        <f>IF(t_test_base2[[#This Row],[Percentage_Comp]]=100, 10, LEFT(t_test_base2[[#This Row],[Percentage_Comp]],1))*1</f>
        <v>3</v>
      </c>
    </row>
    <row r="6409" spans="1:12">
      <c r="A6409" s="1" t="s">
        <v>226</v>
      </c>
      <c r="B6409">
        <v>170109258</v>
      </c>
      <c r="C6409">
        <v>100</v>
      </c>
      <c r="D6409">
        <v>1</v>
      </c>
      <c r="E6409">
        <v>0</v>
      </c>
      <c r="F6409" s="1" t="s">
        <v>15</v>
      </c>
      <c r="G6409">
        <v>0</v>
      </c>
      <c r="H6409">
        <v>1</v>
      </c>
      <c r="I6409">
        <v>1</v>
      </c>
      <c r="J6409">
        <v>7</v>
      </c>
      <c r="K6409" s="1" t="s">
        <v>21</v>
      </c>
      <c r="L6409">
        <f>IF(t_test_base2[[#This Row],[Percentage_Comp]]=100, 10, LEFT(t_test_base2[[#This Row],[Percentage_Comp]],1))*1</f>
        <v>10</v>
      </c>
    </row>
    <row r="6410" spans="1:12">
      <c r="A6410" s="1" t="s">
        <v>770</v>
      </c>
      <c r="B6410">
        <v>170108261</v>
      </c>
      <c r="C6410">
        <v>100</v>
      </c>
      <c r="D6410">
        <v>1</v>
      </c>
      <c r="E6410">
        <v>0</v>
      </c>
      <c r="F6410" s="1" t="s">
        <v>15</v>
      </c>
      <c r="G6410">
        <v>0</v>
      </c>
      <c r="H6410">
        <v>4</v>
      </c>
      <c r="I6410">
        <v>0</v>
      </c>
      <c r="J6410">
        <v>3</v>
      </c>
      <c r="K6410" s="1" t="s">
        <v>13</v>
      </c>
      <c r="L6410">
        <f>IF(t_test_base2[[#This Row],[Percentage_Comp]]=100, 10, LEFT(t_test_base2[[#This Row],[Percentage_Comp]],1))*1</f>
        <v>10</v>
      </c>
    </row>
    <row r="6411" spans="1:12">
      <c r="A6411" s="1" t="s">
        <v>1216</v>
      </c>
      <c r="B6411">
        <v>131003062</v>
      </c>
      <c r="C6411">
        <v>8</v>
      </c>
      <c r="D6411">
        <v>0</v>
      </c>
      <c r="E6411">
        <v>0</v>
      </c>
      <c r="F6411" s="1" t="s">
        <v>23</v>
      </c>
      <c r="G6411">
        <v>0</v>
      </c>
      <c r="H6411">
        <v>3</v>
      </c>
      <c r="I6411">
        <v>0</v>
      </c>
      <c r="J6411">
        <v>4</v>
      </c>
      <c r="K6411" s="1" t="s">
        <v>21</v>
      </c>
      <c r="L6411">
        <f>IF(t_test_base2[[#This Row],[Percentage_Comp]]=100, 10, LEFT(t_test_base2[[#This Row],[Percentage_Comp]],1))*1</f>
        <v>8</v>
      </c>
    </row>
    <row r="6412" spans="1:12">
      <c r="A6412" s="1" t="s">
        <v>696</v>
      </c>
      <c r="B6412">
        <v>170108228</v>
      </c>
      <c r="C6412">
        <v>100</v>
      </c>
      <c r="D6412">
        <v>1</v>
      </c>
      <c r="E6412">
        <v>0</v>
      </c>
      <c r="F6412" s="1" t="s">
        <v>23</v>
      </c>
      <c r="G6412">
        <v>0</v>
      </c>
      <c r="H6412">
        <v>3</v>
      </c>
      <c r="I6412">
        <v>0</v>
      </c>
      <c r="J6412">
        <v>4</v>
      </c>
      <c r="K6412" s="1" t="s">
        <v>21</v>
      </c>
      <c r="L6412">
        <f>IF(t_test_base2[[#This Row],[Percentage_Comp]]=100, 10, LEFT(t_test_base2[[#This Row],[Percentage_Comp]],1))*1</f>
        <v>10</v>
      </c>
    </row>
    <row r="6413" spans="1:12">
      <c r="A6413" s="1" t="s">
        <v>1218</v>
      </c>
      <c r="B6413">
        <v>161202575</v>
      </c>
      <c r="C6413">
        <v>99</v>
      </c>
      <c r="D6413">
        <v>1</v>
      </c>
      <c r="E6413">
        <v>0</v>
      </c>
      <c r="F6413" s="1" t="s">
        <v>23</v>
      </c>
      <c r="G6413">
        <v>0</v>
      </c>
      <c r="H6413">
        <v>3</v>
      </c>
      <c r="I6413">
        <v>1</v>
      </c>
      <c r="J6413">
        <v>4</v>
      </c>
      <c r="K6413" s="1" t="s">
        <v>21</v>
      </c>
      <c r="L6413">
        <f>IF(t_test_base2[[#This Row],[Percentage_Comp]]=100, 10, LEFT(t_test_base2[[#This Row],[Percentage_Comp]],1))*1</f>
        <v>9</v>
      </c>
    </row>
    <row r="6414" spans="1:12">
      <c r="A6414" s="1" t="s">
        <v>231</v>
      </c>
      <c r="B6414">
        <v>170200467</v>
      </c>
      <c r="C6414">
        <v>100</v>
      </c>
      <c r="D6414">
        <v>1</v>
      </c>
      <c r="E6414">
        <v>1</v>
      </c>
      <c r="F6414" s="1" t="s">
        <v>18</v>
      </c>
      <c r="G6414">
        <v>0</v>
      </c>
      <c r="H6414">
        <v>1</v>
      </c>
      <c r="I6414">
        <v>0</v>
      </c>
      <c r="J6414">
        <v>20</v>
      </c>
      <c r="K6414" s="1" t="s">
        <v>21</v>
      </c>
      <c r="L6414">
        <f>IF(t_test_base2[[#This Row],[Percentage_Comp]]=100, 10, LEFT(t_test_base2[[#This Row],[Percentage_Comp]],1))*1</f>
        <v>10</v>
      </c>
    </row>
    <row r="6415" spans="1:12">
      <c r="A6415" s="1" t="s">
        <v>2684</v>
      </c>
      <c r="B6415">
        <v>170104773</v>
      </c>
      <c r="C6415">
        <v>100</v>
      </c>
      <c r="D6415">
        <v>1</v>
      </c>
      <c r="E6415">
        <v>0</v>
      </c>
      <c r="F6415" s="1" t="s">
        <v>23</v>
      </c>
      <c r="G6415">
        <v>0</v>
      </c>
      <c r="H6415">
        <v>3</v>
      </c>
      <c r="I6415">
        <v>1</v>
      </c>
      <c r="J6415">
        <v>1</v>
      </c>
      <c r="K6415" s="1" t="s">
        <v>16</v>
      </c>
      <c r="L6415">
        <f>IF(t_test_base2[[#This Row],[Percentage_Comp]]=100, 10, LEFT(t_test_base2[[#This Row],[Percentage_Comp]],1))*1</f>
        <v>10</v>
      </c>
    </row>
    <row r="6416" spans="1:12">
      <c r="A6416" s="1" t="s">
        <v>1353</v>
      </c>
      <c r="B6416">
        <v>170104773</v>
      </c>
      <c r="C6416">
        <v>2</v>
      </c>
      <c r="D6416">
        <v>0</v>
      </c>
      <c r="E6416">
        <v>0</v>
      </c>
      <c r="F6416" s="1" t="s">
        <v>18</v>
      </c>
      <c r="G6416">
        <v>0</v>
      </c>
      <c r="H6416">
        <v>3</v>
      </c>
      <c r="I6416">
        <v>1</v>
      </c>
      <c r="J6416">
        <v>7</v>
      </c>
      <c r="K6416" s="1" t="s">
        <v>21</v>
      </c>
      <c r="L6416">
        <f>IF(t_test_base2[[#This Row],[Percentage_Comp]]=100, 10, LEFT(t_test_base2[[#This Row],[Percentage_Comp]],1))*1</f>
        <v>2</v>
      </c>
    </row>
    <row r="6417" spans="1:12">
      <c r="A6417" s="1" t="s">
        <v>2643</v>
      </c>
      <c r="B6417">
        <v>150103227</v>
      </c>
      <c r="C6417">
        <v>100</v>
      </c>
      <c r="D6417">
        <v>1</v>
      </c>
      <c r="E6417">
        <v>0</v>
      </c>
      <c r="F6417" s="1" t="s">
        <v>15</v>
      </c>
      <c r="G6417">
        <v>0</v>
      </c>
      <c r="H6417">
        <v>1</v>
      </c>
      <c r="I6417">
        <v>1</v>
      </c>
      <c r="J6417">
        <v>2</v>
      </c>
      <c r="K6417" s="1" t="s">
        <v>13</v>
      </c>
      <c r="L6417">
        <f>IF(t_test_base2[[#This Row],[Percentage_Comp]]=100, 10, LEFT(t_test_base2[[#This Row],[Percentage_Comp]],1))*1</f>
        <v>10</v>
      </c>
    </row>
    <row r="6418" spans="1:12">
      <c r="A6418" s="1" t="s">
        <v>2685</v>
      </c>
      <c r="B6418">
        <v>170108261</v>
      </c>
      <c r="C6418">
        <v>100</v>
      </c>
      <c r="D6418">
        <v>1</v>
      </c>
      <c r="E6418">
        <v>0</v>
      </c>
      <c r="F6418" s="1" t="s">
        <v>36</v>
      </c>
      <c r="G6418">
        <v>0</v>
      </c>
      <c r="H6418">
        <v>4</v>
      </c>
      <c r="I6418">
        <v>1</v>
      </c>
      <c r="J6418">
        <v>1</v>
      </c>
      <c r="K6418" s="1" t="s">
        <v>16</v>
      </c>
      <c r="L6418">
        <f>IF(t_test_base2[[#This Row],[Percentage_Comp]]=100, 10, LEFT(t_test_base2[[#This Row],[Percentage_Comp]],1))*1</f>
        <v>10</v>
      </c>
    </row>
    <row r="6419" spans="1:12">
      <c r="A6419" s="1" t="s">
        <v>1432</v>
      </c>
      <c r="B6419">
        <v>170109012</v>
      </c>
      <c r="C6419">
        <v>100</v>
      </c>
      <c r="D6419">
        <v>1</v>
      </c>
      <c r="E6419">
        <v>0</v>
      </c>
      <c r="F6419" s="1" t="s">
        <v>23</v>
      </c>
      <c r="G6419">
        <v>0</v>
      </c>
      <c r="H6419">
        <v>3</v>
      </c>
      <c r="I6419">
        <v>0</v>
      </c>
      <c r="J6419">
        <v>2</v>
      </c>
      <c r="K6419" s="1" t="s">
        <v>13</v>
      </c>
      <c r="L6419">
        <f>IF(t_test_base2[[#This Row],[Percentage_Comp]]=100, 10, LEFT(t_test_base2[[#This Row],[Percentage_Comp]],1))*1</f>
        <v>10</v>
      </c>
    </row>
    <row r="6420" spans="1:12">
      <c r="A6420" s="1" t="s">
        <v>1303</v>
      </c>
      <c r="B6420">
        <v>140901564</v>
      </c>
      <c r="C6420">
        <v>100</v>
      </c>
      <c r="D6420">
        <v>1</v>
      </c>
      <c r="E6420">
        <v>0</v>
      </c>
      <c r="F6420" s="1" t="s">
        <v>23</v>
      </c>
      <c r="G6420">
        <v>0</v>
      </c>
      <c r="H6420">
        <v>3</v>
      </c>
      <c r="I6420">
        <v>1</v>
      </c>
      <c r="J6420">
        <v>2</v>
      </c>
      <c r="K6420" s="1" t="s">
        <v>13</v>
      </c>
      <c r="L6420">
        <f>IF(t_test_base2[[#This Row],[Percentage_Comp]]=100, 10, LEFT(t_test_base2[[#This Row],[Percentage_Comp]],1))*1</f>
        <v>10</v>
      </c>
    </row>
    <row r="6421" spans="1:12">
      <c r="A6421" s="1" t="s">
        <v>2590</v>
      </c>
      <c r="B6421">
        <v>160503567</v>
      </c>
      <c r="C6421">
        <v>100</v>
      </c>
      <c r="D6421">
        <v>1</v>
      </c>
      <c r="E6421">
        <v>0</v>
      </c>
      <c r="F6421" s="1" t="s">
        <v>23</v>
      </c>
      <c r="G6421">
        <v>0</v>
      </c>
      <c r="H6421">
        <v>3</v>
      </c>
      <c r="I6421">
        <v>1</v>
      </c>
      <c r="J6421">
        <v>2</v>
      </c>
      <c r="K6421" s="1" t="s">
        <v>13</v>
      </c>
      <c r="L6421">
        <f>IF(t_test_base2[[#This Row],[Percentage_Comp]]=100, 10, LEFT(t_test_base2[[#This Row],[Percentage_Comp]],1))*1</f>
        <v>10</v>
      </c>
    </row>
    <row r="6422" spans="1:12">
      <c r="A6422" s="1" t="s">
        <v>1815</v>
      </c>
      <c r="B6422">
        <v>140114151</v>
      </c>
      <c r="C6422">
        <v>100</v>
      </c>
      <c r="D6422">
        <v>1</v>
      </c>
      <c r="E6422">
        <v>0</v>
      </c>
      <c r="F6422" s="1" t="s">
        <v>15</v>
      </c>
      <c r="G6422">
        <v>0</v>
      </c>
      <c r="H6422">
        <v>4</v>
      </c>
      <c r="I6422">
        <v>1</v>
      </c>
      <c r="J6422">
        <v>7</v>
      </c>
      <c r="K6422" s="1" t="s">
        <v>21</v>
      </c>
      <c r="L6422">
        <f>IF(t_test_base2[[#This Row],[Percentage_Comp]]=100, 10, LEFT(t_test_base2[[#This Row],[Percentage_Comp]],1))*1</f>
        <v>10</v>
      </c>
    </row>
    <row r="6423" spans="1:12">
      <c r="A6423" s="1" t="s">
        <v>1538</v>
      </c>
      <c r="B6423">
        <v>170108416</v>
      </c>
      <c r="C6423">
        <v>100</v>
      </c>
      <c r="D6423">
        <v>1</v>
      </c>
      <c r="E6423">
        <v>0</v>
      </c>
      <c r="F6423" s="1" t="s">
        <v>12</v>
      </c>
      <c r="G6423">
        <v>0</v>
      </c>
      <c r="H6423">
        <v>3</v>
      </c>
      <c r="I6423">
        <v>0</v>
      </c>
      <c r="J6423">
        <v>4</v>
      </c>
      <c r="K6423" s="1" t="s">
        <v>21</v>
      </c>
      <c r="L6423">
        <f>IF(t_test_base2[[#This Row],[Percentage_Comp]]=100, 10, LEFT(t_test_base2[[#This Row],[Percentage_Comp]],1))*1</f>
        <v>10</v>
      </c>
    </row>
    <row r="6424" spans="1:12">
      <c r="A6424" s="1" t="s">
        <v>2645</v>
      </c>
      <c r="B6424">
        <v>160213640</v>
      </c>
      <c r="C6424">
        <v>2</v>
      </c>
      <c r="D6424">
        <v>0</v>
      </c>
      <c r="E6424">
        <v>0</v>
      </c>
      <c r="F6424" s="1" t="s">
        <v>15</v>
      </c>
      <c r="G6424">
        <v>0</v>
      </c>
      <c r="H6424">
        <v>7</v>
      </c>
      <c r="I6424">
        <v>1</v>
      </c>
      <c r="J6424">
        <v>2</v>
      </c>
      <c r="K6424" s="1" t="s">
        <v>13</v>
      </c>
      <c r="L6424">
        <f>IF(t_test_base2[[#This Row],[Percentage_Comp]]=100, 10, LEFT(t_test_base2[[#This Row],[Percentage_Comp]],1))*1</f>
        <v>2</v>
      </c>
    </row>
    <row r="6425" spans="1:12">
      <c r="A6425" s="1" t="s">
        <v>574</v>
      </c>
      <c r="B6425">
        <v>160306353</v>
      </c>
      <c r="C6425">
        <v>1</v>
      </c>
      <c r="D6425">
        <v>0</v>
      </c>
      <c r="E6425">
        <v>1</v>
      </c>
      <c r="F6425" s="1" t="s">
        <v>15</v>
      </c>
      <c r="G6425">
        <v>0</v>
      </c>
      <c r="H6425">
        <v>2</v>
      </c>
      <c r="I6425">
        <v>1</v>
      </c>
      <c r="J6425">
        <v>6</v>
      </c>
      <c r="K6425" s="1" t="s">
        <v>21</v>
      </c>
      <c r="L6425">
        <f>IF(t_test_base2[[#This Row],[Percentage_Comp]]=100, 10, LEFT(t_test_base2[[#This Row],[Percentage_Comp]],1))*1</f>
        <v>1</v>
      </c>
    </row>
    <row r="6426" spans="1:12">
      <c r="A6426" s="1" t="s">
        <v>576</v>
      </c>
      <c r="B6426">
        <v>161200542</v>
      </c>
      <c r="C6426">
        <v>100</v>
      </c>
      <c r="D6426">
        <v>1</v>
      </c>
      <c r="E6426">
        <v>0</v>
      </c>
      <c r="F6426" s="1" t="s">
        <v>15</v>
      </c>
      <c r="G6426">
        <v>0</v>
      </c>
      <c r="H6426">
        <v>4</v>
      </c>
      <c r="I6426">
        <v>1</v>
      </c>
      <c r="J6426">
        <v>3</v>
      </c>
      <c r="K6426" s="1" t="s">
        <v>13</v>
      </c>
      <c r="L6426">
        <f>IF(t_test_base2[[#This Row],[Percentage_Comp]]=100, 10, LEFT(t_test_base2[[#This Row],[Percentage_Comp]],1))*1</f>
        <v>10</v>
      </c>
    </row>
    <row r="6427" spans="1:12">
      <c r="A6427" s="1" t="s">
        <v>780</v>
      </c>
      <c r="B6427">
        <v>160812508</v>
      </c>
      <c r="C6427">
        <v>100</v>
      </c>
      <c r="D6427">
        <v>1</v>
      </c>
      <c r="E6427">
        <v>0</v>
      </c>
      <c r="F6427" s="1" t="s">
        <v>15</v>
      </c>
      <c r="G6427">
        <v>0</v>
      </c>
      <c r="H6427">
        <v>4</v>
      </c>
      <c r="I6427">
        <v>1</v>
      </c>
      <c r="J6427">
        <v>5</v>
      </c>
      <c r="K6427" s="1" t="s">
        <v>21</v>
      </c>
      <c r="L6427">
        <f>IF(t_test_base2[[#This Row],[Percentage_Comp]]=100, 10, LEFT(t_test_base2[[#This Row],[Percentage_Comp]],1))*1</f>
        <v>10</v>
      </c>
    </row>
    <row r="6428" spans="1:12">
      <c r="A6428" s="1" t="s">
        <v>2686</v>
      </c>
      <c r="B6428">
        <v>160904132</v>
      </c>
      <c r="C6428">
        <v>2</v>
      </c>
      <c r="D6428">
        <v>0</v>
      </c>
      <c r="E6428">
        <v>0</v>
      </c>
      <c r="F6428" s="1" t="s">
        <v>15</v>
      </c>
      <c r="G6428">
        <v>0</v>
      </c>
      <c r="H6428">
        <v>7</v>
      </c>
      <c r="I6428">
        <v>1</v>
      </c>
      <c r="J6428">
        <v>1</v>
      </c>
      <c r="K6428" s="1" t="s">
        <v>16</v>
      </c>
      <c r="L6428">
        <f>IF(t_test_base2[[#This Row],[Percentage_Comp]]=100, 10, LEFT(t_test_base2[[#This Row],[Percentage_Comp]],1))*1</f>
        <v>2</v>
      </c>
    </row>
    <row r="6429" spans="1:12">
      <c r="A6429" s="1" t="s">
        <v>349</v>
      </c>
      <c r="B6429">
        <v>170200426</v>
      </c>
      <c r="C6429">
        <v>3</v>
      </c>
      <c r="D6429">
        <v>0</v>
      </c>
      <c r="E6429">
        <v>0</v>
      </c>
      <c r="F6429" s="1" t="s">
        <v>18</v>
      </c>
      <c r="G6429">
        <v>0</v>
      </c>
      <c r="H6429">
        <v>9</v>
      </c>
      <c r="I6429">
        <v>0</v>
      </c>
      <c r="J6429">
        <v>7</v>
      </c>
      <c r="K6429" s="1" t="s">
        <v>21</v>
      </c>
      <c r="L6429">
        <f>IF(t_test_base2[[#This Row],[Percentage_Comp]]=100, 10, LEFT(t_test_base2[[#This Row],[Percentage_Comp]],1))*1</f>
        <v>3</v>
      </c>
    </row>
    <row r="6430" spans="1:12">
      <c r="A6430" s="1" t="s">
        <v>2687</v>
      </c>
      <c r="B6430">
        <v>130201537</v>
      </c>
      <c r="C6430">
        <v>11</v>
      </c>
      <c r="D6430">
        <v>0</v>
      </c>
      <c r="E6430">
        <v>1</v>
      </c>
      <c r="F6430" s="1" t="s">
        <v>12</v>
      </c>
      <c r="G6430">
        <v>0</v>
      </c>
      <c r="H6430">
        <v>0</v>
      </c>
      <c r="I6430">
        <v>1</v>
      </c>
      <c r="J6430">
        <v>1</v>
      </c>
      <c r="K6430" s="1" t="s">
        <v>16</v>
      </c>
      <c r="L6430">
        <f>IF(t_test_base2[[#This Row],[Percentage_Comp]]=100, 10, LEFT(t_test_base2[[#This Row],[Percentage_Comp]],1))*1</f>
        <v>1</v>
      </c>
    </row>
    <row r="6431" spans="1:12">
      <c r="A6431" s="1" t="s">
        <v>1231</v>
      </c>
      <c r="B6431">
        <v>170108366</v>
      </c>
      <c r="C6431">
        <v>100</v>
      </c>
      <c r="D6431">
        <v>1</v>
      </c>
      <c r="E6431">
        <v>1</v>
      </c>
      <c r="F6431" s="1" t="s">
        <v>23</v>
      </c>
      <c r="G6431">
        <v>0</v>
      </c>
      <c r="H6431">
        <v>3</v>
      </c>
      <c r="I6431">
        <v>1</v>
      </c>
      <c r="J6431">
        <v>9</v>
      </c>
      <c r="K6431" s="1" t="s">
        <v>21</v>
      </c>
      <c r="L6431">
        <f>IF(t_test_base2[[#This Row],[Percentage_Comp]]=100, 10, LEFT(t_test_base2[[#This Row],[Percentage_Comp]],1))*1</f>
        <v>10</v>
      </c>
    </row>
    <row r="6432" spans="1:12">
      <c r="A6432" s="1" t="s">
        <v>784</v>
      </c>
      <c r="B6432">
        <v>140901558</v>
      </c>
      <c r="C6432">
        <v>86</v>
      </c>
      <c r="D6432">
        <v>0</v>
      </c>
      <c r="E6432">
        <v>0</v>
      </c>
      <c r="F6432" s="1" t="s">
        <v>12</v>
      </c>
      <c r="G6432">
        <v>0</v>
      </c>
      <c r="H6432">
        <v>0</v>
      </c>
      <c r="I6432">
        <v>0</v>
      </c>
      <c r="J6432">
        <v>4</v>
      </c>
      <c r="K6432" s="1" t="s">
        <v>21</v>
      </c>
      <c r="L6432">
        <f>IF(t_test_base2[[#This Row],[Percentage_Comp]]=100, 10, LEFT(t_test_base2[[#This Row],[Percentage_Comp]],1))*1</f>
        <v>8</v>
      </c>
    </row>
    <row r="6433" spans="1:12">
      <c r="A6433" s="1" t="s">
        <v>2593</v>
      </c>
      <c r="B6433">
        <v>140114151</v>
      </c>
      <c r="C6433">
        <v>51</v>
      </c>
      <c r="D6433">
        <v>0</v>
      </c>
      <c r="E6433">
        <v>0</v>
      </c>
      <c r="F6433" s="1" t="s">
        <v>23</v>
      </c>
      <c r="G6433">
        <v>0</v>
      </c>
      <c r="H6433">
        <v>4</v>
      </c>
      <c r="I6433">
        <v>0</v>
      </c>
      <c r="J6433">
        <v>2</v>
      </c>
      <c r="K6433" s="1" t="s">
        <v>13</v>
      </c>
      <c r="L6433">
        <f>IF(t_test_base2[[#This Row],[Percentage_Comp]]=100, 10, LEFT(t_test_base2[[#This Row],[Percentage_Comp]],1))*1</f>
        <v>5</v>
      </c>
    </row>
    <row r="6434" spans="1:12">
      <c r="A6434" s="1" t="s">
        <v>2537</v>
      </c>
      <c r="B6434">
        <v>141104083</v>
      </c>
      <c r="C6434">
        <v>100</v>
      </c>
      <c r="D6434">
        <v>1</v>
      </c>
      <c r="E6434">
        <v>0</v>
      </c>
      <c r="F6434" s="1" t="s">
        <v>12</v>
      </c>
      <c r="G6434">
        <v>0</v>
      </c>
      <c r="H6434">
        <v>3</v>
      </c>
      <c r="I6434">
        <v>1</v>
      </c>
      <c r="J6434">
        <v>4</v>
      </c>
      <c r="K6434" s="1" t="s">
        <v>21</v>
      </c>
      <c r="L6434">
        <f>IF(t_test_base2[[#This Row],[Percentage_Comp]]=100, 10, LEFT(t_test_base2[[#This Row],[Percentage_Comp]],1))*1</f>
        <v>10</v>
      </c>
    </row>
    <row r="6435" spans="1:12">
      <c r="A6435" s="1" t="s">
        <v>583</v>
      </c>
      <c r="B6435">
        <v>140602751</v>
      </c>
      <c r="C6435">
        <v>20</v>
      </c>
      <c r="D6435">
        <v>0</v>
      </c>
      <c r="E6435">
        <v>0</v>
      </c>
      <c r="F6435" s="1" t="s">
        <v>23</v>
      </c>
      <c r="G6435">
        <v>0</v>
      </c>
      <c r="H6435">
        <v>3</v>
      </c>
      <c r="I6435">
        <v>1</v>
      </c>
      <c r="J6435">
        <v>3</v>
      </c>
      <c r="K6435" s="1" t="s">
        <v>13</v>
      </c>
      <c r="L6435">
        <f>IF(t_test_base2[[#This Row],[Percentage_Comp]]=100, 10, LEFT(t_test_base2[[#This Row],[Percentage_Comp]],1))*1</f>
        <v>2</v>
      </c>
    </row>
    <row r="6436" spans="1:12">
      <c r="A6436" s="1" t="s">
        <v>787</v>
      </c>
      <c r="B6436">
        <v>170109012</v>
      </c>
      <c r="C6436">
        <v>27</v>
      </c>
      <c r="D6436">
        <v>0</v>
      </c>
      <c r="E6436">
        <v>0</v>
      </c>
      <c r="F6436" s="1" t="s">
        <v>15</v>
      </c>
      <c r="G6436">
        <v>0</v>
      </c>
      <c r="H6436">
        <v>3</v>
      </c>
      <c r="I6436">
        <v>0</v>
      </c>
      <c r="J6436">
        <v>5</v>
      </c>
      <c r="K6436" s="1" t="s">
        <v>21</v>
      </c>
      <c r="L6436">
        <f>IF(t_test_base2[[#This Row],[Percentage_Comp]]=100, 10, LEFT(t_test_base2[[#This Row],[Percentage_Comp]],1))*1</f>
        <v>2</v>
      </c>
    </row>
    <row r="6437" spans="1:12">
      <c r="A6437" s="1" t="s">
        <v>1235</v>
      </c>
      <c r="B6437">
        <v>121101461</v>
      </c>
      <c r="C6437">
        <v>100</v>
      </c>
      <c r="D6437">
        <v>1</v>
      </c>
      <c r="E6437">
        <v>0</v>
      </c>
      <c r="F6437" s="1" t="s">
        <v>12</v>
      </c>
      <c r="G6437">
        <v>0</v>
      </c>
      <c r="H6437">
        <v>3</v>
      </c>
      <c r="I6437">
        <v>1</v>
      </c>
      <c r="J6437">
        <v>2</v>
      </c>
      <c r="K6437" s="1" t="s">
        <v>13</v>
      </c>
      <c r="L6437">
        <f>IF(t_test_base2[[#This Row],[Percentage_Comp]]=100, 10, LEFT(t_test_base2[[#This Row],[Percentage_Comp]],1))*1</f>
        <v>10</v>
      </c>
    </row>
    <row r="6438" spans="1:12">
      <c r="A6438" s="1" t="s">
        <v>788</v>
      </c>
      <c r="B6438">
        <v>140707249</v>
      </c>
      <c r="C6438">
        <v>99</v>
      </c>
      <c r="D6438">
        <v>1</v>
      </c>
      <c r="E6438">
        <v>0</v>
      </c>
      <c r="F6438" s="1" t="s">
        <v>23</v>
      </c>
      <c r="G6438">
        <v>0</v>
      </c>
      <c r="H6438">
        <v>4</v>
      </c>
      <c r="I6438">
        <v>0</v>
      </c>
      <c r="J6438">
        <v>7</v>
      </c>
      <c r="K6438" s="1" t="s">
        <v>21</v>
      </c>
      <c r="L6438">
        <f>IF(t_test_base2[[#This Row],[Percentage_Comp]]=100, 10, LEFT(t_test_base2[[#This Row],[Percentage_Comp]],1))*1</f>
        <v>9</v>
      </c>
    </row>
    <row r="6439" spans="1:12">
      <c r="A6439" s="1" t="s">
        <v>364</v>
      </c>
      <c r="B6439">
        <v>160117496</v>
      </c>
      <c r="C6439">
        <v>43</v>
      </c>
      <c r="D6439">
        <v>0</v>
      </c>
      <c r="E6439">
        <v>0</v>
      </c>
      <c r="F6439" s="1" t="s">
        <v>23</v>
      </c>
      <c r="G6439">
        <v>0</v>
      </c>
      <c r="H6439">
        <v>4</v>
      </c>
      <c r="I6439">
        <v>0</v>
      </c>
      <c r="J6439">
        <v>5</v>
      </c>
      <c r="K6439" s="1" t="s">
        <v>21</v>
      </c>
      <c r="L6439">
        <f>IF(t_test_base2[[#This Row],[Percentage_Comp]]=100, 10, LEFT(t_test_base2[[#This Row],[Percentage_Comp]],1))*1</f>
        <v>4</v>
      </c>
    </row>
    <row r="6440" spans="1:12">
      <c r="A6440" s="1" t="s">
        <v>1445</v>
      </c>
      <c r="B6440">
        <v>170100423</v>
      </c>
      <c r="C6440">
        <v>1</v>
      </c>
      <c r="D6440">
        <v>0</v>
      </c>
      <c r="E6440">
        <v>0</v>
      </c>
      <c r="F6440" s="1" t="s">
        <v>12</v>
      </c>
      <c r="G6440">
        <v>0</v>
      </c>
      <c r="H6440">
        <v>4</v>
      </c>
      <c r="I6440">
        <v>1</v>
      </c>
      <c r="J6440">
        <v>4</v>
      </c>
      <c r="K6440" s="1" t="s">
        <v>21</v>
      </c>
      <c r="L6440">
        <f>IF(t_test_base2[[#This Row],[Percentage_Comp]]=100, 10, LEFT(t_test_base2[[#This Row],[Percentage_Comp]],1))*1</f>
        <v>1</v>
      </c>
    </row>
    <row r="6441" spans="1:12">
      <c r="A6441" s="1" t="s">
        <v>2688</v>
      </c>
      <c r="B6441">
        <v>160306401</v>
      </c>
      <c r="C6441">
        <v>100</v>
      </c>
      <c r="D6441">
        <v>1</v>
      </c>
      <c r="E6441">
        <v>1</v>
      </c>
      <c r="F6441" s="1" t="s">
        <v>15</v>
      </c>
      <c r="G6441">
        <v>0</v>
      </c>
      <c r="H6441">
        <v>5</v>
      </c>
      <c r="I6441">
        <v>1</v>
      </c>
      <c r="J6441">
        <v>1</v>
      </c>
      <c r="K6441" s="1" t="s">
        <v>16</v>
      </c>
      <c r="L6441">
        <f>IF(t_test_base2[[#This Row],[Percentage_Comp]]=100, 10, LEFT(t_test_base2[[#This Row],[Percentage_Comp]],1))*1</f>
        <v>10</v>
      </c>
    </row>
    <row r="6442" spans="1:12">
      <c r="A6442" s="1" t="s">
        <v>1308</v>
      </c>
      <c r="B6442">
        <v>161108495</v>
      </c>
      <c r="C6442">
        <v>50</v>
      </c>
      <c r="D6442">
        <v>0</v>
      </c>
      <c r="E6442">
        <v>0</v>
      </c>
      <c r="F6442" s="1" t="s">
        <v>23</v>
      </c>
      <c r="G6442">
        <v>0</v>
      </c>
      <c r="H6442">
        <v>3</v>
      </c>
      <c r="I6442">
        <v>1</v>
      </c>
      <c r="J6442">
        <v>3</v>
      </c>
      <c r="K6442" s="1" t="s">
        <v>13</v>
      </c>
      <c r="L6442">
        <f>IF(t_test_base2[[#This Row],[Percentage_Comp]]=100, 10, LEFT(t_test_base2[[#This Row],[Percentage_Comp]],1))*1</f>
        <v>5</v>
      </c>
    </row>
    <row r="6443" spans="1:12">
      <c r="A6443" s="1" t="s">
        <v>2026</v>
      </c>
      <c r="B6443">
        <v>161201354</v>
      </c>
      <c r="C6443">
        <v>2</v>
      </c>
      <c r="D6443">
        <v>0</v>
      </c>
      <c r="E6443">
        <v>0</v>
      </c>
      <c r="F6443" s="1" t="s">
        <v>23</v>
      </c>
      <c r="G6443">
        <v>0</v>
      </c>
      <c r="H6443">
        <v>3</v>
      </c>
      <c r="I6443">
        <v>1</v>
      </c>
      <c r="J6443">
        <v>2</v>
      </c>
      <c r="K6443" s="1" t="s">
        <v>13</v>
      </c>
      <c r="L6443">
        <f>IF(t_test_base2[[#This Row],[Percentage_Comp]]=100, 10, LEFT(t_test_base2[[#This Row],[Percentage_Comp]],1))*1</f>
        <v>2</v>
      </c>
    </row>
    <row r="6444" spans="1:12">
      <c r="A6444" s="1" t="s">
        <v>2027</v>
      </c>
      <c r="B6444">
        <v>151201446</v>
      </c>
      <c r="C6444">
        <v>1</v>
      </c>
      <c r="D6444">
        <v>0</v>
      </c>
      <c r="E6444">
        <v>0</v>
      </c>
      <c r="F6444" s="1" t="s">
        <v>36</v>
      </c>
      <c r="G6444">
        <v>0</v>
      </c>
      <c r="H6444">
        <v>0</v>
      </c>
      <c r="I6444">
        <v>1</v>
      </c>
      <c r="J6444">
        <v>3</v>
      </c>
      <c r="K6444" s="1" t="s">
        <v>13</v>
      </c>
      <c r="L6444">
        <f>IF(t_test_base2[[#This Row],[Percentage_Comp]]=100, 10, LEFT(t_test_base2[[#This Row],[Percentage_Comp]],1))*1</f>
        <v>1</v>
      </c>
    </row>
    <row r="6445" spans="1:12">
      <c r="A6445" s="1" t="s">
        <v>2027</v>
      </c>
      <c r="B6445">
        <v>151201447</v>
      </c>
      <c r="C6445">
        <v>100</v>
      </c>
      <c r="D6445">
        <v>1</v>
      </c>
      <c r="E6445">
        <v>0</v>
      </c>
      <c r="F6445" s="1" t="s">
        <v>36</v>
      </c>
      <c r="G6445">
        <v>0</v>
      </c>
      <c r="H6445">
        <v>3</v>
      </c>
      <c r="I6445">
        <v>1</v>
      </c>
      <c r="J6445">
        <v>3</v>
      </c>
      <c r="K6445" s="1" t="s">
        <v>13</v>
      </c>
      <c r="L6445">
        <f>IF(t_test_base2[[#This Row],[Percentage_Comp]]=100, 10, LEFT(t_test_base2[[#This Row],[Percentage_Comp]],1))*1</f>
        <v>10</v>
      </c>
    </row>
    <row r="6446" spans="1:12">
      <c r="A6446" s="1" t="s">
        <v>138</v>
      </c>
      <c r="B6446">
        <v>160306401</v>
      </c>
      <c r="C6446">
        <v>83</v>
      </c>
      <c r="D6446">
        <v>0</v>
      </c>
      <c r="E6446">
        <v>0</v>
      </c>
      <c r="F6446" s="1" t="s">
        <v>15</v>
      </c>
      <c r="G6446">
        <v>0</v>
      </c>
      <c r="H6446">
        <v>5</v>
      </c>
      <c r="I6446">
        <v>1</v>
      </c>
      <c r="J6446">
        <v>5</v>
      </c>
      <c r="K6446" s="1" t="s">
        <v>21</v>
      </c>
      <c r="L6446">
        <f>IF(t_test_base2[[#This Row],[Percentage_Comp]]=100, 10, LEFT(t_test_base2[[#This Row],[Percentage_Comp]],1))*1</f>
        <v>8</v>
      </c>
    </row>
    <row r="6447" spans="1:12">
      <c r="A6447" s="1" t="s">
        <v>952</v>
      </c>
      <c r="B6447">
        <v>140802756</v>
      </c>
      <c r="C6447">
        <v>100</v>
      </c>
      <c r="D6447">
        <v>1</v>
      </c>
      <c r="E6447">
        <v>0</v>
      </c>
      <c r="F6447" s="1" t="s">
        <v>23</v>
      </c>
      <c r="G6447">
        <v>0</v>
      </c>
      <c r="H6447">
        <v>4</v>
      </c>
      <c r="I6447">
        <v>1</v>
      </c>
      <c r="J6447">
        <v>2</v>
      </c>
      <c r="K6447" s="1" t="s">
        <v>13</v>
      </c>
      <c r="L6447">
        <f>IF(t_test_base2[[#This Row],[Percentage_Comp]]=100, 10, LEFT(t_test_base2[[#This Row],[Percentage_Comp]],1))*1</f>
        <v>10</v>
      </c>
    </row>
    <row r="6448" spans="1:12">
      <c r="A6448" s="1" t="s">
        <v>500</v>
      </c>
      <c r="B6448">
        <v>120600821</v>
      </c>
      <c r="C6448">
        <v>100</v>
      </c>
      <c r="D6448">
        <v>1</v>
      </c>
      <c r="E6448">
        <v>0</v>
      </c>
      <c r="F6448" s="1" t="s">
        <v>18</v>
      </c>
      <c r="G6448">
        <v>0</v>
      </c>
      <c r="H6448">
        <v>4</v>
      </c>
      <c r="I6448">
        <v>0</v>
      </c>
      <c r="J6448">
        <v>5</v>
      </c>
      <c r="K6448" s="1" t="s">
        <v>21</v>
      </c>
      <c r="L6448">
        <f>IF(t_test_base2[[#This Row],[Percentage_Comp]]=100, 10, LEFT(t_test_base2[[#This Row],[Percentage_Comp]],1))*1</f>
        <v>10</v>
      </c>
    </row>
    <row r="6449" spans="1:12">
      <c r="A6449" s="1" t="s">
        <v>1455</v>
      </c>
      <c r="B6449">
        <v>160401966</v>
      </c>
      <c r="C6449">
        <v>99</v>
      </c>
      <c r="D6449">
        <v>1</v>
      </c>
      <c r="E6449">
        <v>0</v>
      </c>
      <c r="F6449" s="1" t="s">
        <v>18</v>
      </c>
      <c r="G6449">
        <v>0</v>
      </c>
      <c r="H6449">
        <v>3</v>
      </c>
      <c r="I6449">
        <v>0</v>
      </c>
      <c r="J6449">
        <v>3</v>
      </c>
      <c r="K6449" s="1" t="s">
        <v>13</v>
      </c>
      <c r="L6449">
        <f>IF(t_test_base2[[#This Row],[Percentage_Comp]]=100, 10, LEFT(t_test_base2[[#This Row],[Percentage_Comp]],1))*1</f>
        <v>9</v>
      </c>
    </row>
    <row r="6450" spans="1:12">
      <c r="A6450" s="1" t="s">
        <v>1456</v>
      </c>
      <c r="B6450">
        <v>170109012</v>
      </c>
      <c r="C6450">
        <v>100</v>
      </c>
      <c r="D6450">
        <v>1</v>
      </c>
      <c r="E6450">
        <v>0</v>
      </c>
      <c r="F6450" s="1" t="s">
        <v>12</v>
      </c>
      <c r="G6450">
        <v>0</v>
      </c>
      <c r="H6450">
        <v>3</v>
      </c>
      <c r="I6450">
        <v>1</v>
      </c>
      <c r="J6450">
        <v>2</v>
      </c>
      <c r="K6450" s="1" t="s">
        <v>13</v>
      </c>
      <c r="L6450">
        <f>IF(t_test_base2[[#This Row],[Percentage_Comp]]=100, 10, LEFT(t_test_base2[[#This Row],[Percentage_Comp]],1))*1</f>
        <v>10</v>
      </c>
    </row>
    <row r="6451" spans="1:12">
      <c r="A6451" s="1" t="s">
        <v>1315</v>
      </c>
      <c r="B6451">
        <v>170108417</v>
      </c>
      <c r="C6451">
        <v>100</v>
      </c>
      <c r="D6451">
        <v>1</v>
      </c>
      <c r="E6451">
        <v>0</v>
      </c>
      <c r="F6451" s="1" t="s">
        <v>15</v>
      </c>
      <c r="G6451">
        <v>0</v>
      </c>
      <c r="H6451">
        <v>3</v>
      </c>
      <c r="I6451">
        <v>0</v>
      </c>
      <c r="J6451">
        <v>4</v>
      </c>
      <c r="K6451" s="1" t="s">
        <v>21</v>
      </c>
      <c r="L6451">
        <f>IF(t_test_base2[[#This Row],[Percentage_Comp]]=100, 10, LEFT(t_test_base2[[#This Row],[Percentage_Comp]],1))*1</f>
        <v>10</v>
      </c>
    </row>
    <row r="6452" spans="1:12">
      <c r="A6452" s="1" t="s">
        <v>2689</v>
      </c>
      <c r="B6452">
        <v>160703645</v>
      </c>
      <c r="C6452">
        <v>100</v>
      </c>
      <c r="D6452">
        <v>1</v>
      </c>
      <c r="E6452">
        <v>0</v>
      </c>
      <c r="F6452" s="1" t="s">
        <v>18</v>
      </c>
      <c r="G6452">
        <v>0</v>
      </c>
      <c r="H6452">
        <v>4</v>
      </c>
      <c r="I6452">
        <v>1</v>
      </c>
      <c r="J6452">
        <v>1</v>
      </c>
      <c r="K6452" s="1" t="s">
        <v>16</v>
      </c>
      <c r="L6452">
        <f>IF(t_test_base2[[#This Row],[Percentage_Comp]]=100, 10, LEFT(t_test_base2[[#This Row],[Percentage_Comp]],1))*1</f>
        <v>10</v>
      </c>
    </row>
    <row r="6453" spans="1:12">
      <c r="A6453" s="1" t="s">
        <v>2038</v>
      </c>
      <c r="B6453">
        <v>170108261</v>
      </c>
      <c r="C6453">
        <v>25</v>
      </c>
      <c r="D6453">
        <v>0</v>
      </c>
      <c r="E6453">
        <v>0</v>
      </c>
      <c r="F6453" s="1" t="s">
        <v>23</v>
      </c>
      <c r="G6453">
        <v>0</v>
      </c>
      <c r="H6453">
        <v>4</v>
      </c>
      <c r="I6453">
        <v>1</v>
      </c>
      <c r="J6453">
        <v>2</v>
      </c>
      <c r="K6453" s="1" t="s">
        <v>13</v>
      </c>
      <c r="L6453">
        <f>IF(t_test_base2[[#This Row],[Percentage_Comp]]=100, 10, LEFT(t_test_base2[[#This Row],[Percentage_Comp]],1))*1</f>
        <v>2</v>
      </c>
    </row>
    <row r="6454" spans="1:12">
      <c r="A6454" s="1" t="s">
        <v>511</v>
      </c>
      <c r="B6454">
        <v>170108228</v>
      </c>
      <c r="C6454">
        <v>100</v>
      </c>
      <c r="D6454">
        <v>1</v>
      </c>
      <c r="E6454">
        <v>1</v>
      </c>
      <c r="F6454" s="1" t="s">
        <v>15</v>
      </c>
      <c r="G6454">
        <v>0</v>
      </c>
      <c r="H6454">
        <v>3</v>
      </c>
      <c r="I6454">
        <v>1</v>
      </c>
      <c r="J6454">
        <v>6</v>
      </c>
      <c r="K6454" s="1" t="s">
        <v>21</v>
      </c>
      <c r="L6454">
        <f>IF(t_test_base2[[#This Row],[Percentage_Comp]]=100, 10, LEFT(t_test_base2[[#This Row],[Percentage_Comp]],1))*1</f>
        <v>10</v>
      </c>
    </row>
    <row r="6455" spans="1:12">
      <c r="A6455" s="1" t="s">
        <v>258</v>
      </c>
      <c r="B6455">
        <v>170100400</v>
      </c>
      <c r="C6455">
        <v>58</v>
      </c>
      <c r="D6455">
        <v>0</v>
      </c>
      <c r="E6455">
        <v>0</v>
      </c>
      <c r="F6455" s="1" t="s">
        <v>15</v>
      </c>
      <c r="G6455">
        <v>0</v>
      </c>
      <c r="H6455">
        <v>4</v>
      </c>
      <c r="I6455">
        <v>1</v>
      </c>
      <c r="J6455">
        <v>3</v>
      </c>
      <c r="K6455" s="1" t="s">
        <v>13</v>
      </c>
      <c r="L6455">
        <f>IF(t_test_base2[[#This Row],[Percentage_Comp]]=100, 10, LEFT(t_test_base2[[#This Row],[Percentage_Comp]],1))*1</f>
        <v>5</v>
      </c>
    </row>
    <row r="6456" spans="1:12">
      <c r="A6456" s="1" t="s">
        <v>977</v>
      </c>
      <c r="B6456">
        <v>120401072</v>
      </c>
      <c r="C6456">
        <v>58</v>
      </c>
      <c r="D6456">
        <v>0</v>
      </c>
      <c r="E6456">
        <v>0</v>
      </c>
      <c r="F6456" s="1" t="s">
        <v>12</v>
      </c>
      <c r="G6456">
        <v>0</v>
      </c>
      <c r="H6456">
        <v>4</v>
      </c>
      <c r="I6456">
        <v>0</v>
      </c>
      <c r="J6456">
        <v>7</v>
      </c>
      <c r="K6456" s="1" t="s">
        <v>21</v>
      </c>
      <c r="L6456">
        <f>IF(t_test_base2[[#This Row],[Percentage_Comp]]=100, 10, LEFT(t_test_base2[[#This Row],[Percentage_Comp]],1))*1</f>
        <v>5</v>
      </c>
    </row>
    <row r="6457" spans="1:12">
      <c r="A6457" s="1" t="s">
        <v>2690</v>
      </c>
      <c r="B6457">
        <v>170109012</v>
      </c>
      <c r="C6457">
        <v>100</v>
      </c>
      <c r="D6457">
        <v>1</v>
      </c>
      <c r="E6457">
        <v>0</v>
      </c>
      <c r="F6457" s="1" t="s">
        <v>23</v>
      </c>
      <c r="G6457">
        <v>0</v>
      </c>
      <c r="H6457">
        <v>3</v>
      </c>
      <c r="I6457">
        <v>1</v>
      </c>
      <c r="J6457">
        <v>1</v>
      </c>
      <c r="K6457" s="1" t="s">
        <v>16</v>
      </c>
      <c r="L6457">
        <f>IF(t_test_base2[[#This Row],[Percentage_Comp]]=100, 10, LEFT(t_test_base2[[#This Row],[Percentage_Comp]],1))*1</f>
        <v>10</v>
      </c>
    </row>
    <row r="6458" spans="1:12">
      <c r="A6458" s="1" t="s">
        <v>2691</v>
      </c>
      <c r="B6458">
        <v>161103827</v>
      </c>
      <c r="C6458">
        <v>60</v>
      </c>
      <c r="D6458">
        <v>0</v>
      </c>
      <c r="E6458">
        <v>0</v>
      </c>
      <c r="F6458" s="1" t="s">
        <v>15</v>
      </c>
      <c r="G6458">
        <v>0</v>
      </c>
      <c r="H6458">
        <v>4</v>
      </c>
      <c r="I6458">
        <v>0</v>
      </c>
      <c r="J6458">
        <v>1</v>
      </c>
      <c r="K6458" s="1" t="s">
        <v>16</v>
      </c>
      <c r="L6458">
        <f>IF(t_test_base2[[#This Row],[Percentage_Comp]]=100, 10, LEFT(t_test_base2[[#This Row],[Percentage_Comp]],1))*1</f>
        <v>6</v>
      </c>
    </row>
    <row r="6459" spans="1:12">
      <c r="A6459" s="1" t="s">
        <v>2692</v>
      </c>
      <c r="B6459">
        <v>130701577</v>
      </c>
      <c r="C6459">
        <v>63</v>
      </c>
      <c r="D6459">
        <v>0</v>
      </c>
      <c r="E6459">
        <v>0</v>
      </c>
      <c r="F6459" s="1" t="s">
        <v>12</v>
      </c>
      <c r="G6459">
        <v>0</v>
      </c>
      <c r="H6459">
        <v>6</v>
      </c>
      <c r="I6459">
        <v>0</v>
      </c>
      <c r="J6459">
        <v>1</v>
      </c>
      <c r="K6459" s="1" t="s">
        <v>16</v>
      </c>
      <c r="L6459">
        <f>IF(t_test_base2[[#This Row],[Percentage_Comp]]=100, 10, LEFT(t_test_base2[[#This Row],[Percentage_Comp]],1))*1</f>
        <v>6</v>
      </c>
    </row>
    <row r="6460" spans="1:12">
      <c r="A6460" s="1" t="s">
        <v>2693</v>
      </c>
      <c r="B6460">
        <v>140705771</v>
      </c>
      <c r="C6460">
        <v>100</v>
      </c>
      <c r="D6460">
        <v>1</v>
      </c>
      <c r="E6460">
        <v>0</v>
      </c>
      <c r="F6460" s="1" t="s">
        <v>12</v>
      </c>
      <c r="G6460">
        <v>0</v>
      </c>
      <c r="H6460">
        <v>3</v>
      </c>
      <c r="I6460">
        <v>0</v>
      </c>
      <c r="J6460">
        <v>1</v>
      </c>
      <c r="K6460" s="1" t="s">
        <v>16</v>
      </c>
      <c r="L6460">
        <f>IF(t_test_base2[[#This Row],[Percentage_Comp]]=100, 10, LEFT(t_test_base2[[#This Row],[Percentage_Comp]],1))*1</f>
        <v>10</v>
      </c>
    </row>
    <row r="6461" spans="1:12">
      <c r="A6461" s="1" t="s">
        <v>1251</v>
      </c>
      <c r="B6461">
        <v>140705771</v>
      </c>
      <c r="C6461">
        <v>99</v>
      </c>
      <c r="D6461">
        <v>1</v>
      </c>
      <c r="E6461">
        <v>0</v>
      </c>
      <c r="F6461" s="1" t="s">
        <v>12</v>
      </c>
      <c r="G6461">
        <v>0</v>
      </c>
      <c r="H6461">
        <v>3</v>
      </c>
      <c r="I6461">
        <v>0</v>
      </c>
      <c r="J6461">
        <v>5</v>
      </c>
      <c r="K6461" s="1" t="s">
        <v>21</v>
      </c>
      <c r="L6461">
        <f>IF(t_test_base2[[#This Row],[Percentage_Comp]]=100, 10, LEFT(t_test_base2[[#This Row],[Percentage_Comp]],1))*1</f>
        <v>9</v>
      </c>
    </row>
    <row r="6462" spans="1:12">
      <c r="A6462" s="1" t="s">
        <v>1179</v>
      </c>
      <c r="B6462">
        <v>140901564</v>
      </c>
      <c r="C6462">
        <v>99</v>
      </c>
      <c r="D6462">
        <v>1</v>
      </c>
      <c r="E6462">
        <v>0</v>
      </c>
      <c r="F6462" s="1" t="s">
        <v>12</v>
      </c>
      <c r="G6462">
        <v>0</v>
      </c>
      <c r="H6462">
        <v>3</v>
      </c>
      <c r="I6462">
        <v>0</v>
      </c>
      <c r="J6462">
        <v>6</v>
      </c>
      <c r="K6462" s="1" t="s">
        <v>21</v>
      </c>
      <c r="L6462">
        <f>IF(t_test_base2[[#This Row],[Percentage_Comp]]=100, 10, LEFT(t_test_base2[[#This Row],[Percentage_Comp]],1))*1</f>
        <v>9</v>
      </c>
    </row>
    <row r="6463" spans="1:12">
      <c r="A6463" s="1" t="s">
        <v>657</v>
      </c>
      <c r="B6463">
        <v>150200593</v>
      </c>
      <c r="C6463">
        <v>100</v>
      </c>
      <c r="D6463">
        <v>1</v>
      </c>
      <c r="E6463">
        <v>1</v>
      </c>
      <c r="F6463" s="1" t="s">
        <v>12</v>
      </c>
      <c r="G6463">
        <v>0</v>
      </c>
      <c r="H6463">
        <v>1</v>
      </c>
      <c r="I6463">
        <v>0</v>
      </c>
      <c r="J6463">
        <v>18</v>
      </c>
      <c r="K6463" s="1" t="s">
        <v>21</v>
      </c>
      <c r="L6463">
        <f>IF(t_test_base2[[#This Row],[Percentage_Comp]]=100, 10, LEFT(t_test_base2[[#This Row],[Percentage_Comp]],1))*1</f>
        <v>10</v>
      </c>
    </row>
    <row r="6464" spans="1:12">
      <c r="A6464" s="1" t="s">
        <v>390</v>
      </c>
      <c r="B6464">
        <v>150203156</v>
      </c>
      <c r="C6464">
        <v>100</v>
      </c>
      <c r="D6464">
        <v>1</v>
      </c>
      <c r="E6464">
        <v>0</v>
      </c>
      <c r="F6464" s="1" t="s">
        <v>12</v>
      </c>
      <c r="G6464">
        <v>0</v>
      </c>
      <c r="H6464">
        <v>1</v>
      </c>
      <c r="I6464">
        <v>0</v>
      </c>
      <c r="J6464">
        <v>11</v>
      </c>
      <c r="K6464" s="1" t="s">
        <v>21</v>
      </c>
      <c r="L6464">
        <f>IF(t_test_base2[[#This Row],[Percentage_Comp]]=100, 10, LEFT(t_test_base2[[#This Row],[Percentage_Comp]],1))*1</f>
        <v>10</v>
      </c>
    </row>
    <row r="6465" spans="1:12">
      <c r="A6465" s="1" t="s">
        <v>603</v>
      </c>
      <c r="B6465">
        <v>150604841</v>
      </c>
      <c r="C6465">
        <v>100</v>
      </c>
      <c r="D6465">
        <v>1</v>
      </c>
      <c r="E6465">
        <v>0</v>
      </c>
      <c r="F6465" s="1" t="s">
        <v>15</v>
      </c>
      <c r="G6465">
        <v>0</v>
      </c>
      <c r="H6465">
        <v>3</v>
      </c>
      <c r="I6465">
        <v>0</v>
      </c>
      <c r="J6465">
        <v>12</v>
      </c>
      <c r="K6465" s="1" t="s">
        <v>21</v>
      </c>
      <c r="L6465">
        <f>IF(t_test_base2[[#This Row],[Percentage_Comp]]=100, 10, LEFT(t_test_base2[[#This Row],[Percentage_Comp]],1))*1</f>
        <v>10</v>
      </c>
    </row>
    <row r="6466" spans="1:12">
      <c r="A6466" s="1" t="s">
        <v>165</v>
      </c>
      <c r="B6466">
        <v>151101476</v>
      </c>
      <c r="C6466">
        <v>100</v>
      </c>
      <c r="D6466">
        <v>1</v>
      </c>
      <c r="E6466">
        <v>0</v>
      </c>
      <c r="F6466" s="1" t="s">
        <v>23</v>
      </c>
      <c r="G6466">
        <v>0</v>
      </c>
      <c r="H6466">
        <v>4</v>
      </c>
      <c r="I6466">
        <v>0</v>
      </c>
      <c r="J6466">
        <v>7</v>
      </c>
      <c r="K6466" s="1" t="s">
        <v>21</v>
      </c>
      <c r="L6466">
        <f>IF(t_test_base2[[#This Row],[Percentage_Comp]]=100, 10, LEFT(t_test_base2[[#This Row],[Percentage_Comp]],1))*1</f>
        <v>10</v>
      </c>
    </row>
    <row r="6467" spans="1:12">
      <c r="A6467" s="1" t="s">
        <v>806</v>
      </c>
      <c r="B6467">
        <v>160702666</v>
      </c>
      <c r="C6467">
        <v>2</v>
      </c>
      <c r="D6467">
        <v>0</v>
      </c>
      <c r="E6467">
        <v>0</v>
      </c>
      <c r="F6467" s="1" t="s">
        <v>15</v>
      </c>
      <c r="G6467">
        <v>0</v>
      </c>
      <c r="H6467">
        <v>3</v>
      </c>
      <c r="I6467">
        <v>0</v>
      </c>
      <c r="J6467">
        <v>16</v>
      </c>
      <c r="K6467" s="1" t="s">
        <v>21</v>
      </c>
      <c r="L6467">
        <f>IF(t_test_base2[[#This Row],[Percentage_Comp]]=100, 10, LEFT(t_test_base2[[#This Row],[Percentage_Comp]],1))*1</f>
        <v>2</v>
      </c>
    </row>
    <row r="6468" spans="1:12">
      <c r="A6468" s="1" t="s">
        <v>1185</v>
      </c>
      <c r="B6468">
        <v>160813160</v>
      </c>
      <c r="C6468">
        <v>100</v>
      </c>
      <c r="D6468">
        <v>1</v>
      </c>
      <c r="E6468">
        <v>0</v>
      </c>
      <c r="F6468" s="1" t="s">
        <v>12</v>
      </c>
      <c r="G6468">
        <v>0</v>
      </c>
      <c r="H6468">
        <v>3</v>
      </c>
      <c r="I6468">
        <v>0</v>
      </c>
      <c r="J6468">
        <v>6</v>
      </c>
      <c r="K6468" s="1" t="s">
        <v>21</v>
      </c>
      <c r="L6468">
        <f>IF(t_test_base2[[#This Row],[Percentage_Comp]]=100, 10, LEFT(t_test_base2[[#This Row],[Percentage_Comp]],1))*1</f>
        <v>10</v>
      </c>
    </row>
    <row r="6469" spans="1:12">
      <c r="A6469" s="1" t="s">
        <v>2694</v>
      </c>
      <c r="B6469">
        <v>161005140</v>
      </c>
      <c r="C6469">
        <v>100</v>
      </c>
      <c r="D6469">
        <v>1</v>
      </c>
      <c r="E6469">
        <v>0</v>
      </c>
      <c r="F6469" s="1" t="s">
        <v>23</v>
      </c>
      <c r="G6469">
        <v>0</v>
      </c>
      <c r="H6469">
        <v>3</v>
      </c>
      <c r="I6469">
        <v>0</v>
      </c>
      <c r="J6469">
        <v>2</v>
      </c>
      <c r="K6469" s="1" t="s">
        <v>13</v>
      </c>
      <c r="L6469">
        <f>IF(t_test_base2[[#This Row],[Percentage_Comp]]=100, 10, LEFT(t_test_base2[[#This Row],[Percentage_Comp]],1))*1</f>
        <v>10</v>
      </c>
    </row>
    <row r="6470" spans="1:12">
      <c r="A6470" s="1" t="s">
        <v>2477</v>
      </c>
      <c r="B6470">
        <v>170104773</v>
      </c>
      <c r="C6470">
        <v>100</v>
      </c>
      <c r="D6470">
        <v>1</v>
      </c>
      <c r="E6470">
        <v>0</v>
      </c>
      <c r="F6470" s="1" t="s">
        <v>15</v>
      </c>
      <c r="G6470">
        <v>0</v>
      </c>
      <c r="H6470">
        <v>3</v>
      </c>
      <c r="I6470">
        <v>0</v>
      </c>
      <c r="J6470">
        <v>2</v>
      </c>
      <c r="K6470" s="1" t="s">
        <v>13</v>
      </c>
      <c r="L6470">
        <f>IF(t_test_base2[[#This Row],[Percentage_Comp]]=100, 10, LEFT(t_test_base2[[#This Row],[Percentage_Comp]],1))*1</f>
        <v>10</v>
      </c>
    </row>
    <row r="6471" spans="1:12">
      <c r="A6471" s="1" t="s">
        <v>666</v>
      </c>
      <c r="B6471">
        <v>170108228</v>
      </c>
      <c r="C6471">
        <v>100</v>
      </c>
      <c r="D6471">
        <v>1</v>
      </c>
      <c r="E6471">
        <v>0</v>
      </c>
      <c r="F6471" s="1" t="s">
        <v>12</v>
      </c>
      <c r="G6471">
        <v>0</v>
      </c>
      <c r="H6471">
        <v>3</v>
      </c>
      <c r="I6471">
        <v>0</v>
      </c>
      <c r="J6471">
        <v>5</v>
      </c>
      <c r="K6471" s="1" t="s">
        <v>21</v>
      </c>
      <c r="L6471">
        <f>IF(t_test_base2[[#This Row],[Percentage_Comp]]=100, 10, LEFT(t_test_base2[[#This Row],[Percentage_Comp]],1))*1</f>
        <v>10</v>
      </c>
    </row>
    <row r="6472" spans="1:12">
      <c r="A6472" s="1" t="s">
        <v>809</v>
      </c>
      <c r="B6472">
        <v>170108228</v>
      </c>
      <c r="C6472">
        <v>100</v>
      </c>
      <c r="D6472">
        <v>1</v>
      </c>
      <c r="E6472">
        <v>1</v>
      </c>
      <c r="F6472" s="1" t="s">
        <v>12</v>
      </c>
      <c r="G6472">
        <v>0</v>
      </c>
      <c r="H6472">
        <v>3</v>
      </c>
      <c r="I6472">
        <v>0</v>
      </c>
      <c r="J6472">
        <v>5</v>
      </c>
      <c r="K6472" s="1" t="s">
        <v>21</v>
      </c>
      <c r="L6472">
        <f>IF(t_test_base2[[#This Row],[Percentage_Comp]]=100, 10, LEFT(t_test_base2[[#This Row],[Percentage_Comp]],1))*1</f>
        <v>10</v>
      </c>
    </row>
    <row r="6473" spans="1:12">
      <c r="A6473" s="1" t="s">
        <v>277</v>
      </c>
      <c r="B6473">
        <v>170200871</v>
      </c>
      <c r="C6473">
        <v>100</v>
      </c>
      <c r="D6473">
        <v>1</v>
      </c>
      <c r="E6473">
        <v>0</v>
      </c>
      <c r="F6473" s="1" t="s">
        <v>23</v>
      </c>
      <c r="G6473">
        <v>0</v>
      </c>
      <c r="H6473">
        <v>1</v>
      </c>
      <c r="I6473">
        <v>0</v>
      </c>
      <c r="J6473">
        <v>18</v>
      </c>
      <c r="K6473" s="1" t="s">
        <v>21</v>
      </c>
      <c r="L6473">
        <f>IF(t_test_base2[[#This Row],[Percentage_Comp]]=100, 10, LEFT(t_test_base2[[#This Row],[Percentage_Comp]],1))*1</f>
        <v>10</v>
      </c>
    </row>
    <row r="6474" spans="1:12">
      <c r="A6474" s="1" t="s">
        <v>2056</v>
      </c>
      <c r="B6474">
        <v>170201593</v>
      </c>
      <c r="C6474">
        <v>100</v>
      </c>
      <c r="D6474">
        <v>1</v>
      </c>
      <c r="E6474">
        <v>1</v>
      </c>
      <c r="F6474" s="1" t="s">
        <v>23</v>
      </c>
      <c r="G6474">
        <v>0</v>
      </c>
      <c r="H6474">
        <v>3</v>
      </c>
      <c r="I6474">
        <v>0</v>
      </c>
      <c r="J6474">
        <v>7</v>
      </c>
      <c r="K6474" s="1" t="s">
        <v>21</v>
      </c>
      <c r="L6474">
        <f>IF(t_test_base2[[#This Row],[Percentage_Comp]]=100, 10, LEFT(t_test_base2[[#This Row],[Percentage_Comp]],1))*1</f>
        <v>10</v>
      </c>
    </row>
    <row r="6475" spans="1:12">
      <c r="A6475" s="1" t="s">
        <v>404</v>
      </c>
      <c r="B6475">
        <v>170201593</v>
      </c>
      <c r="C6475">
        <v>98</v>
      </c>
      <c r="D6475">
        <v>1</v>
      </c>
      <c r="E6475">
        <v>0</v>
      </c>
      <c r="F6475" s="1" t="s">
        <v>23</v>
      </c>
      <c r="G6475">
        <v>0</v>
      </c>
      <c r="H6475">
        <v>3</v>
      </c>
      <c r="I6475">
        <v>0</v>
      </c>
      <c r="J6475">
        <v>8</v>
      </c>
      <c r="K6475" s="1" t="s">
        <v>21</v>
      </c>
      <c r="L6475">
        <f>IF(t_test_base2[[#This Row],[Percentage_Comp]]=100, 10, LEFT(t_test_base2[[#This Row],[Percentage_Comp]],1))*1</f>
        <v>9</v>
      </c>
    </row>
    <row r="6476" spans="1:12">
      <c r="A6476" s="1" t="s">
        <v>2066</v>
      </c>
      <c r="B6476">
        <v>170201593</v>
      </c>
      <c r="C6476">
        <v>100</v>
      </c>
      <c r="D6476">
        <v>1</v>
      </c>
      <c r="E6476">
        <v>1</v>
      </c>
      <c r="F6476" s="1" t="s">
        <v>23</v>
      </c>
      <c r="G6476">
        <v>0</v>
      </c>
      <c r="H6476">
        <v>3</v>
      </c>
      <c r="I6476">
        <v>1</v>
      </c>
      <c r="J6476">
        <v>2</v>
      </c>
      <c r="K6476" s="1" t="s">
        <v>13</v>
      </c>
      <c r="L6476">
        <f>IF(t_test_base2[[#This Row],[Percentage_Comp]]=100, 10, LEFT(t_test_base2[[#This Row],[Percentage_Comp]],1))*1</f>
        <v>10</v>
      </c>
    </row>
    <row r="6477" spans="1:12">
      <c r="A6477" s="1" t="s">
        <v>2064</v>
      </c>
      <c r="B6477">
        <v>170201905</v>
      </c>
      <c r="C6477">
        <v>2</v>
      </c>
      <c r="D6477">
        <v>0</v>
      </c>
      <c r="E6477">
        <v>0</v>
      </c>
      <c r="F6477" s="1" t="s">
        <v>15</v>
      </c>
      <c r="G6477">
        <v>0</v>
      </c>
      <c r="H6477">
        <v>2</v>
      </c>
      <c r="I6477">
        <v>0</v>
      </c>
      <c r="J6477">
        <v>11</v>
      </c>
      <c r="K6477" s="1" t="s">
        <v>21</v>
      </c>
      <c r="L6477">
        <f>IF(t_test_base2[[#This Row],[Percentage_Comp]]=100, 10, LEFT(t_test_base2[[#This Row],[Percentage_Comp]],1))*1</f>
        <v>2</v>
      </c>
    </row>
    <row r="6478" spans="1:12">
      <c r="A6478" s="1" t="s">
        <v>294</v>
      </c>
      <c r="B6478">
        <v>160405755</v>
      </c>
      <c r="C6478">
        <v>1</v>
      </c>
      <c r="D6478">
        <v>0</v>
      </c>
      <c r="E6478">
        <v>0</v>
      </c>
      <c r="F6478" s="1" t="s">
        <v>23</v>
      </c>
      <c r="G6478">
        <v>0</v>
      </c>
      <c r="H6478">
        <v>3</v>
      </c>
      <c r="I6478">
        <v>0</v>
      </c>
      <c r="J6478">
        <v>7</v>
      </c>
      <c r="K6478" s="1" t="s">
        <v>21</v>
      </c>
      <c r="L6478">
        <f>IF(t_test_base2[[#This Row],[Percentage_Comp]]=100, 10, LEFT(t_test_base2[[#This Row],[Percentage_Comp]],1))*1</f>
        <v>1</v>
      </c>
    </row>
    <row r="6479" spans="1:12">
      <c r="A6479" s="1" t="s">
        <v>427</v>
      </c>
      <c r="B6479">
        <v>170200871</v>
      </c>
      <c r="C6479">
        <v>55</v>
      </c>
      <c r="D6479">
        <v>0</v>
      </c>
      <c r="E6479">
        <v>0</v>
      </c>
      <c r="F6479" s="1" t="s">
        <v>12</v>
      </c>
      <c r="G6479">
        <v>0</v>
      </c>
      <c r="H6479">
        <v>1</v>
      </c>
      <c r="I6479">
        <v>0</v>
      </c>
      <c r="J6479">
        <v>18</v>
      </c>
      <c r="K6479" s="1" t="s">
        <v>21</v>
      </c>
      <c r="L6479">
        <f>IF(t_test_base2[[#This Row],[Percentage_Comp]]=100, 10, LEFT(t_test_base2[[#This Row],[Percentage_Comp]],1))*1</f>
        <v>5</v>
      </c>
    </row>
    <row r="6480" spans="1:12">
      <c r="A6480" s="1" t="s">
        <v>90</v>
      </c>
      <c r="B6480">
        <v>130302068</v>
      </c>
      <c r="C6480">
        <v>100</v>
      </c>
      <c r="D6480">
        <v>1</v>
      </c>
      <c r="E6480">
        <v>0</v>
      </c>
      <c r="F6480" s="1" t="s">
        <v>23</v>
      </c>
      <c r="G6480">
        <v>0</v>
      </c>
      <c r="H6480">
        <v>3</v>
      </c>
      <c r="I6480">
        <v>0</v>
      </c>
      <c r="J6480">
        <v>6</v>
      </c>
      <c r="K6480" s="1" t="s">
        <v>21</v>
      </c>
      <c r="L6480">
        <f>IF(t_test_base2[[#This Row],[Percentage_Comp]]=100, 10, LEFT(t_test_base2[[#This Row],[Percentage_Comp]],1))*1</f>
        <v>10</v>
      </c>
    </row>
    <row r="6481" spans="1:12">
      <c r="A6481" s="1" t="s">
        <v>2579</v>
      </c>
      <c r="B6481">
        <v>140114151</v>
      </c>
      <c r="C6481">
        <v>100</v>
      </c>
      <c r="D6481">
        <v>1</v>
      </c>
      <c r="E6481">
        <v>1</v>
      </c>
      <c r="F6481" s="1" t="s">
        <v>23</v>
      </c>
      <c r="G6481">
        <v>0</v>
      </c>
      <c r="H6481">
        <v>4</v>
      </c>
      <c r="I6481">
        <v>1</v>
      </c>
      <c r="J6481">
        <v>2</v>
      </c>
      <c r="K6481" s="1" t="s">
        <v>13</v>
      </c>
      <c r="L6481">
        <f>IF(t_test_base2[[#This Row],[Percentage_Comp]]=100, 10, LEFT(t_test_base2[[#This Row],[Percentage_Comp]],1))*1</f>
        <v>10</v>
      </c>
    </row>
    <row r="6482" spans="1:12">
      <c r="A6482" s="1" t="s">
        <v>2117</v>
      </c>
      <c r="B6482">
        <v>170201593</v>
      </c>
      <c r="C6482">
        <v>2</v>
      </c>
      <c r="D6482">
        <v>0</v>
      </c>
      <c r="E6482">
        <v>0</v>
      </c>
      <c r="F6482" s="1" t="s">
        <v>15</v>
      </c>
      <c r="G6482">
        <v>0</v>
      </c>
      <c r="H6482">
        <v>3</v>
      </c>
      <c r="I6482">
        <v>0</v>
      </c>
      <c r="J6482">
        <v>4</v>
      </c>
      <c r="K6482" s="1" t="s">
        <v>21</v>
      </c>
      <c r="L6482">
        <f>IF(t_test_base2[[#This Row],[Percentage_Comp]]=100, 10, LEFT(t_test_base2[[#This Row],[Percentage_Comp]],1))*1</f>
        <v>2</v>
      </c>
    </row>
    <row r="6483" spans="1:12">
      <c r="A6483" s="1" t="s">
        <v>2478</v>
      </c>
      <c r="B6483">
        <v>160814056</v>
      </c>
      <c r="C6483">
        <v>100</v>
      </c>
      <c r="D6483">
        <v>1</v>
      </c>
      <c r="E6483">
        <v>0</v>
      </c>
      <c r="F6483" s="1" t="s">
        <v>36</v>
      </c>
      <c r="G6483">
        <v>0</v>
      </c>
      <c r="H6483">
        <v>6</v>
      </c>
      <c r="I6483">
        <v>0</v>
      </c>
      <c r="J6483">
        <v>2</v>
      </c>
      <c r="K6483" s="1" t="s">
        <v>13</v>
      </c>
      <c r="L6483">
        <f>IF(t_test_base2[[#This Row],[Percentage_Comp]]=100, 10, LEFT(t_test_base2[[#This Row],[Percentage_Comp]],1))*1</f>
        <v>10</v>
      </c>
    </row>
    <row r="6484" spans="1:12">
      <c r="A6484" s="1" t="s">
        <v>2695</v>
      </c>
      <c r="B6484">
        <v>170107645</v>
      </c>
      <c r="C6484">
        <v>100</v>
      </c>
      <c r="D6484">
        <v>1</v>
      </c>
      <c r="E6484">
        <v>1</v>
      </c>
      <c r="F6484" s="1" t="s">
        <v>23</v>
      </c>
      <c r="G6484">
        <v>0</v>
      </c>
      <c r="H6484">
        <v>3</v>
      </c>
      <c r="I6484">
        <v>1</v>
      </c>
      <c r="J6484">
        <v>1</v>
      </c>
      <c r="K6484" s="1" t="s">
        <v>16</v>
      </c>
      <c r="L6484">
        <f>IF(t_test_base2[[#This Row],[Percentage_Comp]]=100, 10, LEFT(t_test_base2[[#This Row],[Percentage_Comp]],1))*1</f>
        <v>10</v>
      </c>
    </row>
    <row r="6485" spans="1:12">
      <c r="A6485" s="1" t="s">
        <v>307</v>
      </c>
      <c r="B6485">
        <v>170108228</v>
      </c>
      <c r="C6485">
        <v>100</v>
      </c>
      <c r="D6485">
        <v>1</v>
      </c>
      <c r="E6485">
        <v>1</v>
      </c>
      <c r="F6485" s="1" t="s">
        <v>23</v>
      </c>
      <c r="G6485">
        <v>0</v>
      </c>
      <c r="H6485">
        <v>3</v>
      </c>
      <c r="I6485">
        <v>0</v>
      </c>
      <c r="J6485">
        <v>14</v>
      </c>
      <c r="K6485" s="1" t="s">
        <v>21</v>
      </c>
      <c r="L6485">
        <f>IF(t_test_base2[[#This Row],[Percentage_Comp]]=100, 10, LEFT(t_test_base2[[#This Row],[Percentage_Comp]],1))*1</f>
        <v>10</v>
      </c>
    </row>
    <row r="6486" spans="1:12">
      <c r="A6486" s="1" t="s">
        <v>2696</v>
      </c>
      <c r="B6486">
        <v>150501574</v>
      </c>
      <c r="C6486">
        <v>100</v>
      </c>
      <c r="D6486">
        <v>1</v>
      </c>
      <c r="E6486">
        <v>0</v>
      </c>
      <c r="F6486" s="1" t="s">
        <v>23</v>
      </c>
      <c r="G6486">
        <v>0</v>
      </c>
      <c r="H6486">
        <v>3</v>
      </c>
      <c r="I6486">
        <v>1</v>
      </c>
      <c r="J6486">
        <v>1</v>
      </c>
      <c r="K6486" s="1" t="s">
        <v>16</v>
      </c>
      <c r="L6486">
        <f>IF(t_test_base2[[#This Row],[Percentage_Comp]]=100, 10, LEFT(t_test_base2[[#This Row],[Percentage_Comp]],1))*1</f>
        <v>10</v>
      </c>
    </row>
    <row r="6487" spans="1:12">
      <c r="A6487" s="1" t="s">
        <v>433</v>
      </c>
      <c r="B6487">
        <v>170108228</v>
      </c>
      <c r="C6487">
        <v>100</v>
      </c>
      <c r="D6487">
        <v>1</v>
      </c>
      <c r="E6487">
        <v>0</v>
      </c>
      <c r="F6487" s="1" t="s">
        <v>18</v>
      </c>
      <c r="G6487">
        <v>0</v>
      </c>
      <c r="H6487">
        <v>3</v>
      </c>
      <c r="I6487">
        <v>1</v>
      </c>
      <c r="J6487">
        <v>12</v>
      </c>
      <c r="K6487" s="1" t="s">
        <v>21</v>
      </c>
      <c r="L6487">
        <f>IF(t_test_base2[[#This Row],[Percentage_Comp]]=100, 10, LEFT(t_test_base2[[#This Row],[Percentage_Comp]],1))*1</f>
        <v>10</v>
      </c>
    </row>
    <row r="6488" spans="1:12">
      <c r="A6488" s="1" t="s">
        <v>35</v>
      </c>
      <c r="B6488">
        <v>131202354</v>
      </c>
      <c r="C6488">
        <v>100</v>
      </c>
      <c r="D6488">
        <v>1</v>
      </c>
      <c r="E6488">
        <v>0</v>
      </c>
      <c r="F6488" s="1" t="s">
        <v>36</v>
      </c>
      <c r="G6488">
        <v>0</v>
      </c>
      <c r="H6488">
        <v>2</v>
      </c>
      <c r="I6488">
        <v>0</v>
      </c>
      <c r="J6488">
        <v>7</v>
      </c>
      <c r="K6488" s="1" t="s">
        <v>21</v>
      </c>
      <c r="L6488">
        <f>IF(t_test_base2[[#This Row],[Percentage_Comp]]=100, 10, LEFT(t_test_base2[[#This Row],[Percentage_Comp]],1))*1</f>
        <v>10</v>
      </c>
    </row>
    <row r="6489" spans="1:12">
      <c r="A6489" s="1" t="s">
        <v>1053</v>
      </c>
      <c r="B6489">
        <v>140602751</v>
      </c>
      <c r="C6489">
        <v>100</v>
      </c>
      <c r="D6489">
        <v>1</v>
      </c>
      <c r="E6489">
        <v>0</v>
      </c>
      <c r="F6489" s="1" t="s">
        <v>15</v>
      </c>
      <c r="G6489">
        <v>0</v>
      </c>
      <c r="H6489">
        <v>3</v>
      </c>
      <c r="I6489">
        <v>0</v>
      </c>
      <c r="J6489">
        <v>6</v>
      </c>
      <c r="K6489" s="1" t="s">
        <v>21</v>
      </c>
      <c r="L6489">
        <f>IF(t_test_base2[[#This Row],[Percentage_Comp]]=100, 10, LEFT(t_test_base2[[#This Row],[Percentage_Comp]],1))*1</f>
        <v>10</v>
      </c>
    </row>
    <row r="6490" spans="1:12">
      <c r="A6490" s="1" t="s">
        <v>2697</v>
      </c>
      <c r="B6490">
        <v>160306807</v>
      </c>
      <c r="C6490">
        <v>100</v>
      </c>
      <c r="D6490">
        <v>1</v>
      </c>
      <c r="E6490">
        <v>0</v>
      </c>
      <c r="F6490" s="1" t="s">
        <v>23</v>
      </c>
      <c r="G6490">
        <v>0</v>
      </c>
      <c r="H6490">
        <v>0</v>
      </c>
      <c r="I6490">
        <v>1</v>
      </c>
      <c r="J6490">
        <v>1</v>
      </c>
      <c r="K6490" s="1" t="s">
        <v>16</v>
      </c>
      <c r="L6490">
        <f>IF(t_test_base2[[#This Row],[Percentage_Comp]]=100, 10, LEFT(t_test_base2[[#This Row],[Percentage_Comp]],1))*1</f>
        <v>10</v>
      </c>
    </row>
    <row r="6491" spans="1:12">
      <c r="A6491" s="1" t="s">
        <v>2698</v>
      </c>
      <c r="B6491">
        <v>170201593</v>
      </c>
      <c r="C6491">
        <v>100</v>
      </c>
      <c r="D6491">
        <v>1</v>
      </c>
      <c r="E6491">
        <v>0</v>
      </c>
      <c r="F6491" s="1" t="s">
        <v>18</v>
      </c>
      <c r="G6491">
        <v>0</v>
      </c>
      <c r="H6491">
        <v>3</v>
      </c>
      <c r="I6491">
        <v>0</v>
      </c>
      <c r="J6491">
        <v>1</v>
      </c>
      <c r="K6491" s="1" t="s">
        <v>16</v>
      </c>
      <c r="L6491">
        <f>IF(t_test_base2[[#This Row],[Percentage_Comp]]=100, 10, LEFT(t_test_base2[[#This Row],[Percentage_Comp]],1))*1</f>
        <v>10</v>
      </c>
    </row>
    <row r="6492" spans="1:12">
      <c r="A6492" s="1" t="s">
        <v>1405</v>
      </c>
      <c r="B6492">
        <v>160306401</v>
      </c>
      <c r="C6492">
        <v>90</v>
      </c>
      <c r="D6492">
        <v>1</v>
      </c>
      <c r="E6492">
        <v>0</v>
      </c>
      <c r="F6492" s="1" t="s">
        <v>15</v>
      </c>
      <c r="G6492">
        <v>0</v>
      </c>
      <c r="H6492">
        <v>5</v>
      </c>
      <c r="I6492">
        <v>0</v>
      </c>
      <c r="J6492">
        <v>3</v>
      </c>
      <c r="K6492" s="1" t="s">
        <v>13</v>
      </c>
      <c r="L6492">
        <f>IF(t_test_base2[[#This Row],[Percentage_Comp]]=100, 10, LEFT(t_test_base2[[#This Row],[Percentage_Comp]],1))*1</f>
        <v>9</v>
      </c>
    </row>
    <row r="6493" spans="1:12">
      <c r="A6493" s="1" t="s">
        <v>757</v>
      </c>
      <c r="B6493">
        <v>150200593</v>
      </c>
      <c r="C6493">
        <v>100</v>
      </c>
      <c r="D6493">
        <v>1</v>
      </c>
      <c r="E6493">
        <v>0</v>
      </c>
      <c r="F6493" s="1" t="s">
        <v>15</v>
      </c>
      <c r="G6493">
        <v>0</v>
      </c>
      <c r="H6493">
        <v>1</v>
      </c>
      <c r="I6493">
        <v>0</v>
      </c>
      <c r="J6493">
        <v>4</v>
      </c>
      <c r="K6493" s="1" t="s">
        <v>21</v>
      </c>
      <c r="L6493">
        <f>IF(t_test_base2[[#This Row],[Percentage_Comp]]=100, 10, LEFT(t_test_base2[[#This Row],[Percentage_Comp]],1))*1</f>
        <v>10</v>
      </c>
    </row>
    <row r="6494" spans="1:12">
      <c r="A6494" s="1" t="s">
        <v>682</v>
      </c>
      <c r="B6494">
        <v>170104770</v>
      </c>
      <c r="C6494">
        <v>1</v>
      </c>
      <c r="D6494">
        <v>0</v>
      </c>
      <c r="E6494">
        <v>0</v>
      </c>
      <c r="F6494" s="1" t="s">
        <v>15</v>
      </c>
      <c r="G6494">
        <v>0</v>
      </c>
      <c r="H6494">
        <v>3</v>
      </c>
      <c r="I6494">
        <v>0</v>
      </c>
      <c r="J6494">
        <v>4</v>
      </c>
      <c r="K6494" s="1" t="s">
        <v>21</v>
      </c>
      <c r="L6494">
        <f>IF(t_test_base2[[#This Row],[Percentage_Comp]]=100, 10, LEFT(t_test_base2[[#This Row],[Percentage_Comp]],1))*1</f>
        <v>1</v>
      </c>
    </row>
    <row r="6495" spans="1:12">
      <c r="A6495" s="1" t="s">
        <v>2404</v>
      </c>
      <c r="B6495">
        <v>120401072</v>
      </c>
      <c r="C6495">
        <v>11</v>
      </c>
      <c r="D6495">
        <v>0</v>
      </c>
      <c r="E6495">
        <v>0</v>
      </c>
      <c r="F6495" s="1" t="s">
        <v>18</v>
      </c>
      <c r="G6495">
        <v>0</v>
      </c>
      <c r="H6495">
        <v>4</v>
      </c>
      <c r="I6495">
        <v>0</v>
      </c>
      <c r="J6495">
        <v>4</v>
      </c>
      <c r="K6495" s="1" t="s">
        <v>21</v>
      </c>
      <c r="L6495">
        <f>IF(t_test_base2[[#This Row],[Percentage_Comp]]=100, 10, LEFT(t_test_base2[[#This Row],[Percentage_Comp]],1))*1</f>
        <v>1</v>
      </c>
    </row>
    <row r="6496" spans="1:12">
      <c r="A6496" s="1" t="s">
        <v>1063</v>
      </c>
      <c r="B6496">
        <v>150200583</v>
      </c>
      <c r="C6496">
        <v>100</v>
      </c>
      <c r="D6496">
        <v>1</v>
      </c>
      <c r="E6496">
        <v>1</v>
      </c>
      <c r="F6496" s="1" t="s">
        <v>12</v>
      </c>
      <c r="G6496">
        <v>0</v>
      </c>
      <c r="H6496">
        <v>1</v>
      </c>
      <c r="I6496">
        <v>0</v>
      </c>
      <c r="J6496">
        <v>23</v>
      </c>
      <c r="K6496" s="1" t="s">
        <v>21</v>
      </c>
      <c r="L6496">
        <f>IF(t_test_base2[[#This Row],[Percentage_Comp]]=100, 10, LEFT(t_test_base2[[#This Row],[Percentage_Comp]],1))*1</f>
        <v>10</v>
      </c>
    </row>
    <row r="6497" spans="1:12">
      <c r="A6497" s="1" t="s">
        <v>1734</v>
      </c>
      <c r="B6497">
        <v>160600093</v>
      </c>
      <c r="C6497">
        <v>93</v>
      </c>
      <c r="D6497">
        <v>1</v>
      </c>
      <c r="E6497">
        <v>1</v>
      </c>
      <c r="F6497" s="1" t="s">
        <v>18</v>
      </c>
      <c r="G6497">
        <v>0</v>
      </c>
      <c r="H6497">
        <v>0</v>
      </c>
      <c r="I6497">
        <v>0</v>
      </c>
      <c r="J6497">
        <v>26</v>
      </c>
      <c r="K6497" s="1" t="s">
        <v>21</v>
      </c>
      <c r="L6497">
        <f>IF(t_test_base2[[#This Row],[Percentage_Comp]]=100, 10, LEFT(t_test_base2[[#This Row],[Percentage_Comp]],1))*1</f>
        <v>9</v>
      </c>
    </row>
    <row r="6498" spans="1:12">
      <c r="A6498" s="1" t="s">
        <v>213</v>
      </c>
      <c r="B6498">
        <v>170106599</v>
      </c>
      <c r="C6498">
        <v>100</v>
      </c>
      <c r="D6498">
        <v>1</v>
      </c>
      <c r="E6498">
        <v>0</v>
      </c>
      <c r="F6498" s="1" t="s">
        <v>15</v>
      </c>
      <c r="G6498">
        <v>0</v>
      </c>
      <c r="H6498">
        <v>1</v>
      </c>
      <c r="I6498">
        <v>0</v>
      </c>
      <c r="J6498">
        <v>11</v>
      </c>
      <c r="K6498" s="1" t="s">
        <v>21</v>
      </c>
      <c r="L6498">
        <f>IF(t_test_base2[[#This Row],[Percentage_Comp]]=100, 10, LEFT(t_test_base2[[#This Row],[Percentage_Comp]],1))*1</f>
        <v>10</v>
      </c>
    </row>
    <row r="6499" spans="1:12">
      <c r="A6499" s="1" t="s">
        <v>629</v>
      </c>
      <c r="B6499">
        <v>170108228</v>
      </c>
      <c r="C6499">
        <v>51</v>
      </c>
      <c r="D6499">
        <v>0</v>
      </c>
      <c r="E6499">
        <v>1</v>
      </c>
      <c r="F6499" s="1" t="s">
        <v>23</v>
      </c>
      <c r="G6499">
        <v>0</v>
      </c>
      <c r="H6499">
        <v>3</v>
      </c>
      <c r="I6499">
        <v>0</v>
      </c>
      <c r="J6499">
        <v>8</v>
      </c>
      <c r="K6499" s="1" t="s">
        <v>21</v>
      </c>
      <c r="L6499">
        <f>IF(t_test_base2[[#This Row],[Percentage_Comp]]=100, 10, LEFT(t_test_base2[[#This Row],[Percentage_Comp]],1))*1</f>
        <v>5</v>
      </c>
    </row>
    <row r="6500" spans="1:12">
      <c r="A6500" s="1" t="s">
        <v>1613</v>
      </c>
      <c r="B6500">
        <v>130401957</v>
      </c>
      <c r="C6500">
        <v>2</v>
      </c>
      <c r="D6500">
        <v>0</v>
      </c>
      <c r="E6500">
        <v>0</v>
      </c>
      <c r="F6500" s="1" t="s">
        <v>12</v>
      </c>
      <c r="G6500">
        <v>0</v>
      </c>
      <c r="H6500">
        <v>8</v>
      </c>
      <c r="I6500">
        <v>0</v>
      </c>
      <c r="J6500">
        <v>2</v>
      </c>
      <c r="K6500" s="1" t="s">
        <v>13</v>
      </c>
      <c r="L6500">
        <f>IF(t_test_base2[[#This Row],[Percentage_Comp]]=100, 10, LEFT(t_test_base2[[#This Row],[Percentage_Comp]],1))*1</f>
        <v>2</v>
      </c>
    </row>
    <row r="6501" spans="1:12">
      <c r="A6501" s="1" t="s">
        <v>889</v>
      </c>
      <c r="B6501">
        <v>150200593</v>
      </c>
      <c r="C6501">
        <v>100</v>
      </c>
      <c r="D6501">
        <v>1</v>
      </c>
      <c r="E6501">
        <v>1</v>
      </c>
      <c r="F6501" s="1" t="s">
        <v>12</v>
      </c>
      <c r="G6501">
        <v>0</v>
      </c>
      <c r="H6501">
        <v>1</v>
      </c>
      <c r="I6501">
        <v>0</v>
      </c>
      <c r="J6501">
        <v>8</v>
      </c>
      <c r="K6501" s="1" t="s">
        <v>21</v>
      </c>
      <c r="L6501">
        <f>IF(t_test_base2[[#This Row],[Percentage_Comp]]=100, 10, LEFT(t_test_base2[[#This Row],[Percentage_Comp]],1))*1</f>
        <v>10</v>
      </c>
    </row>
    <row r="6502" spans="1:12">
      <c r="A6502" s="1" t="s">
        <v>2482</v>
      </c>
      <c r="B6502">
        <v>161204832</v>
      </c>
      <c r="C6502">
        <v>100</v>
      </c>
      <c r="D6502">
        <v>1</v>
      </c>
      <c r="E6502">
        <v>0</v>
      </c>
      <c r="F6502" s="1" t="s">
        <v>12</v>
      </c>
      <c r="G6502">
        <v>0</v>
      </c>
      <c r="H6502">
        <v>4</v>
      </c>
      <c r="I6502">
        <v>1</v>
      </c>
      <c r="J6502">
        <v>2</v>
      </c>
      <c r="K6502" s="1" t="s">
        <v>13</v>
      </c>
      <c r="L6502">
        <f>IF(t_test_base2[[#This Row],[Percentage_Comp]]=100, 10, LEFT(t_test_base2[[#This Row],[Percentage_Comp]],1))*1</f>
        <v>10</v>
      </c>
    </row>
    <row r="6503" spans="1:12">
      <c r="A6503" s="1" t="s">
        <v>1807</v>
      </c>
      <c r="B6503">
        <v>140114151</v>
      </c>
      <c r="C6503">
        <v>99</v>
      </c>
      <c r="D6503">
        <v>1</v>
      </c>
      <c r="E6503">
        <v>0</v>
      </c>
      <c r="F6503" s="1" t="s">
        <v>12</v>
      </c>
      <c r="G6503">
        <v>0</v>
      </c>
      <c r="H6503">
        <v>4</v>
      </c>
      <c r="I6503">
        <v>0</v>
      </c>
      <c r="J6503">
        <v>4</v>
      </c>
      <c r="K6503" s="1" t="s">
        <v>21</v>
      </c>
      <c r="L6503">
        <f>IF(t_test_base2[[#This Row],[Percentage_Comp]]=100, 10, LEFT(t_test_base2[[#This Row],[Percentage_Comp]],1))*1</f>
        <v>9</v>
      </c>
    </row>
    <row r="6504" spans="1:12">
      <c r="A6504" s="1" t="s">
        <v>1290</v>
      </c>
      <c r="B6504">
        <v>170201912</v>
      </c>
      <c r="C6504">
        <v>100</v>
      </c>
      <c r="D6504">
        <v>1</v>
      </c>
      <c r="E6504">
        <v>0</v>
      </c>
      <c r="F6504" s="1" t="s">
        <v>12</v>
      </c>
      <c r="G6504">
        <v>0</v>
      </c>
      <c r="H6504">
        <v>3</v>
      </c>
      <c r="I6504">
        <v>1</v>
      </c>
      <c r="J6504">
        <v>6</v>
      </c>
      <c r="K6504" s="1" t="s">
        <v>21</v>
      </c>
      <c r="L6504">
        <f>IF(t_test_base2[[#This Row],[Percentage_Comp]]=100, 10, LEFT(t_test_base2[[#This Row],[Percentage_Comp]],1))*1</f>
        <v>10</v>
      </c>
    </row>
    <row r="6505" spans="1:12">
      <c r="A6505" s="1" t="s">
        <v>1417</v>
      </c>
      <c r="B6505">
        <v>140602421</v>
      </c>
      <c r="C6505">
        <v>100</v>
      </c>
      <c r="D6505">
        <v>1</v>
      </c>
      <c r="E6505">
        <v>0</v>
      </c>
      <c r="F6505" s="1" t="s">
        <v>18</v>
      </c>
      <c r="G6505">
        <v>0</v>
      </c>
      <c r="H6505">
        <v>1</v>
      </c>
      <c r="I6505">
        <v>0</v>
      </c>
      <c r="J6505">
        <v>9</v>
      </c>
      <c r="K6505" s="1" t="s">
        <v>21</v>
      </c>
      <c r="L6505">
        <f>IF(t_test_base2[[#This Row],[Percentage_Comp]]=100, 10, LEFT(t_test_base2[[#This Row],[Percentage_Comp]],1))*1</f>
        <v>10</v>
      </c>
    </row>
    <row r="6506" spans="1:12">
      <c r="A6506" s="1" t="s">
        <v>2207</v>
      </c>
      <c r="B6506">
        <v>151001061</v>
      </c>
      <c r="C6506">
        <v>100</v>
      </c>
      <c r="D6506">
        <v>1</v>
      </c>
      <c r="E6506">
        <v>0</v>
      </c>
      <c r="F6506" s="1" t="s">
        <v>12</v>
      </c>
      <c r="G6506">
        <v>0</v>
      </c>
      <c r="H6506">
        <v>3</v>
      </c>
      <c r="I6506">
        <v>1</v>
      </c>
      <c r="J6506">
        <v>5</v>
      </c>
      <c r="K6506" s="1" t="s">
        <v>21</v>
      </c>
      <c r="L6506">
        <f>IF(t_test_base2[[#This Row],[Percentage_Comp]]=100, 10, LEFT(t_test_base2[[#This Row],[Percentage_Comp]],1))*1</f>
        <v>10</v>
      </c>
    </row>
    <row r="6507" spans="1:12">
      <c r="A6507" s="1" t="s">
        <v>327</v>
      </c>
      <c r="B6507">
        <v>160306334</v>
      </c>
      <c r="C6507">
        <v>97</v>
      </c>
      <c r="D6507">
        <v>1</v>
      </c>
      <c r="E6507">
        <v>0</v>
      </c>
      <c r="F6507" s="1" t="s">
        <v>23</v>
      </c>
      <c r="G6507">
        <v>0</v>
      </c>
      <c r="H6507">
        <v>3</v>
      </c>
      <c r="I6507">
        <v>0</v>
      </c>
      <c r="J6507">
        <v>21</v>
      </c>
      <c r="K6507" s="1" t="s">
        <v>21</v>
      </c>
      <c r="L6507">
        <f>IF(t_test_base2[[#This Row],[Percentage_Comp]]=100, 10, LEFT(t_test_base2[[#This Row],[Percentage_Comp]],1))*1</f>
        <v>9</v>
      </c>
    </row>
    <row r="6508" spans="1:12">
      <c r="A6508" s="1" t="s">
        <v>1349</v>
      </c>
      <c r="B6508">
        <v>140901564</v>
      </c>
      <c r="C6508">
        <v>100</v>
      </c>
      <c r="D6508">
        <v>1</v>
      </c>
      <c r="E6508">
        <v>1</v>
      </c>
      <c r="F6508" s="1" t="s">
        <v>12</v>
      </c>
      <c r="G6508">
        <v>0</v>
      </c>
      <c r="H6508">
        <v>3</v>
      </c>
      <c r="I6508">
        <v>0</v>
      </c>
      <c r="J6508">
        <v>6</v>
      </c>
      <c r="K6508" s="1" t="s">
        <v>21</v>
      </c>
      <c r="L6508">
        <f>IF(t_test_base2[[#This Row],[Percentage_Comp]]=100, 10, LEFT(t_test_base2[[#This Row],[Percentage_Comp]],1))*1</f>
        <v>10</v>
      </c>
    </row>
    <row r="6509" spans="1:12">
      <c r="A6509" s="1" t="s">
        <v>2699</v>
      </c>
      <c r="B6509">
        <v>170104157</v>
      </c>
      <c r="C6509">
        <v>27</v>
      </c>
      <c r="D6509">
        <v>0</v>
      </c>
      <c r="E6509">
        <v>0</v>
      </c>
      <c r="F6509" s="1" t="s">
        <v>18</v>
      </c>
      <c r="G6509">
        <v>0</v>
      </c>
      <c r="H6509">
        <v>17</v>
      </c>
      <c r="I6509">
        <v>0</v>
      </c>
      <c r="J6509">
        <v>1</v>
      </c>
      <c r="K6509" s="1" t="s">
        <v>16</v>
      </c>
      <c r="L6509">
        <f>IF(t_test_base2[[#This Row],[Percentage_Comp]]=100, 10, LEFT(t_test_base2[[#This Row],[Percentage_Comp]],1))*1</f>
        <v>2</v>
      </c>
    </row>
    <row r="6510" spans="1:12">
      <c r="A6510" s="1" t="s">
        <v>2344</v>
      </c>
      <c r="B6510">
        <v>140501636</v>
      </c>
      <c r="C6510">
        <v>100</v>
      </c>
      <c r="D6510">
        <v>1</v>
      </c>
      <c r="E6510">
        <v>0</v>
      </c>
      <c r="F6510" s="1" t="s">
        <v>18</v>
      </c>
      <c r="G6510">
        <v>0</v>
      </c>
      <c r="H6510">
        <v>3</v>
      </c>
      <c r="I6510">
        <v>0</v>
      </c>
      <c r="J6510">
        <v>3</v>
      </c>
      <c r="K6510" s="1" t="s">
        <v>13</v>
      </c>
      <c r="L6510">
        <f>IF(t_test_base2[[#This Row],[Percentage_Comp]]=100, 10, LEFT(t_test_base2[[#This Row],[Percentage_Comp]],1))*1</f>
        <v>10</v>
      </c>
    </row>
    <row r="6511" spans="1:12">
      <c r="A6511" s="1" t="s">
        <v>2564</v>
      </c>
      <c r="B6511">
        <v>160201672</v>
      </c>
      <c r="C6511">
        <v>100</v>
      </c>
      <c r="D6511">
        <v>1</v>
      </c>
      <c r="E6511">
        <v>1</v>
      </c>
      <c r="F6511" s="1" t="s">
        <v>23</v>
      </c>
      <c r="G6511">
        <v>0</v>
      </c>
      <c r="H6511">
        <v>3</v>
      </c>
      <c r="I6511">
        <v>0</v>
      </c>
      <c r="J6511">
        <v>3</v>
      </c>
      <c r="K6511" s="1" t="s">
        <v>13</v>
      </c>
      <c r="L6511">
        <f>IF(t_test_base2[[#This Row],[Percentage_Comp]]=100, 10, LEFT(t_test_base2[[#This Row],[Percentage_Comp]],1))*1</f>
        <v>10</v>
      </c>
    </row>
    <row r="6512" spans="1:12">
      <c r="A6512" s="1" t="s">
        <v>1102</v>
      </c>
      <c r="B6512">
        <v>170109012</v>
      </c>
      <c r="C6512">
        <v>100</v>
      </c>
      <c r="D6512">
        <v>1</v>
      </c>
      <c r="E6512">
        <v>0</v>
      </c>
      <c r="F6512" s="1" t="s">
        <v>15</v>
      </c>
      <c r="G6512">
        <v>0</v>
      </c>
      <c r="H6512">
        <v>3</v>
      </c>
      <c r="I6512">
        <v>1</v>
      </c>
      <c r="J6512">
        <v>5</v>
      </c>
      <c r="K6512" s="1" t="s">
        <v>21</v>
      </c>
      <c r="L6512">
        <f>IF(t_test_base2[[#This Row],[Percentage_Comp]]=100, 10, LEFT(t_test_base2[[#This Row],[Percentage_Comp]],1))*1</f>
        <v>10</v>
      </c>
    </row>
    <row r="6513" spans="1:12">
      <c r="A6513" s="1" t="s">
        <v>2700</v>
      </c>
      <c r="B6513">
        <v>170104773</v>
      </c>
      <c r="C6513">
        <v>100</v>
      </c>
      <c r="D6513">
        <v>1</v>
      </c>
      <c r="E6513">
        <v>0</v>
      </c>
      <c r="F6513" s="1" t="s">
        <v>18</v>
      </c>
      <c r="G6513">
        <v>0</v>
      </c>
      <c r="H6513">
        <v>3</v>
      </c>
      <c r="I6513">
        <v>1</v>
      </c>
      <c r="J6513">
        <v>1</v>
      </c>
      <c r="K6513" s="1" t="s">
        <v>16</v>
      </c>
      <c r="L6513">
        <f>IF(t_test_base2[[#This Row],[Percentage_Comp]]=100, 10, LEFT(t_test_base2[[#This Row],[Percentage_Comp]],1))*1</f>
        <v>10</v>
      </c>
    </row>
    <row r="6514" spans="1:12">
      <c r="A6514" s="1" t="s">
        <v>1110</v>
      </c>
      <c r="B6514">
        <v>170109012</v>
      </c>
      <c r="C6514">
        <v>100</v>
      </c>
      <c r="D6514">
        <v>1</v>
      </c>
      <c r="E6514">
        <v>1</v>
      </c>
      <c r="F6514" s="1" t="s">
        <v>12</v>
      </c>
      <c r="G6514">
        <v>0</v>
      </c>
      <c r="H6514">
        <v>3</v>
      </c>
      <c r="I6514">
        <v>0</v>
      </c>
      <c r="J6514">
        <v>5</v>
      </c>
      <c r="K6514" s="1" t="s">
        <v>21</v>
      </c>
      <c r="L6514">
        <f>IF(t_test_base2[[#This Row],[Percentage_Comp]]=100, 10, LEFT(t_test_base2[[#This Row],[Percentage_Comp]],1))*1</f>
        <v>10</v>
      </c>
    </row>
    <row r="6515" spans="1:12">
      <c r="A6515" s="1" t="s">
        <v>1631</v>
      </c>
      <c r="B6515">
        <v>170100423</v>
      </c>
      <c r="C6515">
        <v>0</v>
      </c>
      <c r="D6515">
        <v>0</v>
      </c>
      <c r="E6515">
        <v>0</v>
      </c>
      <c r="F6515" s="1" t="s">
        <v>18</v>
      </c>
      <c r="G6515">
        <v>0</v>
      </c>
      <c r="H6515">
        <v>4</v>
      </c>
      <c r="I6515">
        <v>0</v>
      </c>
      <c r="J6515">
        <v>3</v>
      </c>
      <c r="K6515" s="1" t="s">
        <v>13</v>
      </c>
      <c r="L6515">
        <f>IF(t_test_base2[[#This Row],[Percentage_Comp]]=100, 10, LEFT(t_test_base2[[#This Row],[Percentage_Comp]],1))*1</f>
        <v>0</v>
      </c>
    </row>
    <row r="6516" spans="1:12">
      <c r="A6516" s="1" t="s">
        <v>2212</v>
      </c>
      <c r="B6516">
        <v>140114151</v>
      </c>
      <c r="C6516">
        <v>100</v>
      </c>
      <c r="D6516">
        <v>1</v>
      </c>
      <c r="E6516">
        <v>0</v>
      </c>
      <c r="F6516" s="1" t="s">
        <v>23</v>
      </c>
      <c r="G6516">
        <v>0</v>
      </c>
      <c r="H6516">
        <v>4</v>
      </c>
      <c r="I6516">
        <v>0</v>
      </c>
      <c r="J6516">
        <v>3</v>
      </c>
      <c r="K6516" s="1" t="s">
        <v>13</v>
      </c>
      <c r="L6516">
        <f>IF(t_test_base2[[#This Row],[Percentage_Comp]]=100, 10, LEFT(t_test_base2[[#This Row],[Percentage_Comp]],1))*1</f>
        <v>10</v>
      </c>
    </row>
    <row r="6517" spans="1:12">
      <c r="A6517" s="1" t="s">
        <v>55</v>
      </c>
      <c r="B6517">
        <v>170201912</v>
      </c>
      <c r="C6517">
        <v>0</v>
      </c>
      <c r="D6517">
        <v>0</v>
      </c>
      <c r="E6517">
        <v>0</v>
      </c>
      <c r="F6517" s="1" t="s">
        <v>15</v>
      </c>
      <c r="G6517">
        <v>0</v>
      </c>
      <c r="H6517">
        <v>3</v>
      </c>
      <c r="I6517">
        <v>0</v>
      </c>
      <c r="J6517">
        <v>21</v>
      </c>
      <c r="K6517" s="1" t="s">
        <v>21</v>
      </c>
      <c r="L6517">
        <f>IF(t_test_base2[[#This Row],[Percentage_Comp]]=100, 10, LEFT(t_test_base2[[#This Row],[Percentage_Comp]],1))*1</f>
        <v>0</v>
      </c>
    </row>
    <row r="6518" spans="1:12">
      <c r="A6518" s="1" t="s">
        <v>2290</v>
      </c>
      <c r="B6518">
        <v>150104438</v>
      </c>
      <c r="C6518">
        <v>100</v>
      </c>
      <c r="D6518">
        <v>1</v>
      </c>
      <c r="E6518">
        <v>0</v>
      </c>
      <c r="F6518" s="1" t="s">
        <v>23</v>
      </c>
      <c r="G6518">
        <v>0</v>
      </c>
      <c r="H6518">
        <v>3</v>
      </c>
      <c r="I6518">
        <v>0</v>
      </c>
      <c r="J6518">
        <v>2</v>
      </c>
      <c r="K6518" s="1" t="s">
        <v>13</v>
      </c>
      <c r="L6518">
        <f>IF(t_test_base2[[#This Row],[Percentage_Comp]]=100, 10, LEFT(t_test_base2[[#This Row],[Percentage_Comp]],1))*1</f>
        <v>10</v>
      </c>
    </row>
    <row r="6519" spans="1:12">
      <c r="A6519" s="1" t="s">
        <v>1745</v>
      </c>
      <c r="B6519">
        <v>150604841</v>
      </c>
      <c r="C6519">
        <v>100</v>
      </c>
      <c r="D6519">
        <v>1</v>
      </c>
      <c r="E6519">
        <v>0</v>
      </c>
      <c r="F6519" s="1" t="s">
        <v>12</v>
      </c>
      <c r="G6519">
        <v>0</v>
      </c>
      <c r="H6519">
        <v>3</v>
      </c>
      <c r="I6519">
        <v>0</v>
      </c>
      <c r="J6519">
        <v>5</v>
      </c>
      <c r="K6519" s="1" t="s">
        <v>21</v>
      </c>
      <c r="L6519">
        <f>IF(t_test_base2[[#This Row],[Percentage_Comp]]=100, 10, LEFT(t_test_base2[[#This Row],[Percentage_Comp]],1))*1</f>
        <v>10</v>
      </c>
    </row>
    <row r="6520" spans="1:12">
      <c r="A6520" s="1" t="s">
        <v>929</v>
      </c>
      <c r="B6520">
        <v>130801235</v>
      </c>
      <c r="C6520">
        <v>100</v>
      </c>
      <c r="D6520">
        <v>1</v>
      </c>
      <c r="E6520">
        <v>0</v>
      </c>
      <c r="F6520" s="1" t="s">
        <v>12</v>
      </c>
      <c r="G6520">
        <v>0</v>
      </c>
      <c r="H6520">
        <v>4</v>
      </c>
      <c r="I6520">
        <v>0</v>
      </c>
      <c r="J6520">
        <v>3</v>
      </c>
      <c r="K6520" s="1" t="s">
        <v>13</v>
      </c>
      <c r="L6520">
        <f>IF(t_test_base2[[#This Row],[Percentage_Comp]]=100, 10, LEFT(t_test_base2[[#This Row],[Percentage_Comp]],1))*1</f>
        <v>10</v>
      </c>
    </row>
    <row r="6521" spans="1:12">
      <c r="A6521" s="1" t="s">
        <v>929</v>
      </c>
      <c r="B6521">
        <v>151103366</v>
      </c>
      <c r="C6521">
        <v>98</v>
      </c>
      <c r="D6521">
        <v>1</v>
      </c>
      <c r="E6521">
        <v>0</v>
      </c>
      <c r="F6521" s="1" t="s">
        <v>12</v>
      </c>
      <c r="G6521">
        <v>0</v>
      </c>
      <c r="H6521">
        <v>4</v>
      </c>
      <c r="I6521">
        <v>0</v>
      </c>
      <c r="J6521">
        <v>3</v>
      </c>
      <c r="K6521" s="1" t="s">
        <v>13</v>
      </c>
      <c r="L6521">
        <f>IF(t_test_base2[[#This Row],[Percentage_Comp]]=100, 10, LEFT(t_test_base2[[#This Row],[Percentage_Comp]],1))*1</f>
        <v>9</v>
      </c>
    </row>
    <row r="6522" spans="1:12">
      <c r="A6522" s="1" t="s">
        <v>1639</v>
      </c>
      <c r="B6522">
        <v>161208161</v>
      </c>
      <c r="C6522">
        <v>92</v>
      </c>
      <c r="D6522">
        <v>1</v>
      </c>
      <c r="E6522">
        <v>0</v>
      </c>
      <c r="F6522" s="1" t="s">
        <v>18</v>
      </c>
      <c r="G6522">
        <v>0</v>
      </c>
      <c r="H6522">
        <v>5</v>
      </c>
      <c r="I6522">
        <v>0</v>
      </c>
      <c r="J6522">
        <v>3</v>
      </c>
      <c r="K6522" s="1" t="s">
        <v>13</v>
      </c>
      <c r="L6522">
        <f>IF(t_test_base2[[#This Row],[Percentage_Comp]]=100, 10, LEFT(t_test_base2[[#This Row],[Percentage_Comp]],1))*1</f>
        <v>9</v>
      </c>
    </row>
    <row r="6523" spans="1:12">
      <c r="A6523" s="1" t="s">
        <v>578</v>
      </c>
      <c r="B6523">
        <v>170108228</v>
      </c>
      <c r="C6523">
        <v>100</v>
      </c>
      <c r="D6523">
        <v>1</v>
      </c>
      <c r="E6523">
        <v>1</v>
      </c>
      <c r="F6523" s="1" t="s">
        <v>18</v>
      </c>
      <c r="G6523">
        <v>0</v>
      </c>
      <c r="H6523">
        <v>3</v>
      </c>
      <c r="I6523">
        <v>0</v>
      </c>
      <c r="J6523">
        <v>10</v>
      </c>
      <c r="K6523" s="1" t="s">
        <v>21</v>
      </c>
      <c r="L6523">
        <f>IF(t_test_base2[[#This Row],[Percentage_Comp]]=100, 10, LEFT(t_test_base2[[#This Row],[Percentage_Comp]],1))*1</f>
        <v>10</v>
      </c>
    </row>
    <row r="6524" spans="1:12">
      <c r="A6524" s="1" t="s">
        <v>638</v>
      </c>
      <c r="B6524">
        <v>140100716</v>
      </c>
      <c r="C6524">
        <v>100</v>
      </c>
      <c r="D6524">
        <v>1</v>
      </c>
      <c r="E6524">
        <v>0</v>
      </c>
      <c r="F6524" s="1" t="s">
        <v>15</v>
      </c>
      <c r="G6524">
        <v>0</v>
      </c>
      <c r="H6524">
        <v>1</v>
      </c>
      <c r="I6524">
        <v>0</v>
      </c>
      <c r="J6524">
        <v>4</v>
      </c>
      <c r="K6524" s="1" t="s">
        <v>21</v>
      </c>
      <c r="L6524">
        <f>IF(t_test_base2[[#This Row],[Percentage_Comp]]=100, 10, LEFT(t_test_base2[[#This Row],[Percentage_Comp]],1))*1</f>
        <v>10</v>
      </c>
    </row>
    <row r="6525" spans="1:12">
      <c r="A6525" s="1" t="s">
        <v>2017</v>
      </c>
      <c r="B6525">
        <v>170107690</v>
      </c>
      <c r="C6525">
        <v>81</v>
      </c>
      <c r="D6525">
        <v>0</v>
      </c>
      <c r="E6525">
        <v>0</v>
      </c>
      <c r="F6525" s="1" t="s">
        <v>12</v>
      </c>
      <c r="G6525">
        <v>0</v>
      </c>
      <c r="H6525">
        <v>3</v>
      </c>
      <c r="I6525">
        <v>0</v>
      </c>
      <c r="J6525">
        <v>5</v>
      </c>
      <c r="K6525" s="1" t="s">
        <v>21</v>
      </c>
      <c r="L6525">
        <f>IF(t_test_base2[[#This Row],[Percentage_Comp]]=100, 10, LEFT(t_test_base2[[#This Row],[Percentage_Comp]],1))*1</f>
        <v>8</v>
      </c>
    </row>
    <row r="6526" spans="1:12">
      <c r="A6526" s="1" t="s">
        <v>1548</v>
      </c>
      <c r="B6526">
        <v>170108416</v>
      </c>
      <c r="C6526">
        <v>100</v>
      </c>
      <c r="D6526">
        <v>1</v>
      </c>
      <c r="E6526">
        <v>0</v>
      </c>
      <c r="F6526" s="1" t="s">
        <v>15</v>
      </c>
      <c r="G6526">
        <v>0</v>
      </c>
      <c r="H6526">
        <v>3</v>
      </c>
      <c r="I6526">
        <v>0</v>
      </c>
      <c r="J6526">
        <v>5</v>
      </c>
      <c r="K6526" s="1" t="s">
        <v>21</v>
      </c>
      <c r="L6526">
        <f>IF(t_test_base2[[#This Row],[Percentage_Comp]]=100, 10, LEFT(t_test_base2[[#This Row],[Percentage_Comp]],1))*1</f>
        <v>10</v>
      </c>
    </row>
    <row r="6527" spans="1:12">
      <c r="A6527" s="1" t="s">
        <v>1548</v>
      </c>
      <c r="B6527">
        <v>170108417</v>
      </c>
      <c r="C6527">
        <v>2</v>
      </c>
      <c r="D6527">
        <v>0</v>
      </c>
      <c r="E6527">
        <v>0</v>
      </c>
      <c r="F6527" s="1" t="s">
        <v>15</v>
      </c>
      <c r="G6527">
        <v>0</v>
      </c>
      <c r="H6527">
        <v>3</v>
      </c>
      <c r="I6527">
        <v>0</v>
      </c>
      <c r="J6527">
        <v>5</v>
      </c>
      <c r="K6527" s="1" t="s">
        <v>21</v>
      </c>
      <c r="L6527">
        <f>IF(t_test_base2[[#This Row],[Percentage_Comp]]=100, 10, LEFT(t_test_base2[[#This Row],[Percentage_Comp]],1))*1</f>
        <v>2</v>
      </c>
    </row>
    <row r="6528" spans="1:12">
      <c r="A6528" s="1" t="s">
        <v>1937</v>
      </c>
      <c r="B6528">
        <v>170201593</v>
      </c>
      <c r="C6528">
        <v>20</v>
      </c>
      <c r="D6528">
        <v>0</v>
      </c>
      <c r="E6528">
        <v>1</v>
      </c>
      <c r="F6528" s="1" t="s">
        <v>23</v>
      </c>
      <c r="G6528">
        <v>0</v>
      </c>
      <c r="H6528">
        <v>3</v>
      </c>
      <c r="I6528">
        <v>1</v>
      </c>
      <c r="J6528">
        <v>3</v>
      </c>
      <c r="K6528" s="1" t="s">
        <v>13</v>
      </c>
      <c r="L6528">
        <f>IF(t_test_base2[[#This Row],[Percentage_Comp]]=100, 10, LEFT(t_test_base2[[#This Row],[Percentage_Comp]],1))*1</f>
        <v>2</v>
      </c>
    </row>
    <row r="6529" spans="1:12">
      <c r="A6529" s="1" t="s">
        <v>358</v>
      </c>
      <c r="B6529">
        <v>150200634</v>
      </c>
      <c r="C6529">
        <v>100</v>
      </c>
      <c r="D6529">
        <v>1</v>
      </c>
      <c r="E6529">
        <v>0</v>
      </c>
      <c r="F6529" s="1" t="s">
        <v>12</v>
      </c>
      <c r="G6529">
        <v>0</v>
      </c>
      <c r="H6529">
        <v>1</v>
      </c>
      <c r="I6529">
        <v>0</v>
      </c>
      <c r="J6529">
        <v>5</v>
      </c>
      <c r="K6529" s="1" t="s">
        <v>21</v>
      </c>
      <c r="L6529">
        <f>IF(t_test_base2[[#This Row],[Percentage_Comp]]=100, 10, LEFT(t_test_base2[[#This Row],[Percentage_Comp]],1))*1</f>
        <v>10</v>
      </c>
    </row>
    <row r="6530" spans="1:12">
      <c r="A6530" s="1" t="s">
        <v>491</v>
      </c>
      <c r="B6530">
        <v>160306353</v>
      </c>
      <c r="C6530">
        <v>95</v>
      </c>
      <c r="D6530">
        <v>1</v>
      </c>
      <c r="E6530">
        <v>1</v>
      </c>
      <c r="F6530" s="1" t="s">
        <v>12</v>
      </c>
      <c r="G6530">
        <v>0</v>
      </c>
      <c r="H6530">
        <v>2</v>
      </c>
      <c r="I6530">
        <v>0</v>
      </c>
      <c r="J6530">
        <v>8</v>
      </c>
      <c r="K6530" s="1" t="s">
        <v>21</v>
      </c>
      <c r="L6530">
        <f>IF(t_test_base2[[#This Row],[Percentage_Comp]]=100, 10, LEFT(t_test_base2[[#This Row],[Percentage_Comp]],1))*1</f>
        <v>9</v>
      </c>
    </row>
    <row r="6531" spans="1:12">
      <c r="A6531" s="1" t="s">
        <v>2022</v>
      </c>
      <c r="B6531">
        <v>170201593</v>
      </c>
      <c r="C6531">
        <v>100</v>
      </c>
      <c r="D6531">
        <v>1</v>
      </c>
      <c r="E6531">
        <v>0</v>
      </c>
      <c r="F6531" s="1" t="s">
        <v>23</v>
      </c>
      <c r="G6531">
        <v>0</v>
      </c>
      <c r="H6531">
        <v>3</v>
      </c>
      <c r="I6531">
        <v>0</v>
      </c>
      <c r="J6531">
        <v>4</v>
      </c>
      <c r="K6531" s="1" t="s">
        <v>21</v>
      </c>
      <c r="L6531">
        <f>IF(t_test_base2[[#This Row],[Percentage_Comp]]=100, 10, LEFT(t_test_base2[[#This Row],[Percentage_Comp]],1))*1</f>
        <v>10</v>
      </c>
    </row>
    <row r="6532" spans="1:12">
      <c r="A6532" s="1" t="s">
        <v>640</v>
      </c>
      <c r="B6532">
        <v>160603472</v>
      </c>
      <c r="C6532">
        <v>100</v>
      </c>
      <c r="D6532">
        <v>1</v>
      </c>
      <c r="E6532">
        <v>1</v>
      </c>
      <c r="F6532" s="1" t="s">
        <v>15</v>
      </c>
      <c r="G6532">
        <v>0</v>
      </c>
      <c r="H6532">
        <v>0</v>
      </c>
      <c r="I6532">
        <v>0</v>
      </c>
      <c r="J6532">
        <v>5</v>
      </c>
      <c r="K6532" s="1" t="s">
        <v>21</v>
      </c>
      <c r="L6532">
        <f>IF(t_test_base2[[#This Row],[Percentage_Comp]]=100, 10, LEFT(t_test_base2[[#This Row],[Percentage_Comp]],1))*1</f>
        <v>10</v>
      </c>
    </row>
    <row r="6533" spans="1:12">
      <c r="A6533" s="1" t="s">
        <v>640</v>
      </c>
      <c r="B6533">
        <v>160603475</v>
      </c>
      <c r="C6533">
        <v>100</v>
      </c>
      <c r="D6533">
        <v>1</v>
      </c>
      <c r="E6533">
        <v>1</v>
      </c>
      <c r="F6533" s="1" t="s">
        <v>15</v>
      </c>
      <c r="G6533">
        <v>0</v>
      </c>
      <c r="H6533">
        <v>3</v>
      </c>
      <c r="I6533">
        <v>0</v>
      </c>
      <c r="J6533">
        <v>5</v>
      </c>
      <c r="K6533" s="1" t="s">
        <v>21</v>
      </c>
      <c r="L6533">
        <f>IF(t_test_base2[[#This Row],[Percentage_Comp]]=100, 10, LEFT(t_test_base2[[#This Row],[Percentage_Comp]],1))*1</f>
        <v>10</v>
      </c>
    </row>
    <row r="6534" spans="1:12">
      <c r="A6534" s="1" t="s">
        <v>1141</v>
      </c>
      <c r="B6534">
        <v>170201912</v>
      </c>
      <c r="C6534">
        <v>99</v>
      </c>
      <c r="D6534">
        <v>1</v>
      </c>
      <c r="E6534">
        <v>0</v>
      </c>
      <c r="F6534" s="1" t="s">
        <v>18</v>
      </c>
      <c r="G6534">
        <v>0</v>
      </c>
      <c r="H6534">
        <v>3</v>
      </c>
      <c r="I6534">
        <v>0</v>
      </c>
      <c r="J6534">
        <v>12</v>
      </c>
      <c r="K6534" s="1" t="s">
        <v>21</v>
      </c>
      <c r="L6534">
        <f>IF(t_test_base2[[#This Row],[Percentage_Comp]]=100, 10, LEFT(t_test_base2[[#This Row],[Percentage_Comp]],1))*1</f>
        <v>9</v>
      </c>
    </row>
    <row r="6535" spans="1:12">
      <c r="A6535" s="1" t="s">
        <v>2701</v>
      </c>
      <c r="B6535">
        <v>160405724</v>
      </c>
      <c r="C6535">
        <v>100</v>
      </c>
      <c r="D6535">
        <v>1</v>
      </c>
      <c r="E6535">
        <v>0</v>
      </c>
      <c r="F6535" s="1" t="s">
        <v>23</v>
      </c>
      <c r="G6535">
        <v>0</v>
      </c>
      <c r="H6535">
        <v>3</v>
      </c>
      <c r="I6535">
        <v>0</v>
      </c>
      <c r="J6535">
        <v>1</v>
      </c>
      <c r="K6535" s="1" t="s">
        <v>16</v>
      </c>
      <c r="L6535">
        <f>IF(t_test_base2[[#This Row],[Percentage_Comp]]=100, 10, LEFT(t_test_base2[[#This Row],[Percentage_Comp]],1))*1</f>
        <v>10</v>
      </c>
    </row>
    <row r="6536" spans="1:12">
      <c r="A6536" s="1" t="s">
        <v>2702</v>
      </c>
      <c r="B6536">
        <v>170201593</v>
      </c>
      <c r="C6536">
        <v>100</v>
      </c>
      <c r="D6536">
        <v>1</v>
      </c>
      <c r="E6536">
        <v>0</v>
      </c>
      <c r="F6536" s="1" t="s">
        <v>18</v>
      </c>
      <c r="G6536">
        <v>0</v>
      </c>
      <c r="H6536">
        <v>3</v>
      </c>
      <c r="I6536">
        <v>1</v>
      </c>
      <c r="J6536">
        <v>1</v>
      </c>
      <c r="K6536" s="1" t="s">
        <v>16</v>
      </c>
      <c r="L6536">
        <f>IF(t_test_base2[[#This Row],[Percentage_Comp]]=100, 10, LEFT(t_test_base2[[#This Row],[Percentage_Comp]],1))*1</f>
        <v>10</v>
      </c>
    </row>
    <row r="6537" spans="1:12">
      <c r="A6537" s="1" t="s">
        <v>2596</v>
      </c>
      <c r="B6537">
        <v>140114151</v>
      </c>
      <c r="C6537">
        <v>99</v>
      </c>
      <c r="D6537">
        <v>1</v>
      </c>
      <c r="E6537">
        <v>1</v>
      </c>
      <c r="F6537" s="1" t="s">
        <v>23</v>
      </c>
      <c r="G6537">
        <v>0</v>
      </c>
      <c r="H6537">
        <v>4</v>
      </c>
      <c r="I6537">
        <v>1</v>
      </c>
      <c r="J6537">
        <v>2</v>
      </c>
      <c r="K6537" s="1" t="s">
        <v>13</v>
      </c>
      <c r="L6537">
        <f>IF(t_test_base2[[#This Row],[Percentage_Comp]]=100, 10, LEFT(t_test_base2[[#This Row],[Percentage_Comp]],1))*1</f>
        <v>9</v>
      </c>
    </row>
    <row r="6538" spans="1:12">
      <c r="A6538" s="1" t="s">
        <v>961</v>
      </c>
      <c r="B6538">
        <v>161005140</v>
      </c>
      <c r="C6538">
        <v>100</v>
      </c>
      <c r="D6538">
        <v>1</v>
      </c>
      <c r="E6538">
        <v>0</v>
      </c>
      <c r="F6538" s="1" t="s">
        <v>15</v>
      </c>
      <c r="G6538">
        <v>0</v>
      </c>
      <c r="H6538">
        <v>3</v>
      </c>
      <c r="I6538">
        <v>1</v>
      </c>
      <c r="J6538">
        <v>2</v>
      </c>
      <c r="K6538" s="1" t="s">
        <v>13</v>
      </c>
      <c r="L6538">
        <f>IF(t_test_base2[[#This Row],[Percentage_Comp]]=100, 10, LEFT(t_test_base2[[#This Row],[Percentage_Comp]],1))*1</f>
        <v>10</v>
      </c>
    </row>
    <row r="6539" spans="1:12">
      <c r="A6539" s="1" t="s">
        <v>2230</v>
      </c>
      <c r="B6539">
        <v>170201593</v>
      </c>
      <c r="C6539">
        <v>39</v>
      </c>
      <c r="D6539">
        <v>0</v>
      </c>
      <c r="E6539">
        <v>0</v>
      </c>
      <c r="F6539" s="1" t="s">
        <v>15</v>
      </c>
      <c r="G6539">
        <v>0</v>
      </c>
      <c r="H6539">
        <v>3</v>
      </c>
      <c r="I6539">
        <v>1</v>
      </c>
      <c r="J6539">
        <v>2</v>
      </c>
      <c r="K6539" s="1" t="s">
        <v>13</v>
      </c>
      <c r="L6539">
        <f>IF(t_test_base2[[#This Row],[Percentage_Comp]]=100, 10, LEFT(t_test_base2[[#This Row],[Percentage_Comp]],1))*1</f>
        <v>3</v>
      </c>
    </row>
    <row r="6540" spans="1:12">
      <c r="A6540" s="1" t="s">
        <v>1368</v>
      </c>
      <c r="B6540">
        <v>150200583</v>
      </c>
      <c r="C6540">
        <v>100</v>
      </c>
      <c r="D6540">
        <v>1</v>
      </c>
      <c r="E6540">
        <v>0</v>
      </c>
      <c r="F6540" s="1" t="s">
        <v>12</v>
      </c>
      <c r="G6540">
        <v>0</v>
      </c>
      <c r="H6540">
        <v>1</v>
      </c>
      <c r="I6540">
        <v>0</v>
      </c>
      <c r="J6540">
        <v>5</v>
      </c>
      <c r="K6540" s="1" t="s">
        <v>21</v>
      </c>
      <c r="L6540">
        <f>IF(t_test_base2[[#This Row],[Percentage_Comp]]=100, 10, LEFT(t_test_base2[[#This Row],[Percentage_Comp]],1))*1</f>
        <v>10</v>
      </c>
    </row>
    <row r="6541" spans="1:12">
      <c r="A6541" s="1" t="s">
        <v>2703</v>
      </c>
      <c r="B6541">
        <v>170108261</v>
      </c>
      <c r="C6541">
        <v>100</v>
      </c>
      <c r="D6541">
        <v>1</v>
      </c>
      <c r="E6541">
        <v>0</v>
      </c>
      <c r="F6541" s="1" t="s">
        <v>15</v>
      </c>
      <c r="G6541">
        <v>0</v>
      </c>
      <c r="H6541">
        <v>4</v>
      </c>
      <c r="I6541">
        <v>1</v>
      </c>
      <c r="J6541">
        <v>1</v>
      </c>
      <c r="K6541" s="1" t="s">
        <v>16</v>
      </c>
      <c r="L6541">
        <f>IF(t_test_base2[[#This Row],[Percentage_Comp]]=100, 10, LEFT(t_test_base2[[#This Row],[Percentage_Comp]],1))*1</f>
        <v>10</v>
      </c>
    </row>
    <row r="6542" spans="1:12">
      <c r="A6542" s="1" t="s">
        <v>1461</v>
      </c>
      <c r="B6542">
        <v>170201645</v>
      </c>
      <c r="C6542">
        <v>58</v>
      </c>
      <c r="D6542">
        <v>0</v>
      </c>
      <c r="E6542">
        <v>0</v>
      </c>
      <c r="F6542" s="1" t="s">
        <v>12</v>
      </c>
      <c r="G6542">
        <v>0</v>
      </c>
      <c r="H6542">
        <v>0</v>
      </c>
      <c r="I6542">
        <v>1</v>
      </c>
      <c r="J6542">
        <v>3</v>
      </c>
      <c r="K6542" s="1" t="s">
        <v>13</v>
      </c>
      <c r="L6542">
        <f>IF(t_test_base2[[#This Row],[Percentage_Comp]]=100, 10, LEFT(t_test_base2[[#This Row],[Percentage_Comp]],1))*1</f>
        <v>5</v>
      </c>
    </row>
    <row r="6543" spans="1:12">
      <c r="A6543" s="1" t="s">
        <v>649</v>
      </c>
      <c r="B6543">
        <v>130800779</v>
      </c>
      <c r="C6543">
        <v>100</v>
      </c>
      <c r="D6543">
        <v>1</v>
      </c>
      <c r="E6543">
        <v>0</v>
      </c>
      <c r="F6543" s="1" t="s">
        <v>23</v>
      </c>
      <c r="G6543">
        <v>0</v>
      </c>
      <c r="H6543">
        <v>4</v>
      </c>
      <c r="I6543">
        <v>1</v>
      </c>
      <c r="J6543">
        <v>2</v>
      </c>
      <c r="K6543" s="1" t="s">
        <v>13</v>
      </c>
      <c r="L6543">
        <f>IF(t_test_base2[[#This Row],[Percentage_Comp]]=100, 10, LEFT(t_test_base2[[#This Row],[Percentage_Comp]],1))*1</f>
        <v>10</v>
      </c>
    </row>
    <row r="6544" spans="1:12">
      <c r="A6544" s="1" t="s">
        <v>1661</v>
      </c>
      <c r="B6544">
        <v>130502959</v>
      </c>
      <c r="C6544">
        <v>69</v>
      </c>
      <c r="D6544">
        <v>0</v>
      </c>
      <c r="E6544">
        <v>0</v>
      </c>
      <c r="F6544" s="1" t="s">
        <v>18</v>
      </c>
      <c r="G6544">
        <v>0</v>
      </c>
      <c r="H6544">
        <v>2</v>
      </c>
      <c r="I6544">
        <v>0</v>
      </c>
      <c r="J6544">
        <v>2</v>
      </c>
      <c r="K6544" s="1" t="s">
        <v>13</v>
      </c>
      <c r="L6544">
        <f>IF(t_test_base2[[#This Row],[Percentage_Comp]]=100, 10, LEFT(t_test_base2[[#This Row],[Percentage_Comp]],1))*1</f>
        <v>6</v>
      </c>
    </row>
    <row r="6545" spans="1:12">
      <c r="A6545" s="1" t="s">
        <v>383</v>
      </c>
      <c r="B6545">
        <v>170109258</v>
      </c>
      <c r="C6545">
        <v>100</v>
      </c>
      <c r="D6545">
        <v>1</v>
      </c>
      <c r="E6545">
        <v>0</v>
      </c>
      <c r="F6545" s="1" t="s">
        <v>15</v>
      </c>
      <c r="G6545">
        <v>0</v>
      </c>
      <c r="H6545">
        <v>1</v>
      </c>
      <c r="I6545">
        <v>0</v>
      </c>
      <c r="J6545">
        <v>22</v>
      </c>
      <c r="K6545" s="1" t="s">
        <v>21</v>
      </c>
      <c r="L6545">
        <f>IF(t_test_base2[[#This Row],[Percentage_Comp]]=100, 10, LEFT(t_test_base2[[#This Row],[Percentage_Comp]],1))*1</f>
        <v>10</v>
      </c>
    </row>
    <row r="6546" spans="1:12">
      <c r="A6546" s="1" t="s">
        <v>383</v>
      </c>
      <c r="B6546">
        <v>170109261</v>
      </c>
      <c r="C6546">
        <v>100</v>
      </c>
      <c r="D6546">
        <v>1</v>
      </c>
      <c r="E6546">
        <v>0</v>
      </c>
      <c r="F6546" s="1" t="s">
        <v>15</v>
      </c>
      <c r="G6546">
        <v>0</v>
      </c>
      <c r="H6546">
        <v>1</v>
      </c>
      <c r="I6546">
        <v>0</v>
      </c>
      <c r="J6546">
        <v>22</v>
      </c>
      <c r="K6546" s="1" t="s">
        <v>21</v>
      </c>
      <c r="L6546">
        <f>IF(t_test_base2[[#This Row],[Percentage_Comp]]=100, 10, LEFT(t_test_base2[[#This Row],[Percentage_Comp]],1))*1</f>
        <v>10</v>
      </c>
    </row>
    <row r="6547" spans="1:12">
      <c r="A6547" s="1" t="s">
        <v>383</v>
      </c>
      <c r="B6547">
        <v>170109265</v>
      </c>
      <c r="C6547">
        <v>100</v>
      </c>
      <c r="D6547">
        <v>1</v>
      </c>
      <c r="E6547">
        <v>0</v>
      </c>
      <c r="F6547" s="1" t="s">
        <v>15</v>
      </c>
      <c r="G6547">
        <v>0</v>
      </c>
      <c r="H6547">
        <v>1</v>
      </c>
      <c r="I6547">
        <v>0</v>
      </c>
      <c r="J6547">
        <v>22</v>
      </c>
      <c r="K6547" s="1" t="s">
        <v>21</v>
      </c>
      <c r="L6547">
        <f>IF(t_test_base2[[#This Row],[Percentage_Comp]]=100, 10, LEFT(t_test_base2[[#This Row],[Percentage_Comp]],1))*1</f>
        <v>10</v>
      </c>
    </row>
    <row r="6548" spans="1:12">
      <c r="A6548" s="1" t="s">
        <v>528</v>
      </c>
      <c r="B6548">
        <v>120401072</v>
      </c>
      <c r="C6548">
        <v>100</v>
      </c>
      <c r="D6548">
        <v>1</v>
      </c>
      <c r="E6548">
        <v>0</v>
      </c>
      <c r="F6548" s="1" t="s">
        <v>23</v>
      </c>
      <c r="G6548">
        <v>0</v>
      </c>
      <c r="H6548">
        <v>4</v>
      </c>
      <c r="I6548">
        <v>0</v>
      </c>
      <c r="J6548">
        <v>6</v>
      </c>
      <c r="K6548" s="1" t="s">
        <v>21</v>
      </c>
      <c r="L6548">
        <f>IF(t_test_base2[[#This Row],[Percentage_Comp]]=100, 10, LEFT(t_test_base2[[#This Row],[Percentage_Comp]],1))*1</f>
        <v>10</v>
      </c>
    </row>
    <row r="6549" spans="1:12">
      <c r="A6549" s="1" t="s">
        <v>387</v>
      </c>
      <c r="B6549">
        <v>130500186</v>
      </c>
      <c r="C6549">
        <v>100</v>
      </c>
      <c r="D6549">
        <v>1</v>
      </c>
      <c r="E6549">
        <v>1</v>
      </c>
      <c r="F6549" s="1" t="s">
        <v>18</v>
      </c>
      <c r="G6549">
        <v>0</v>
      </c>
      <c r="H6549">
        <v>3</v>
      </c>
      <c r="I6549">
        <v>0</v>
      </c>
      <c r="J6549">
        <v>6</v>
      </c>
      <c r="K6549" s="1" t="s">
        <v>21</v>
      </c>
      <c r="L6549">
        <f>IF(t_test_base2[[#This Row],[Percentage_Comp]]=100, 10, LEFT(t_test_base2[[#This Row],[Percentage_Comp]],1))*1</f>
        <v>10</v>
      </c>
    </row>
    <row r="6550" spans="1:12">
      <c r="A6550" s="1" t="s">
        <v>2704</v>
      </c>
      <c r="B6550">
        <v>140901564</v>
      </c>
      <c r="C6550">
        <v>100</v>
      </c>
      <c r="D6550">
        <v>1</v>
      </c>
      <c r="E6550">
        <v>0</v>
      </c>
      <c r="F6550" s="1" t="s">
        <v>23</v>
      </c>
      <c r="G6550">
        <v>0</v>
      </c>
      <c r="H6550">
        <v>3</v>
      </c>
      <c r="I6550">
        <v>0</v>
      </c>
      <c r="J6550">
        <v>1</v>
      </c>
      <c r="K6550" s="1" t="s">
        <v>16</v>
      </c>
      <c r="L6550">
        <f>IF(t_test_base2[[#This Row],[Percentage_Comp]]=100, 10, LEFT(t_test_base2[[#This Row],[Percentage_Comp]],1))*1</f>
        <v>10</v>
      </c>
    </row>
    <row r="6551" spans="1:12">
      <c r="A6551" s="1" t="s">
        <v>2152</v>
      </c>
      <c r="B6551">
        <v>141004298</v>
      </c>
      <c r="C6551">
        <v>100</v>
      </c>
      <c r="D6551">
        <v>1</v>
      </c>
      <c r="E6551">
        <v>0</v>
      </c>
      <c r="F6551" s="1" t="s">
        <v>15</v>
      </c>
      <c r="G6551">
        <v>0</v>
      </c>
      <c r="H6551">
        <v>4</v>
      </c>
      <c r="I6551">
        <v>0</v>
      </c>
      <c r="J6551">
        <v>5</v>
      </c>
      <c r="K6551" s="1" t="s">
        <v>21</v>
      </c>
      <c r="L6551">
        <f>IF(t_test_base2[[#This Row],[Percentage_Comp]]=100, 10, LEFT(t_test_base2[[#This Row],[Percentage_Comp]],1))*1</f>
        <v>10</v>
      </c>
    </row>
    <row r="6552" spans="1:12">
      <c r="A6552" s="1" t="s">
        <v>2600</v>
      </c>
      <c r="B6552">
        <v>150403036</v>
      </c>
      <c r="C6552">
        <v>0</v>
      </c>
      <c r="D6552">
        <v>0</v>
      </c>
      <c r="E6552">
        <v>0</v>
      </c>
      <c r="F6552" s="1" t="s">
        <v>23</v>
      </c>
      <c r="G6552">
        <v>0</v>
      </c>
      <c r="H6552">
        <v>8</v>
      </c>
      <c r="I6552">
        <v>0</v>
      </c>
      <c r="J6552">
        <v>2</v>
      </c>
      <c r="K6552" s="1" t="s">
        <v>13</v>
      </c>
      <c r="L6552">
        <f>IF(t_test_base2[[#This Row],[Percentage_Comp]]=100, 10, LEFT(t_test_base2[[#This Row],[Percentage_Comp]],1))*1</f>
        <v>0</v>
      </c>
    </row>
    <row r="6553" spans="1:12">
      <c r="A6553" s="1" t="s">
        <v>1710</v>
      </c>
      <c r="B6553">
        <v>151001031</v>
      </c>
      <c r="C6553">
        <v>100</v>
      </c>
      <c r="D6553">
        <v>1</v>
      </c>
      <c r="E6553">
        <v>0</v>
      </c>
      <c r="F6553" s="1" t="s">
        <v>15</v>
      </c>
      <c r="G6553">
        <v>0</v>
      </c>
      <c r="H6553">
        <v>3</v>
      </c>
      <c r="I6553">
        <v>0</v>
      </c>
      <c r="J6553">
        <v>4</v>
      </c>
      <c r="K6553" s="1" t="s">
        <v>21</v>
      </c>
      <c r="L6553">
        <f>IF(t_test_base2[[#This Row],[Percentage_Comp]]=100, 10, LEFT(t_test_base2[[#This Row],[Percentage_Comp]],1))*1</f>
        <v>10</v>
      </c>
    </row>
    <row r="6554" spans="1:12">
      <c r="A6554" s="1" t="s">
        <v>660</v>
      </c>
      <c r="B6554">
        <v>160209860</v>
      </c>
      <c r="C6554">
        <v>100</v>
      </c>
      <c r="D6554">
        <v>1</v>
      </c>
      <c r="E6554">
        <v>0</v>
      </c>
      <c r="F6554" s="1" t="s">
        <v>23</v>
      </c>
      <c r="G6554">
        <v>0</v>
      </c>
      <c r="H6554">
        <v>3</v>
      </c>
      <c r="I6554">
        <v>1</v>
      </c>
      <c r="J6554">
        <v>5</v>
      </c>
      <c r="K6554" s="1" t="s">
        <v>21</v>
      </c>
      <c r="L6554">
        <f>IF(t_test_base2[[#This Row],[Percentage_Comp]]=100, 10, LEFT(t_test_base2[[#This Row],[Percentage_Comp]],1))*1</f>
        <v>10</v>
      </c>
    </row>
    <row r="6555" spans="1:12">
      <c r="A6555" s="1" t="s">
        <v>1707</v>
      </c>
      <c r="B6555">
        <v>160306353</v>
      </c>
      <c r="C6555">
        <v>100</v>
      </c>
      <c r="D6555">
        <v>1</v>
      </c>
      <c r="E6555">
        <v>0</v>
      </c>
      <c r="F6555" s="1" t="s">
        <v>15</v>
      </c>
      <c r="G6555">
        <v>0</v>
      </c>
      <c r="H6555">
        <v>2</v>
      </c>
      <c r="I6555">
        <v>1</v>
      </c>
      <c r="J6555">
        <v>2</v>
      </c>
      <c r="K6555" s="1" t="s">
        <v>13</v>
      </c>
      <c r="L6555">
        <f>IF(t_test_base2[[#This Row],[Percentage_Comp]]=100, 10, LEFT(t_test_base2[[#This Row],[Percentage_Comp]],1))*1</f>
        <v>10</v>
      </c>
    </row>
    <row r="6556" spans="1:12">
      <c r="A6556" s="1" t="s">
        <v>1894</v>
      </c>
      <c r="B6556">
        <v>160400833</v>
      </c>
      <c r="C6556">
        <v>100</v>
      </c>
      <c r="D6556">
        <v>1</v>
      </c>
      <c r="E6556">
        <v>0</v>
      </c>
      <c r="F6556" s="1" t="s">
        <v>23</v>
      </c>
      <c r="G6556">
        <v>0</v>
      </c>
      <c r="H6556">
        <v>3</v>
      </c>
      <c r="I6556">
        <v>1</v>
      </c>
      <c r="J6556">
        <v>3</v>
      </c>
      <c r="K6556" s="1" t="s">
        <v>13</v>
      </c>
      <c r="L6556">
        <f>IF(t_test_base2[[#This Row],[Percentage_Comp]]=100, 10, LEFT(t_test_base2[[#This Row],[Percentage_Comp]],1))*1</f>
        <v>10</v>
      </c>
    </row>
    <row r="6557" spans="1:12">
      <c r="A6557" s="1" t="s">
        <v>662</v>
      </c>
      <c r="B6557">
        <v>160603472</v>
      </c>
      <c r="C6557">
        <v>50</v>
      </c>
      <c r="D6557">
        <v>0</v>
      </c>
      <c r="E6557">
        <v>0</v>
      </c>
      <c r="F6557" s="1" t="s">
        <v>18</v>
      </c>
      <c r="G6557">
        <v>0</v>
      </c>
      <c r="H6557">
        <v>0</v>
      </c>
      <c r="I6557">
        <v>1</v>
      </c>
      <c r="J6557">
        <v>5</v>
      </c>
      <c r="K6557" s="1" t="s">
        <v>21</v>
      </c>
      <c r="L6557">
        <f>IF(t_test_base2[[#This Row],[Percentage_Comp]]=100, 10, LEFT(t_test_base2[[#This Row],[Percentage_Comp]],1))*1</f>
        <v>5</v>
      </c>
    </row>
    <row r="6558" spans="1:12">
      <c r="A6558" s="1" t="s">
        <v>662</v>
      </c>
      <c r="B6558">
        <v>160603475</v>
      </c>
      <c r="C6558">
        <v>92</v>
      </c>
      <c r="D6558">
        <v>1</v>
      </c>
      <c r="E6558">
        <v>0</v>
      </c>
      <c r="F6558" s="1" t="s">
        <v>18</v>
      </c>
      <c r="G6558">
        <v>0</v>
      </c>
      <c r="H6558">
        <v>3</v>
      </c>
      <c r="I6558">
        <v>1</v>
      </c>
      <c r="J6558">
        <v>5</v>
      </c>
      <c r="K6558" s="1" t="s">
        <v>21</v>
      </c>
      <c r="L6558">
        <f>IF(t_test_base2[[#This Row],[Percentage_Comp]]=100, 10, LEFT(t_test_base2[[#This Row],[Percentage_Comp]],1))*1</f>
        <v>9</v>
      </c>
    </row>
    <row r="6559" spans="1:12">
      <c r="A6559" s="1" t="s">
        <v>1712</v>
      </c>
      <c r="B6559">
        <v>160813152</v>
      </c>
      <c r="C6559">
        <v>0</v>
      </c>
      <c r="D6559">
        <v>0</v>
      </c>
      <c r="E6559">
        <v>0</v>
      </c>
      <c r="F6559" s="1" t="s">
        <v>18</v>
      </c>
      <c r="G6559">
        <v>0</v>
      </c>
      <c r="H6559">
        <v>4</v>
      </c>
      <c r="I6559">
        <v>1</v>
      </c>
      <c r="J6559">
        <v>2</v>
      </c>
      <c r="K6559" s="1" t="s">
        <v>13</v>
      </c>
      <c r="L6559">
        <f>IF(t_test_base2[[#This Row],[Percentage_Comp]]=100, 10, LEFT(t_test_base2[[#This Row],[Percentage_Comp]],1))*1</f>
        <v>0</v>
      </c>
    </row>
    <row r="6560" spans="1:12">
      <c r="A6560" s="1" t="s">
        <v>1757</v>
      </c>
      <c r="B6560">
        <v>161002284</v>
      </c>
      <c r="C6560">
        <v>0</v>
      </c>
      <c r="D6560">
        <v>0</v>
      </c>
      <c r="E6560">
        <v>0</v>
      </c>
      <c r="F6560" s="1" t="s">
        <v>36</v>
      </c>
      <c r="G6560">
        <v>0</v>
      </c>
      <c r="H6560">
        <v>4</v>
      </c>
      <c r="I6560">
        <v>0</v>
      </c>
      <c r="J6560">
        <v>2</v>
      </c>
      <c r="K6560" s="1" t="s">
        <v>13</v>
      </c>
      <c r="L6560">
        <f>IF(t_test_base2[[#This Row],[Percentage_Comp]]=100, 10, LEFT(t_test_base2[[#This Row],[Percentage_Comp]],1))*1</f>
        <v>0</v>
      </c>
    </row>
    <row r="6561" spans="1:12">
      <c r="A6561" s="1" t="s">
        <v>2694</v>
      </c>
      <c r="B6561">
        <v>170104773</v>
      </c>
      <c r="C6561">
        <v>100</v>
      </c>
      <c r="D6561">
        <v>1</v>
      </c>
      <c r="E6561">
        <v>0</v>
      </c>
      <c r="F6561" s="1" t="s">
        <v>23</v>
      </c>
      <c r="G6561">
        <v>0</v>
      </c>
      <c r="H6561">
        <v>3</v>
      </c>
      <c r="I6561">
        <v>0</v>
      </c>
      <c r="J6561">
        <v>2</v>
      </c>
      <c r="K6561" s="1" t="s">
        <v>13</v>
      </c>
      <c r="L6561">
        <f>IF(t_test_base2[[#This Row],[Percentage_Comp]]=100, 10, LEFT(t_test_base2[[#This Row],[Percentage_Comp]],1))*1</f>
        <v>10</v>
      </c>
    </row>
    <row r="6562" spans="1:12">
      <c r="A6562" s="1" t="s">
        <v>537</v>
      </c>
      <c r="B6562">
        <v>170107651</v>
      </c>
      <c r="C6562">
        <v>100</v>
      </c>
      <c r="D6562">
        <v>1</v>
      </c>
      <c r="E6562">
        <v>0</v>
      </c>
      <c r="F6562" s="1" t="s">
        <v>15</v>
      </c>
      <c r="G6562">
        <v>0</v>
      </c>
      <c r="H6562">
        <v>3</v>
      </c>
      <c r="I6562">
        <v>0</v>
      </c>
      <c r="J6562">
        <v>9</v>
      </c>
      <c r="K6562" s="1" t="s">
        <v>21</v>
      </c>
      <c r="L6562">
        <f>IF(t_test_base2[[#This Row],[Percentage_Comp]]=100, 10, LEFT(t_test_base2[[#This Row],[Percentage_Comp]],1))*1</f>
        <v>10</v>
      </c>
    </row>
    <row r="6563" spans="1:12">
      <c r="A6563" s="1" t="s">
        <v>2705</v>
      </c>
      <c r="B6563">
        <v>170108228</v>
      </c>
      <c r="C6563">
        <v>100</v>
      </c>
      <c r="D6563">
        <v>1</v>
      </c>
      <c r="E6563">
        <v>0</v>
      </c>
      <c r="F6563" s="1" t="s">
        <v>12</v>
      </c>
      <c r="G6563">
        <v>0</v>
      </c>
      <c r="H6563">
        <v>3</v>
      </c>
      <c r="I6563">
        <v>1</v>
      </c>
      <c r="J6563">
        <v>1</v>
      </c>
      <c r="K6563" s="1" t="s">
        <v>16</v>
      </c>
      <c r="L6563">
        <f>IF(t_test_base2[[#This Row],[Percentage_Comp]]=100, 10, LEFT(t_test_base2[[#This Row],[Percentage_Comp]],1))*1</f>
        <v>10</v>
      </c>
    </row>
    <row r="6564" spans="1:12">
      <c r="A6564" s="1" t="s">
        <v>398</v>
      </c>
      <c r="B6564">
        <v>170108228</v>
      </c>
      <c r="C6564">
        <v>100</v>
      </c>
      <c r="D6564">
        <v>1</v>
      </c>
      <c r="E6564">
        <v>0</v>
      </c>
      <c r="F6564" s="1" t="s">
        <v>23</v>
      </c>
      <c r="G6564">
        <v>0</v>
      </c>
      <c r="H6564">
        <v>3</v>
      </c>
      <c r="I6564">
        <v>0</v>
      </c>
      <c r="J6564">
        <v>10</v>
      </c>
      <c r="K6564" s="1" t="s">
        <v>21</v>
      </c>
      <c r="L6564">
        <f>IF(t_test_base2[[#This Row],[Percentage_Comp]]=100, 10, LEFT(t_test_base2[[#This Row],[Percentage_Comp]],1))*1</f>
        <v>10</v>
      </c>
    </row>
    <row r="6565" spans="1:12">
      <c r="A6565" s="1" t="s">
        <v>1261</v>
      </c>
      <c r="B6565">
        <v>170108298</v>
      </c>
      <c r="C6565">
        <v>100</v>
      </c>
      <c r="D6565">
        <v>1</v>
      </c>
      <c r="E6565">
        <v>1</v>
      </c>
      <c r="F6565" s="1" t="s">
        <v>23</v>
      </c>
      <c r="G6565">
        <v>0</v>
      </c>
      <c r="H6565">
        <v>4</v>
      </c>
      <c r="I6565">
        <v>0</v>
      </c>
      <c r="J6565">
        <v>2</v>
      </c>
      <c r="K6565" s="1" t="s">
        <v>13</v>
      </c>
      <c r="L6565">
        <f>IF(t_test_base2[[#This Row],[Percentage_Comp]]=100, 10, LEFT(t_test_base2[[#This Row],[Percentage_Comp]],1))*1</f>
        <v>10</v>
      </c>
    </row>
    <row r="6566" spans="1:12">
      <c r="A6566" s="1" t="s">
        <v>2679</v>
      </c>
      <c r="B6566">
        <v>170108417</v>
      </c>
      <c r="C6566">
        <v>100</v>
      </c>
      <c r="D6566">
        <v>1</v>
      </c>
      <c r="E6566">
        <v>0</v>
      </c>
      <c r="F6566" s="1" t="s">
        <v>15</v>
      </c>
      <c r="G6566">
        <v>0</v>
      </c>
      <c r="H6566">
        <v>3</v>
      </c>
      <c r="I6566">
        <v>0</v>
      </c>
      <c r="J6566">
        <v>2</v>
      </c>
      <c r="K6566" s="1" t="s">
        <v>13</v>
      </c>
      <c r="L6566">
        <f>IF(t_test_base2[[#This Row],[Percentage_Comp]]=100, 10, LEFT(t_test_base2[[#This Row],[Percentage_Comp]],1))*1</f>
        <v>10</v>
      </c>
    </row>
    <row r="6567" spans="1:12">
      <c r="A6567" s="1" t="s">
        <v>816</v>
      </c>
      <c r="B6567">
        <v>170201564</v>
      </c>
      <c r="C6567">
        <v>100</v>
      </c>
      <c r="D6567">
        <v>1</v>
      </c>
      <c r="E6567">
        <v>1</v>
      </c>
      <c r="F6567" s="1" t="s">
        <v>12</v>
      </c>
      <c r="G6567">
        <v>0</v>
      </c>
      <c r="H6567">
        <v>3</v>
      </c>
      <c r="I6567">
        <v>1</v>
      </c>
      <c r="J6567">
        <v>8</v>
      </c>
      <c r="K6567" s="1" t="s">
        <v>21</v>
      </c>
      <c r="L6567">
        <f>IF(t_test_base2[[#This Row],[Percentage_Comp]]=100, 10, LEFT(t_test_base2[[#This Row],[Percentage_Comp]],1))*1</f>
        <v>10</v>
      </c>
    </row>
    <row r="6568" spans="1:12">
      <c r="A6568" s="1" t="s">
        <v>992</v>
      </c>
      <c r="B6568">
        <v>170201593</v>
      </c>
      <c r="C6568">
        <v>3</v>
      </c>
      <c r="D6568">
        <v>0</v>
      </c>
      <c r="E6568">
        <v>0</v>
      </c>
      <c r="F6568" s="1" t="s">
        <v>23</v>
      </c>
      <c r="G6568">
        <v>0</v>
      </c>
      <c r="H6568">
        <v>3</v>
      </c>
      <c r="I6568">
        <v>0</v>
      </c>
      <c r="J6568">
        <v>8</v>
      </c>
      <c r="K6568" s="1" t="s">
        <v>21</v>
      </c>
      <c r="L6568">
        <f>IF(t_test_base2[[#This Row],[Percentage_Comp]]=100, 10, LEFT(t_test_base2[[#This Row],[Percentage_Comp]],1))*1</f>
        <v>3</v>
      </c>
    </row>
    <row r="6569" spans="1:12">
      <c r="A6569" s="1" t="s">
        <v>1586</v>
      </c>
      <c r="B6569">
        <v>170201707</v>
      </c>
      <c r="C6569">
        <v>64</v>
      </c>
      <c r="D6569">
        <v>0</v>
      </c>
      <c r="E6569">
        <v>0</v>
      </c>
      <c r="F6569" s="1" t="s">
        <v>18</v>
      </c>
      <c r="G6569">
        <v>0</v>
      </c>
      <c r="H6569">
        <v>8</v>
      </c>
      <c r="I6569">
        <v>1</v>
      </c>
      <c r="J6569">
        <v>2</v>
      </c>
      <c r="K6569" s="1" t="s">
        <v>13</v>
      </c>
      <c r="L6569">
        <f>IF(t_test_base2[[#This Row],[Percentage_Comp]]=100, 10, LEFT(t_test_base2[[#This Row],[Percentage_Comp]],1))*1</f>
        <v>6</v>
      </c>
    </row>
    <row r="6570" spans="1:12">
      <c r="A6570" s="1" t="s">
        <v>1717</v>
      </c>
      <c r="B6570">
        <v>170100576</v>
      </c>
      <c r="C6570">
        <v>100</v>
      </c>
      <c r="D6570">
        <v>1</v>
      </c>
      <c r="E6570">
        <v>0</v>
      </c>
      <c r="F6570" s="1" t="s">
        <v>15</v>
      </c>
      <c r="G6570">
        <v>0</v>
      </c>
      <c r="H6570">
        <v>3</v>
      </c>
      <c r="I6570">
        <v>0</v>
      </c>
      <c r="J6570">
        <v>6</v>
      </c>
      <c r="K6570" s="1" t="s">
        <v>21</v>
      </c>
      <c r="L6570">
        <f>IF(t_test_base2[[#This Row],[Percentage_Comp]]=100, 10, LEFT(t_test_base2[[#This Row],[Percentage_Comp]],1))*1</f>
        <v>10</v>
      </c>
    </row>
    <row r="6571" spans="1:12">
      <c r="A6571" s="1" t="s">
        <v>753</v>
      </c>
      <c r="B6571">
        <v>170108228</v>
      </c>
      <c r="C6571">
        <v>100</v>
      </c>
      <c r="D6571">
        <v>1</v>
      </c>
      <c r="E6571">
        <v>0</v>
      </c>
      <c r="F6571" s="1" t="s">
        <v>23</v>
      </c>
      <c r="G6571">
        <v>0</v>
      </c>
      <c r="H6571">
        <v>3</v>
      </c>
      <c r="I6571">
        <v>0</v>
      </c>
      <c r="J6571">
        <v>4</v>
      </c>
      <c r="K6571" s="1" t="s">
        <v>21</v>
      </c>
      <c r="L6571">
        <f>IF(t_test_base2[[#This Row],[Percentage_Comp]]=100, 10, LEFT(t_test_base2[[#This Row],[Percentage_Comp]],1))*1</f>
        <v>10</v>
      </c>
    </row>
    <row r="6572" spans="1:12">
      <c r="A6572" s="1" t="s">
        <v>2706</v>
      </c>
      <c r="B6572">
        <v>161103303</v>
      </c>
      <c r="C6572">
        <v>100</v>
      </c>
      <c r="D6572">
        <v>1</v>
      </c>
      <c r="E6572">
        <v>1</v>
      </c>
      <c r="F6572" s="1" t="s">
        <v>15</v>
      </c>
      <c r="G6572">
        <v>0</v>
      </c>
      <c r="H6572">
        <v>0</v>
      </c>
      <c r="I6572">
        <v>1</v>
      </c>
      <c r="J6572">
        <v>1</v>
      </c>
      <c r="K6572" s="1" t="s">
        <v>16</v>
      </c>
      <c r="L6572">
        <f>IF(t_test_base2[[#This Row],[Percentage_Comp]]=100, 10, LEFT(t_test_base2[[#This Row],[Percentage_Comp]],1))*1</f>
        <v>10</v>
      </c>
    </row>
    <row r="6573" spans="1:12">
      <c r="A6573" s="1" t="s">
        <v>1279</v>
      </c>
      <c r="B6573">
        <v>131003210</v>
      </c>
      <c r="C6573">
        <v>96</v>
      </c>
      <c r="D6573">
        <v>1</v>
      </c>
      <c r="E6573">
        <v>0</v>
      </c>
      <c r="F6573" s="1" t="s">
        <v>23</v>
      </c>
      <c r="G6573">
        <v>0</v>
      </c>
      <c r="H6573">
        <v>4</v>
      </c>
      <c r="I6573">
        <v>1</v>
      </c>
      <c r="J6573">
        <v>10</v>
      </c>
      <c r="K6573" s="1" t="s">
        <v>21</v>
      </c>
      <c r="L6573">
        <f>IF(t_test_base2[[#This Row],[Percentage_Comp]]=100, 10, LEFT(t_test_base2[[#This Row],[Percentage_Comp]],1))*1</f>
        <v>9</v>
      </c>
    </row>
    <row r="6574" spans="1:12">
      <c r="A6574" s="1" t="s">
        <v>2445</v>
      </c>
      <c r="B6574">
        <v>150102782</v>
      </c>
      <c r="C6574">
        <v>99</v>
      </c>
      <c r="D6574">
        <v>1</v>
      </c>
      <c r="E6574">
        <v>0</v>
      </c>
      <c r="F6574" s="1" t="s">
        <v>23</v>
      </c>
      <c r="G6574">
        <v>0</v>
      </c>
      <c r="H6574">
        <v>4</v>
      </c>
      <c r="I6574">
        <v>0</v>
      </c>
      <c r="J6574">
        <v>2</v>
      </c>
      <c r="K6574" s="1" t="s">
        <v>13</v>
      </c>
      <c r="L6574">
        <f>IF(t_test_base2[[#This Row],[Percentage_Comp]]=100, 10, LEFT(t_test_base2[[#This Row],[Percentage_Comp]],1))*1</f>
        <v>9</v>
      </c>
    </row>
    <row r="6575" spans="1:12">
      <c r="A6575" s="1" t="s">
        <v>755</v>
      </c>
      <c r="B6575">
        <v>160306918</v>
      </c>
      <c r="C6575">
        <v>98</v>
      </c>
      <c r="D6575">
        <v>1</v>
      </c>
      <c r="E6575">
        <v>0</v>
      </c>
      <c r="F6575" s="1" t="s">
        <v>15</v>
      </c>
      <c r="G6575">
        <v>0</v>
      </c>
      <c r="H6575">
        <v>1</v>
      </c>
      <c r="I6575">
        <v>0</v>
      </c>
      <c r="J6575">
        <v>5</v>
      </c>
      <c r="K6575" s="1" t="s">
        <v>21</v>
      </c>
      <c r="L6575">
        <f>IF(t_test_base2[[#This Row],[Percentage_Comp]]=100, 10, LEFT(t_test_base2[[#This Row],[Percentage_Comp]],1))*1</f>
        <v>9</v>
      </c>
    </row>
    <row r="6576" spans="1:12">
      <c r="A6576" s="1" t="s">
        <v>313</v>
      </c>
      <c r="B6576">
        <v>170109258</v>
      </c>
      <c r="C6576">
        <v>100</v>
      </c>
      <c r="D6576">
        <v>1</v>
      </c>
      <c r="E6576">
        <v>1</v>
      </c>
      <c r="F6576" s="1" t="s">
        <v>15</v>
      </c>
      <c r="G6576">
        <v>0</v>
      </c>
      <c r="H6576">
        <v>1</v>
      </c>
      <c r="I6576">
        <v>0</v>
      </c>
      <c r="J6576">
        <v>9</v>
      </c>
      <c r="K6576" s="1" t="s">
        <v>21</v>
      </c>
      <c r="L6576">
        <f>IF(t_test_base2[[#This Row],[Percentage_Comp]]=100, 10, LEFT(t_test_base2[[#This Row],[Percentage_Comp]],1))*1</f>
        <v>10</v>
      </c>
    </row>
    <row r="6577" spans="1:12">
      <c r="A6577" s="1" t="s">
        <v>313</v>
      </c>
      <c r="B6577">
        <v>170109261</v>
      </c>
      <c r="C6577">
        <v>100</v>
      </c>
      <c r="D6577">
        <v>1</v>
      </c>
      <c r="E6577">
        <v>1</v>
      </c>
      <c r="F6577" s="1" t="s">
        <v>15</v>
      </c>
      <c r="G6577">
        <v>0</v>
      </c>
      <c r="H6577">
        <v>1</v>
      </c>
      <c r="I6577">
        <v>1</v>
      </c>
      <c r="J6577">
        <v>9</v>
      </c>
      <c r="K6577" s="1" t="s">
        <v>21</v>
      </c>
      <c r="L6577">
        <f>IF(t_test_base2[[#This Row],[Percentage_Comp]]=100, 10, LEFT(t_test_base2[[#This Row],[Percentage_Comp]],1))*1</f>
        <v>10</v>
      </c>
    </row>
    <row r="6578" spans="1:12">
      <c r="A6578" s="1" t="s">
        <v>681</v>
      </c>
      <c r="B6578">
        <v>170109265</v>
      </c>
      <c r="C6578">
        <v>100</v>
      </c>
      <c r="D6578">
        <v>1</v>
      </c>
      <c r="E6578">
        <v>0</v>
      </c>
      <c r="F6578" s="1" t="s">
        <v>23</v>
      </c>
      <c r="G6578">
        <v>0</v>
      </c>
      <c r="H6578">
        <v>1</v>
      </c>
      <c r="I6578">
        <v>0</v>
      </c>
      <c r="J6578">
        <v>29</v>
      </c>
      <c r="K6578" s="1" t="s">
        <v>21</v>
      </c>
      <c r="L6578">
        <f>IF(t_test_base2[[#This Row],[Percentage_Comp]]=100, 10, LEFT(t_test_base2[[#This Row],[Percentage_Comp]],1))*1</f>
        <v>10</v>
      </c>
    </row>
    <row r="6579" spans="1:12">
      <c r="A6579" s="1" t="s">
        <v>621</v>
      </c>
      <c r="B6579">
        <v>140705864</v>
      </c>
      <c r="C6579">
        <v>31</v>
      </c>
      <c r="D6579">
        <v>0</v>
      </c>
      <c r="E6579">
        <v>0</v>
      </c>
      <c r="F6579" s="1" t="s">
        <v>23</v>
      </c>
      <c r="G6579">
        <v>0</v>
      </c>
      <c r="H6579">
        <v>0</v>
      </c>
      <c r="I6579">
        <v>0</v>
      </c>
      <c r="J6579">
        <v>8</v>
      </c>
      <c r="K6579" s="1" t="s">
        <v>21</v>
      </c>
      <c r="L6579">
        <f>IF(t_test_base2[[#This Row],[Percentage_Comp]]=100, 10, LEFT(t_test_base2[[#This Row],[Percentage_Comp]],1))*1</f>
        <v>3</v>
      </c>
    </row>
    <row r="6580" spans="1:12">
      <c r="A6580" s="1" t="s">
        <v>1063</v>
      </c>
      <c r="B6580">
        <v>150200593</v>
      </c>
      <c r="C6580">
        <v>100</v>
      </c>
      <c r="D6580">
        <v>1</v>
      </c>
      <c r="E6580">
        <v>1</v>
      </c>
      <c r="F6580" s="1" t="s">
        <v>12</v>
      </c>
      <c r="G6580">
        <v>0</v>
      </c>
      <c r="H6580">
        <v>1</v>
      </c>
      <c r="I6580">
        <v>0</v>
      </c>
      <c r="J6580">
        <v>23</v>
      </c>
      <c r="K6580" s="1" t="s">
        <v>21</v>
      </c>
      <c r="L6580">
        <f>IF(t_test_base2[[#This Row],[Percentage_Comp]]=100, 10, LEFT(t_test_base2[[#This Row],[Percentage_Comp]],1))*1</f>
        <v>10</v>
      </c>
    </row>
    <row r="6581" spans="1:12">
      <c r="A6581" s="1" t="s">
        <v>317</v>
      </c>
      <c r="B6581">
        <v>140401131</v>
      </c>
      <c r="C6581">
        <v>100</v>
      </c>
      <c r="D6581">
        <v>1</v>
      </c>
      <c r="E6581">
        <v>0</v>
      </c>
      <c r="F6581" s="1" t="s">
        <v>12</v>
      </c>
      <c r="G6581">
        <v>0</v>
      </c>
      <c r="H6581">
        <v>1</v>
      </c>
      <c r="I6581">
        <v>0</v>
      </c>
      <c r="J6581">
        <v>24</v>
      </c>
      <c r="K6581" s="1" t="s">
        <v>21</v>
      </c>
      <c r="L6581">
        <f>IF(t_test_base2[[#This Row],[Percentage_Comp]]=100, 10, LEFT(t_test_base2[[#This Row],[Percentage_Comp]],1))*1</f>
        <v>10</v>
      </c>
    </row>
    <row r="6582" spans="1:12">
      <c r="A6582" s="1" t="s">
        <v>210</v>
      </c>
      <c r="B6582">
        <v>170106599</v>
      </c>
      <c r="C6582">
        <v>100</v>
      </c>
      <c r="D6582">
        <v>1</v>
      </c>
      <c r="E6582">
        <v>0</v>
      </c>
      <c r="F6582" s="1" t="s">
        <v>15</v>
      </c>
      <c r="G6582">
        <v>0</v>
      </c>
      <c r="H6582">
        <v>1</v>
      </c>
      <c r="I6582">
        <v>0</v>
      </c>
      <c r="J6582">
        <v>6</v>
      </c>
      <c r="K6582" s="1" t="s">
        <v>21</v>
      </c>
      <c r="L6582">
        <f>IF(t_test_base2[[#This Row],[Percentage_Comp]]=100, 10, LEFT(t_test_base2[[#This Row],[Percentage_Comp]],1))*1</f>
        <v>10</v>
      </c>
    </row>
    <row r="6583" spans="1:12">
      <c r="A6583" s="1" t="s">
        <v>2479</v>
      </c>
      <c r="B6583">
        <v>170200234</v>
      </c>
      <c r="C6583">
        <v>100</v>
      </c>
      <c r="D6583">
        <v>1</v>
      </c>
      <c r="E6583">
        <v>0</v>
      </c>
      <c r="F6583" s="1" t="s">
        <v>15</v>
      </c>
      <c r="G6583">
        <v>0</v>
      </c>
      <c r="H6583">
        <v>4</v>
      </c>
      <c r="I6583">
        <v>0</v>
      </c>
      <c r="J6583">
        <v>2</v>
      </c>
      <c r="K6583" s="1" t="s">
        <v>13</v>
      </c>
      <c r="L6583">
        <f>IF(t_test_base2[[#This Row],[Percentage_Comp]]=100, 10, LEFT(t_test_base2[[#This Row],[Percentage_Comp]],1))*1</f>
        <v>10</v>
      </c>
    </row>
    <row r="6584" spans="1:12">
      <c r="A6584" s="1" t="s">
        <v>1805</v>
      </c>
      <c r="B6584">
        <v>140114151</v>
      </c>
      <c r="C6584">
        <v>100</v>
      </c>
      <c r="D6584">
        <v>1</v>
      </c>
      <c r="E6584">
        <v>0</v>
      </c>
      <c r="F6584" s="1" t="s">
        <v>12</v>
      </c>
      <c r="G6584">
        <v>0</v>
      </c>
      <c r="H6584">
        <v>4</v>
      </c>
      <c r="I6584">
        <v>0</v>
      </c>
      <c r="J6584">
        <v>4</v>
      </c>
      <c r="K6584" s="1" t="s">
        <v>21</v>
      </c>
      <c r="L6584">
        <f>IF(t_test_base2[[#This Row],[Percentage_Comp]]=100, 10, LEFT(t_test_base2[[#This Row],[Percentage_Comp]],1))*1</f>
        <v>10</v>
      </c>
    </row>
    <row r="6585" spans="1:12">
      <c r="A6585" s="1" t="s">
        <v>1610</v>
      </c>
      <c r="B6585">
        <v>170201648</v>
      </c>
      <c r="C6585">
        <v>100</v>
      </c>
      <c r="D6585">
        <v>1</v>
      </c>
      <c r="E6585">
        <v>0</v>
      </c>
      <c r="F6585" s="1" t="s">
        <v>18</v>
      </c>
      <c r="G6585">
        <v>0</v>
      </c>
      <c r="H6585">
        <v>3</v>
      </c>
      <c r="I6585">
        <v>1</v>
      </c>
      <c r="J6585">
        <v>3</v>
      </c>
      <c r="K6585" s="1" t="s">
        <v>13</v>
      </c>
      <c r="L6585">
        <f>IF(t_test_base2[[#This Row],[Percentage_Comp]]=100, 10, LEFT(t_test_base2[[#This Row],[Percentage_Comp]],1))*1</f>
        <v>10</v>
      </c>
    </row>
    <row r="6586" spans="1:12">
      <c r="A6586" s="1" t="s">
        <v>1610</v>
      </c>
      <c r="B6586">
        <v>170201649</v>
      </c>
      <c r="C6586">
        <v>100</v>
      </c>
      <c r="D6586">
        <v>1</v>
      </c>
      <c r="E6586">
        <v>0</v>
      </c>
      <c r="F6586" s="1" t="s">
        <v>18</v>
      </c>
      <c r="G6586">
        <v>0</v>
      </c>
      <c r="H6586">
        <v>3</v>
      </c>
      <c r="I6586">
        <v>0</v>
      </c>
      <c r="J6586">
        <v>3</v>
      </c>
      <c r="K6586" s="1" t="s">
        <v>13</v>
      </c>
      <c r="L6586">
        <f>IF(t_test_base2[[#This Row],[Percentage_Comp]]=100, 10, LEFT(t_test_base2[[#This Row],[Percentage_Comp]],1))*1</f>
        <v>10</v>
      </c>
    </row>
    <row r="6587" spans="1:12">
      <c r="A6587" s="1" t="s">
        <v>322</v>
      </c>
      <c r="B6587">
        <v>170201645</v>
      </c>
      <c r="C6587">
        <v>100</v>
      </c>
      <c r="D6587">
        <v>1</v>
      </c>
      <c r="E6587">
        <v>1</v>
      </c>
      <c r="F6587" s="1" t="s">
        <v>23</v>
      </c>
      <c r="G6587">
        <v>0</v>
      </c>
      <c r="H6587">
        <v>0</v>
      </c>
      <c r="I6587">
        <v>0</v>
      </c>
      <c r="J6587">
        <v>15</v>
      </c>
      <c r="K6587" s="1" t="s">
        <v>21</v>
      </c>
      <c r="L6587">
        <f>IF(t_test_base2[[#This Row],[Percentage_Comp]]=100, 10, LEFT(t_test_base2[[#This Row],[Percentage_Comp]],1))*1</f>
        <v>10</v>
      </c>
    </row>
    <row r="6588" spans="1:12">
      <c r="A6588" s="1" t="s">
        <v>1416</v>
      </c>
      <c r="B6588">
        <v>160701909</v>
      </c>
      <c r="C6588">
        <v>99</v>
      </c>
      <c r="D6588">
        <v>1</v>
      </c>
      <c r="E6588">
        <v>0</v>
      </c>
      <c r="F6588" s="1" t="s">
        <v>15</v>
      </c>
      <c r="G6588">
        <v>0</v>
      </c>
      <c r="H6588">
        <v>1</v>
      </c>
      <c r="I6588">
        <v>1</v>
      </c>
      <c r="J6588">
        <v>3</v>
      </c>
      <c r="K6588" s="1" t="s">
        <v>13</v>
      </c>
      <c r="L6588">
        <f>IF(t_test_base2[[#This Row],[Percentage_Comp]]=100, 10, LEFT(t_test_base2[[#This Row],[Percentage_Comp]],1))*1</f>
        <v>9</v>
      </c>
    </row>
    <row r="6589" spans="1:12">
      <c r="A6589" s="1" t="s">
        <v>462</v>
      </c>
      <c r="B6589">
        <v>170201593</v>
      </c>
      <c r="C6589">
        <v>100</v>
      </c>
      <c r="D6589">
        <v>1</v>
      </c>
      <c r="E6589">
        <v>0</v>
      </c>
      <c r="F6589" s="1" t="s">
        <v>18</v>
      </c>
      <c r="G6589">
        <v>0</v>
      </c>
      <c r="H6589">
        <v>3</v>
      </c>
      <c r="I6589">
        <v>0</v>
      </c>
      <c r="J6589">
        <v>6</v>
      </c>
      <c r="K6589" s="1" t="s">
        <v>21</v>
      </c>
      <c r="L6589">
        <f>IF(t_test_base2[[#This Row],[Percentage_Comp]]=100, 10, LEFT(t_test_base2[[#This Row],[Percentage_Comp]],1))*1</f>
        <v>10</v>
      </c>
    </row>
    <row r="6590" spans="1:12">
      <c r="A6590" s="1" t="s">
        <v>2369</v>
      </c>
      <c r="B6590">
        <v>121002426</v>
      </c>
      <c r="C6590">
        <v>100</v>
      </c>
      <c r="D6590">
        <v>1</v>
      </c>
      <c r="E6590">
        <v>0</v>
      </c>
      <c r="F6590" s="1" t="s">
        <v>12</v>
      </c>
      <c r="G6590">
        <v>0</v>
      </c>
      <c r="H6590">
        <v>3</v>
      </c>
      <c r="I6590">
        <v>1</v>
      </c>
      <c r="J6590">
        <v>4</v>
      </c>
      <c r="K6590" s="1" t="s">
        <v>21</v>
      </c>
      <c r="L6590">
        <f>IF(t_test_base2[[#This Row],[Percentage_Comp]]=100, 10, LEFT(t_test_base2[[#This Row],[Percentage_Comp]],1))*1</f>
        <v>10</v>
      </c>
    </row>
    <row r="6591" spans="1:12">
      <c r="A6591" s="1" t="s">
        <v>1619</v>
      </c>
      <c r="B6591">
        <v>140707250</v>
      </c>
      <c r="C6591">
        <v>99</v>
      </c>
      <c r="D6591">
        <v>1</v>
      </c>
      <c r="E6591">
        <v>1</v>
      </c>
      <c r="F6591" s="1" t="s">
        <v>15</v>
      </c>
      <c r="G6591">
        <v>0</v>
      </c>
      <c r="H6591">
        <v>4</v>
      </c>
      <c r="I6591">
        <v>0</v>
      </c>
      <c r="J6591">
        <v>10</v>
      </c>
      <c r="K6591" s="1" t="s">
        <v>21</v>
      </c>
      <c r="L6591">
        <f>IF(t_test_base2[[#This Row],[Percentage_Comp]]=100, 10, LEFT(t_test_base2[[#This Row],[Percentage_Comp]],1))*1</f>
        <v>9</v>
      </c>
    </row>
    <row r="6592" spans="1:12">
      <c r="A6592" s="1" t="s">
        <v>327</v>
      </c>
      <c r="B6592">
        <v>160903240</v>
      </c>
      <c r="C6592">
        <v>0</v>
      </c>
      <c r="D6592">
        <v>0</v>
      </c>
      <c r="E6592">
        <v>0</v>
      </c>
      <c r="F6592" s="1" t="s">
        <v>23</v>
      </c>
      <c r="G6592">
        <v>0</v>
      </c>
      <c r="H6592">
        <v>3</v>
      </c>
      <c r="I6592">
        <v>0</v>
      </c>
      <c r="J6592">
        <v>21</v>
      </c>
      <c r="K6592" s="1" t="s">
        <v>21</v>
      </c>
      <c r="L6592">
        <f>IF(t_test_base2[[#This Row],[Percentage_Comp]]=100, 10, LEFT(t_test_base2[[#This Row],[Percentage_Comp]],1))*1</f>
        <v>0</v>
      </c>
    </row>
    <row r="6593" spans="1:12">
      <c r="A6593" s="1" t="s">
        <v>328</v>
      </c>
      <c r="B6593">
        <v>151103203</v>
      </c>
      <c r="C6593">
        <v>100</v>
      </c>
      <c r="D6593">
        <v>1</v>
      </c>
      <c r="E6593">
        <v>0</v>
      </c>
      <c r="F6593" s="1" t="s">
        <v>15</v>
      </c>
      <c r="G6593">
        <v>0</v>
      </c>
      <c r="H6593">
        <v>1</v>
      </c>
      <c r="I6593">
        <v>0</v>
      </c>
      <c r="J6593">
        <v>17</v>
      </c>
      <c r="K6593" s="1" t="s">
        <v>21</v>
      </c>
      <c r="L6593">
        <f>IF(t_test_base2[[#This Row],[Percentage_Comp]]=100, 10, LEFT(t_test_base2[[#This Row],[Percentage_Comp]],1))*1</f>
        <v>10</v>
      </c>
    </row>
    <row r="6594" spans="1:12">
      <c r="A6594" s="1" t="s">
        <v>226</v>
      </c>
      <c r="B6594">
        <v>170109261</v>
      </c>
      <c r="C6594">
        <v>100</v>
      </c>
      <c r="D6594">
        <v>1</v>
      </c>
      <c r="E6594">
        <v>0</v>
      </c>
      <c r="F6594" s="1" t="s">
        <v>15</v>
      </c>
      <c r="G6594">
        <v>0</v>
      </c>
      <c r="H6594">
        <v>1</v>
      </c>
      <c r="I6594">
        <v>0</v>
      </c>
      <c r="J6594">
        <v>7</v>
      </c>
      <c r="K6594" s="1" t="s">
        <v>21</v>
      </c>
      <c r="L6594">
        <f>IF(t_test_base2[[#This Row],[Percentage_Comp]]=100, 10, LEFT(t_test_base2[[#This Row],[Percentage_Comp]],1))*1</f>
        <v>10</v>
      </c>
    </row>
    <row r="6595" spans="1:12">
      <c r="A6595" s="1" t="s">
        <v>2008</v>
      </c>
      <c r="B6595">
        <v>140707591</v>
      </c>
      <c r="C6595">
        <v>99</v>
      </c>
      <c r="D6595">
        <v>1</v>
      </c>
      <c r="E6595">
        <v>0</v>
      </c>
      <c r="F6595" s="1" t="s">
        <v>12</v>
      </c>
      <c r="G6595">
        <v>0</v>
      </c>
      <c r="H6595">
        <v>3</v>
      </c>
      <c r="I6595">
        <v>0</v>
      </c>
      <c r="J6595">
        <v>2</v>
      </c>
      <c r="K6595" s="1" t="s">
        <v>13</v>
      </c>
      <c r="L6595">
        <f>IF(t_test_base2[[#This Row],[Percentage_Comp]]=100, 10, LEFT(t_test_base2[[#This Row],[Percentage_Comp]],1))*1</f>
        <v>9</v>
      </c>
    </row>
    <row r="6596" spans="1:12">
      <c r="A6596" s="1" t="s">
        <v>2287</v>
      </c>
      <c r="B6596">
        <v>140502706</v>
      </c>
      <c r="C6596">
        <v>100</v>
      </c>
      <c r="D6596">
        <v>1</v>
      </c>
      <c r="E6596">
        <v>0</v>
      </c>
      <c r="F6596" s="1" t="s">
        <v>23</v>
      </c>
      <c r="G6596">
        <v>0</v>
      </c>
      <c r="H6596">
        <v>2</v>
      </c>
      <c r="I6596">
        <v>0</v>
      </c>
      <c r="J6596">
        <v>5</v>
      </c>
      <c r="K6596" s="1" t="s">
        <v>21</v>
      </c>
      <c r="L6596">
        <f>IF(t_test_base2[[#This Row],[Percentage_Comp]]=100, 10, LEFT(t_test_base2[[#This Row],[Percentage_Comp]],1))*1</f>
        <v>10</v>
      </c>
    </row>
    <row r="6597" spans="1:12">
      <c r="A6597" s="1" t="s">
        <v>233</v>
      </c>
      <c r="B6597">
        <v>151001781</v>
      </c>
      <c r="C6597">
        <v>100</v>
      </c>
      <c r="D6597">
        <v>1</v>
      </c>
      <c r="E6597">
        <v>0</v>
      </c>
      <c r="F6597" s="1" t="s">
        <v>23</v>
      </c>
      <c r="G6597">
        <v>0</v>
      </c>
      <c r="H6597">
        <v>2</v>
      </c>
      <c r="I6597">
        <v>0</v>
      </c>
      <c r="J6597">
        <v>9</v>
      </c>
      <c r="K6597" s="1" t="s">
        <v>21</v>
      </c>
      <c r="L6597">
        <f>IF(t_test_base2[[#This Row],[Percentage_Comp]]=100, 10, LEFT(t_test_base2[[#This Row],[Percentage_Comp]],1))*1</f>
        <v>10</v>
      </c>
    </row>
    <row r="6598" spans="1:12">
      <c r="A6598" s="1" t="s">
        <v>2707</v>
      </c>
      <c r="B6598">
        <v>170104770</v>
      </c>
      <c r="C6598">
        <v>0</v>
      </c>
      <c r="D6598">
        <v>0</v>
      </c>
      <c r="E6598">
        <v>0</v>
      </c>
      <c r="F6598" s="1" t="s">
        <v>23</v>
      </c>
      <c r="G6598">
        <v>0</v>
      </c>
      <c r="H6598">
        <v>3</v>
      </c>
      <c r="I6598">
        <v>0</v>
      </c>
      <c r="J6598">
        <v>1</v>
      </c>
      <c r="K6598" s="1" t="s">
        <v>16</v>
      </c>
      <c r="L6598">
        <f>IF(t_test_base2[[#This Row],[Percentage_Comp]]=100, 10, LEFT(t_test_base2[[#This Row],[Percentage_Comp]],1))*1</f>
        <v>0</v>
      </c>
    </row>
    <row r="6599" spans="1:12">
      <c r="A6599" s="1" t="s">
        <v>2708</v>
      </c>
      <c r="B6599">
        <v>140903360</v>
      </c>
      <c r="C6599">
        <v>100</v>
      </c>
      <c r="D6599">
        <v>1</v>
      </c>
      <c r="E6599">
        <v>0</v>
      </c>
      <c r="F6599" s="1" t="s">
        <v>23</v>
      </c>
      <c r="G6599">
        <v>0</v>
      </c>
      <c r="H6599">
        <v>3</v>
      </c>
      <c r="I6599">
        <v>0</v>
      </c>
      <c r="J6599">
        <v>1</v>
      </c>
      <c r="K6599" s="1" t="s">
        <v>16</v>
      </c>
      <c r="L6599">
        <f>IF(t_test_base2[[#This Row],[Percentage_Comp]]=100, 10, LEFT(t_test_base2[[#This Row],[Percentage_Comp]],1))*1</f>
        <v>10</v>
      </c>
    </row>
    <row r="6600" spans="1:12">
      <c r="A6600" s="1" t="s">
        <v>916</v>
      </c>
      <c r="B6600">
        <v>170201593</v>
      </c>
      <c r="C6600">
        <v>99</v>
      </c>
      <c r="D6600">
        <v>1</v>
      </c>
      <c r="E6600">
        <v>0</v>
      </c>
      <c r="F6600" s="1" t="s">
        <v>23</v>
      </c>
      <c r="G6600">
        <v>0</v>
      </c>
      <c r="H6600">
        <v>3</v>
      </c>
      <c r="I6600">
        <v>1</v>
      </c>
      <c r="J6600">
        <v>3</v>
      </c>
      <c r="K6600" s="1" t="s">
        <v>13</v>
      </c>
      <c r="L6600">
        <f>IF(t_test_base2[[#This Row],[Percentage_Comp]]=100, 10, LEFT(t_test_base2[[#This Row],[Percentage_Comp]],1))*1</f>
        <v>9</v>
      </c>
    </row>
    <row r="6601" spans="1:12">
      <c r="A6601" s="1" t="s">
        <v>1224</v>
      </c>
      <c r="B6601">
        <v>140901564</v>
      </c>
      <c r="C6601">
        <v>100</v>
      </c>
      <c r="D6601">
        <v>1</v>
      </c>
      <c r="E6601">
        <v>0</v>
      </c>
      <c r="F6601" s="1" t="s">
        <v>12</v>
      </c>
      <c r="G6601">
        <v>0</v>
      </c>
      <c r="H6601">
        <v>3</v>
      </c>
      <c r="I6601">
        <v>0</v>
      </c>
      <c r="J6601">
        <v>4</v>
      </c>
      <c r="K6601" s="1" t="s">
        <v>21</v>
      </c>
      <c r="L6601">
        <f>IF(t_test_base2[[#This Row],[Percentage_Comp]]=100, 10, LEFT(t_test_base2[[#This Row],[Percentage_Comp]],1))*1</f>
        <v>10</v>
      </c>
    </row>
    <row r="6602" spans="1:12">
      <c r="A6602" s="1" t="s">
        <v>702</v>
      </c>
      <c r="B6602">
        <v>150604961</v>
      </c>
      <c r="C6602">
        <v>76</v>
      </c>
      <c r="D6602">
        <v>0</v>
      </c>
      <c r="E6602">
        <v>0</v>
      </c>
      <c r="F6602" s="1" t="s">
        <v>23</v>
      </c>
      <c r="G6602">
        <v>0</v>
      </c>
      <c r="H6602">
        <v>7</v>
      </c>
      <c r="I6602">
        <v>0</v>
      </c>
      <c r="J6602">
        <v>2</v>
      </c>
      <c r="K6602" s="1" t="s">
        <v>13</v>
      </c>
      <c r="L6602">
        <f>IF(t_test_base2[[#This Row],[Percentage_Comp]]=100, 10, LEFT(t_test_base2[[#This Row],[Percentage_Comp]],1))*1</f>
        <v>7</v>
      </c>
    </row>
    <row r="6603" spans="1:12">
      <c r="A6603" s="1" t="s">
        <v>1225</v>
      </c>
      <c r="B6603">
        <v>160201672</v>
      </c>
      <c r="C6603">
        <v>100</v>
      </c>
      <c r="D6603">
        <v>1</v>
      </c>
      <c r="E6603">
        <v>0</v>
      </c>
      <c r="F6603" s="1" t="s">
        <v>23</v>
      </c>
      <c r="G6603">
        <v>0</v>
      </c>
      <c r="H6603">
        <v>3</v>
      </c>
      <c r="I6603">
        <v>0</v>
      </c>
      <c r="J6603">
        <v>5</v>
      </c>
      <c r="K6603" s="1" t="s">
        <v>21</v>
      </c>
      <c r="L6603">
        <f>IF(t_test_base2[[#This Row],[Percentage_Comp]]=100, 10, LEFT(t_test_base2[[#This Row],[Percentage_Comp]],1))*1</f>
        <v>10</v>
      </c>
    </row>
    <row r="6604" spans="1:12">
      <c r="A6604" s="1" t="s">
        <v>1438</v>
      </c>
      <c r="B6604">
        <v>121000175</v>
      </c>
      <c r="C6604">
        <v>100</v>
      </c>
      <c r="D6604">
        <v>1</v>
      </c>
      <c r="E6604">
        <v>0</v>
      </c>
      <c r="F6604" s="1" t="s">
        <v>12</v>
      </c>
      <c r="G6604">
        <v>0</v>
      </c>
      <c r="H6604">
        <v>1</v>
      </c>
      <c r="I6604">
        <v>1</v>
      </c>
      <c r="J6604">
        <v>4</v>
      </c>
      <c r="K6604" s="1" t="s">
        <v>21</v>
      </c>
      <c r="L6604">
        <f>IF(t_test_base2[[#This Row],[Percentage_Comp]]=100, 10, LEFT(t_test_base2[[#This Row],[Percentage_Comp]],1))*1</f>
        <v>10</v>
      </c>
    </row>
    <row r="6605" spans="1:12">
      <c r="A6605" s="1" t="s">
        <v>926</v>
      </c>
      <c r="B6605">
        <v>120703023</v>
      </c>
      <c r="C6605">
        <v>98</v>
      </c>
      <c r="D6605">
        <v>1</v>
      </c>
      <c r="E6605">
        <v>0</v>
      </c>
      <c r="F6605" s="1" t="s">
        <v>23</v>
      </c>
      <c r="G6605">
        <v>0</v>
      </c>
      <c r="H6605">
        <v>3</v>
      </c>
      <c r="I6605">
        <v>1</v>
      </c>
      <c r="J6605">
        <v>3</v>
      </c>
      <c r="K6605" s="1" t="s">
        <v>13</v>
      </c>
      <c r="L6605">
        <f>IF(t_test_base2[[#This Row],[Percentage_Comp]]=100, 10, LEFT(t_test_base2[[#This Row],[Percentage_Comp]],1))*1</f>
        <v>9</v>
      </c>
    </row>
    <row r="6606" spans="1:12">
      <c r="A6606" s="1" t="s">
        <v>2534</v>
      </c>
      <c r="B6606">
        <v>170108924</v>
      </c>
      <c r="C6606">
        <v>66</v>
      </c>
      <c r="D6606">
        <v>0</v>
      </c>
      <c r="E6606">
        <v>0</v>
      </c>
      <c r="F6606" s="1" t="s">
        <v>12</v>
      </c>
      <c r="G6606">
        <v>0</v>
      </c>
      <c r="H6606">
        <v>4</v>
      </c>
      <c r="I6606">
        <v>0</v>
      </c>
      <c r="J6606">
        <v>3</v>
      </c>
      <c r="K6606" s="1" t="s">
        <v>13</v>
      </c>
      <c r="L6606">
        <f>IF(t_test_base2[[#This Row],[Percentage_Comp]]=100, 10, LEFT(t_test_base2[[#This Row],[Percentage_Comp]],1))*1</f>
        <v>6</v>
      </c>
    </row>
    <row r="6607" spans="1:12">
      <c r="A6607" s="1" t="s">
        <v>348</v>
      </c>
      <c r="B6607">
        <v>170102112</v>
      </c>
      <c r="C6607">
        <v>100</v>
      </c>
      <c r="D6607">
        <v>1</v>
      </c>
      <c r="E6607">
        <v>0</v>
      </c>
      <c r="F6607" s="1" t="s">
        <v>15</v>
      </c>
      <c r="G6607">
        <v>0</v>
      </c>
      <c r="H6607">
        <v>3</v>
      </c>
      <c r="I6607">
        <v>0</v>
      </c>
      <c r="J6607">
        <v>4</v>
      </c>
      <c r="K6607" s="1" t="s">
        <v>21</v>
      </c>
      <c r="L6607">
        <f>IF(t_test_base2[[#This Row],[Percentage_Comp]]=100, 10, LEFT(t_test_base2[[#This Row],[Percentage_Comp]],1))*1</f>
        <v>10</v>
      </c>
    </row>
    <row r="6608" spans="1:12">
      <c r="A6608" s="1" t="s">
        <v>1122</v>
      </c>
      <c r="B6608">
        <v>170201878</v>
      </c>
      <c r="C6608">
        <v>100</v>
      </c>
      <c r="D6608">
        <v>1</v>
      </c>
      <c r="E6608">
        <v>0</v>
      </c>
      <c r="F6608" s="1" t="s">
        <v>23</v>
      </c>
      <c r="G6608">
        <v>0</v>
      </c>
      <c r="H6608">
        <v>5</v>
      </c>
      <c r="I6608">
        <v>1</v>
      </c>
      <c r="J6608">
        <v>7</v>
      </c>
      <c r="K6608" s="1" t="s">
        <v>21</v>
      </c>
      <c r="L6608">
        <f>IF(t_test_base2[[#This Row],[Percentage_Comp]]=100, 10, LEFT(t_test_base2[[#This Row],[Percentage_Comp]],1))*1</f>
        <v>10</v>
      </c>
    </row>
    <row r="6609" spans="1:12">
      <c r="A6609" s="1" t="s">
        <v>2133</v>
      </c>
      <c r="B6609">
        <v>170200871</v>
      </c>
      <c r="C6609">
        <v>99</v>
      </c>
      <c r="D6609">
        <v>1</v>
      </c>
      <c r="E6609">
        <v>1</v>
      </c>
      <c r="F6609" s="1" t="s">
        <v>15</v>
      </c>
      <c r="G6609">
        <v>0</v>
      </c>
      <c r="H6609">
        <v>1</v>
      </c>
      <c r="I6609">
        <v>1</v>
      </c>
      <c r="J6609">
        <v>5</v>
      </c>
      <c r="K6609" s="1" t="s">
        <v>21</v>
      </c>
      <c r="L6609">
        <f>IF(t_test_base2[[#This Row],[Percentage_Comp]]=100, 10, LEFT(t_test_base2[[#This Row],[Percentage_Comp]],1))*1</f>
        <v>9</v>
      </c>
    </row>
    <row r="6610" spans="1:12">
      <c r="A6610" s="1" t="s">
        <v>354</v>
      </c>
      <c r="B6610">
        <v>170201593</v>
      </c>
      <c r="C6610">
        <v>100</v>
      </c>
      <c r="D6610">
        <v>1</v>
      </c>
      <c r="E6610">
        <v>0</v>
      </c>
      <c r="F6610" s="1" t="s">
        <v>23</v>
      </c>
      <c r="G6610">
        <v>0</v>
      </c>
      <c r="H6610">
        <v>3</v>
      </c>
      <c r="I6610">
        <v>1</v>
      </c>
      <c r="J6610">
        <v>3</v>
      </c>
      <c r="K6610" s="1" t="s">
        <v>13</v>
      </c>
      <c r="L6610">
        <f>IF(t_test_base2[[#This Row],[Percentage_Comp]]=100, 10, LEFT(t_test_base2[[#This Row],[Percentage_Comp]],1))*1</f>
        <v>10</v>
      </c>
    </row>
    <row r="6611" spans="1:12">
      <c r="A6611" s="1" t="s">
        <v>1125</v>
      </c>
      <c r="B6611">
        <v>170109017</v>
      </c>
      <c r="C6611">
        <v>100</v>
      </c>
      <c r="D6611">
        <v>1</v>
      </c>
      <c r="E6611">
        <v>0</v>
      </c>
      <c r="F6611" s="1" t="s">
        <v>18</v>
      </c>
      <c r="G6611">
        <v>0</v>
      </c>
      <c r="H6611">
        <v>3</v>
      </c>
      <c r="I6611">
        <v>0</v>
      </c>
      <c r="J6611">
        <v>2</v>
      </c>
      <c r="K6611" s="1" t="s">
        <v>13</v>
      </c>
      <c r="L6611">
        <f>IF(t_test_base2[[#This Row],[Percentage_Comp]]=100, 10, LEFT(t_test_base2[[#This Row],[Percentage_Comp]],1))*1</f>
        <v>10</v>
      </c>
    </row>
    <row r="6612" spans="1:12">
      <c r="A6612" s="1" t="s">
        <v>2537</v>
      </c>
      <c r="B6612">
        <v>141104086</v>
      </c>
      <c r="C6612">
        <v>100</v>
      </c>
      <c r="D6612">
        <v>1</v>
      </c>
      <c r="E6612">
        <v>0</v>
      </c>
      <c r="F6612" s="1" t="s">
        <v>12</v>
      </c>
      <c r="G6612">
        <v>0</v>
      </c>
      <c r="H6612">
        <v>3</v>
      </c>
      <c r="I6612">
        <v>0</v>
      </c>
      <c r="J6612">
        <v>4</v>
      </c>
      <c r="K6612" s="1" t="s">
        <v>21</v>
      </c>
      <c r="L6612">
        <f>IF(t_test_base2[[#This Row],[Percentage_Comp]]=100, 10, LEFT(t_test_base2[[#This Row],[Percentage_Comp]],1))*1</f>
        <v>10</v>
      </c>
    </row>
    <row r="6613" spans="1:12">
      <c r="A6613" s="1" t="s">
        <v>1129</v>
      </c>
      <c r="B6613">
        <v>170201878</v>
      </c>
      <c r="C6613">
        <v>100</v>
      </c>
      <c r="D6613">
        <v>1</v>
      </c>
      <c r="E6613">
        <v>0</v>
      </c>
      <c r="F6613" s="1" t="s">
        <v>23</v>
      </c>
      <c r="G6613">
        <v>0</v>
      </c>
      <c r="H6613">
        <v>5</v>
      </c>
      <c r="I6613">
        <v>0</v>
      </c>
      <c r="J6613">
        <v>9</v>
      </c>
      <c r="K6613" s="1" t="s">
        <v>21</v>
      </c>
      <c r="L6613">
        <f>IF(t_test_base2[[#This Row],[Percentage_Comp]]=100, 10, LEFT(t_test_base2[[#This Row],[Percentage_Comp]],1))*1</f>
        <v>10</v>
      </c>
    </row>
    <row r="6614" spans="1:12">
      <c r="A6614" s="1" t="s">
        <v>1307</v>
      </c>
      <c r="B6614">
        <v>170201912</v>
      </c>
      <c r="C6614">
        <v>100</v>
      </c>
      <c r="D6614">
        <v>1</v>
      </c>
      <c r="E6614">
        <v>0</v>
      </c>
      <c r="F6614" s="1" t="s">
        <v>12</v>
      </c>
      <c r="G6614">
        <v>0</v>
      </c>
      <c r="H6614">
        <v>3</v>
      </c>
      <c r="I6614">
        <v>1</v>
      </c>
      <c r="J6614">
        <v>8</v>
      </c>
      <c r="K6614" s="1" t="s">
        <v>21</v>
      </c>
      <c r="L6614">
        <f>IF(t_test_base2[[#This Row],[Percentage_Comp]]=100, 10, LEFT(t_test_base2[[#This Row],[Percentage_Comp]],1))*1</f>
        <v>10</v>
      </c>
    </row>
    <row r="6615" spans="1:12">
      <c r="A6615" s="1" t="s">
        <v>1824</v>
      </c>
      <c r="B6615">
        <v>141103778</v>
      </c>
      <c r="C6615">
        <v>100</v>
      </c>
      <c r="D6615">
        <v>1</v>
      </c>
      <c r="E6615">
        <v>0</v>
      </c>
      <c r="F6615" s="1" t="s">
        <v>15</v>
      </c>
      <c r="G6615">
        <v>0</v>
      </c>
      <c r="H6615">
        <v>3</v>
      </c>
      <c r="I6615">
        <v>0</v>
      </c>
      <c r="J6615">
        <v>2</v>
      </c>
      <c r="K6615" s="1" t="s">
        <v>13</v>
      </c>
      <c r="L6615">
        <f>IF(t_test_base2[[#This Row],[Percentage_Comp]]=100, 10, LEFT(t_test_base2[[#This Row],[Percentage_Comp]],1))*1</f>
        <v>10</v>
      </c>
    </row>
    <row r="6616" spans="1:12">
      <c r="A6616" s="1" t="s">
        <v>946</v>
      </c>
      <c r="B6616">
        <v>170200635</v>
      </c>
      <c r="C6616">
        <v>99</v>
      </c>
      <c r="D6616">
        <v>1</v>
      </c>
      <c r="E6616">
        <v>1</v>
      </c>
      <c r="F6616" s="1" t="s">
        <v>23</v>
      </c>
      <c r="G6616">
        <v>0</v>
      </c>
      <c r="H6616">
        <v>4</v>
      </c>
      <c r="I6616">
        <v>0</v>
      </c>
      <c r="J6616">
        <v>12</v>
      </c>
      <c r="K6616" s="1" t="s">
        <v>21</v>
      </c>
      <c r="L6616">
        <f>IF(t_test_base2[[#This Row],[Percentage_Comp]]=100, 10, LEFT(t_test_base2[[#This Row],[Percentage_Comp]],1))*1</f>
        <v>9</v>
      </c>
    </row>
    <row r="6617" spans="1:12">
      <c r="A6617" s="1" t="s">
        <v>2709</v>
      </c>
      <c r="B6617">
        <v>170108495</v>
      </c>
      <c r="C6617">
        <v>100</v>
      </c>
      <c r="D6617">
        <v>1</v>
      </c>
      <c r="E6617">
        <v>0</v>
      </c>
      <c r="F6617" s="1" t="s">
        <v>12</v>
      </c>
      <c r="G6617">
        <v>0</v>
      </c>
      <c r="H6617">
        <v>0</v>
      </c>
      <c r="I6617">
        <v>0</v>
      </c>
      <c r="J6617">
        <v>1</v>
      </c>
      <c r="K6617" s="1" t="s">
        <v>16</v>
      </c>
      <c r="L6617">
        <f>IF(t_test_base2[[#This Row],[Percentage_Comp]]=100, 10, LEFT(t_test_base2[[#This Row],[Percentage_Comp]],1))*1</f>
        <v>10</v>
      </c>
    </row>
    <row r="6618" spans="1:12">
      <c r="A6618" s="1" t="s">
        <v>2134</v>
      </c>
      <c r="B6618">
        <v>170107651</v>
      </c>
      <c r="C6618">
        <v>100</v>
      </c>
      <c r="D6618">
        <v>1</v>
      </c>
      <c r="E6618">
        <v>0</v>
      </c>
      <c r="F6618" s="1" t="s">
        <v>18</v>
      </c>
      <c r="G6618">
        <v>0</v>
      </c>
      <c r="H6618">
        <v>3</v>
      </c>
      <c r="I6618">
        <v>0</v>
      </c>
      <c r="J6618">
        <v>3</v>
      </c>
      <c r="K6618" s="1" t="s">
        <v>13</v>
      </c>
      <c r="L6618">
        <f>IF(t_test_base2[[#This Row],[Percentage_Comp]]=100, 10, LEFT(t_test_base2[[#This Row],[Percentage_Comp]],1))*1</f>
        <v>10</v>
      </c>
    </row>
    <row r="6619" spans="1:12">
      <c r="A6619" s="1" t="s">
        <v>63</v>
      </c>
      <c r="B6619">
        <v>170201912</v>
      </c>
      <c r="C6619">
        <v>100</v>
      </c>
      <c r="D6619">
        <v>1</v>
      </c>
      <c r="E6619">
        <v>0</v>
      </c>
      <c r="F6619" s="1" t="s">
        <v>18</v>
      </c>
      <c r="G6619">
        <v>0</v>
      </c>
      <c r="H6619">
        <v>3</v>
      </c>
      <c r="I6619">
        <v>0</v>
      </c>
      <c r="J6619">
        <v>9</v>
      </c>
      <c r="K6619" s="1" t="s">
        <v>21</v>
      </c>
      <c r="L6619">
        <f>IF(t_test_base2[[#This Row],[Percentage_Comp]]=100, 10, LEFT(t_test_base2[[#This Row],[Percentage_Comp]],1))*1</f>
        <v>10</v>
      </c>
    </row>
    <row r="6620" spans="1:12">
      <c r="A6620" s="1" t="s">
        <v>1145</v>
      </c>
      <c r="B6620">
        <v>160604283</v>
      </c>
      <c r="C6620">
        <v>100</v>
      </c>
      <c r="D6620">
        <v>1</v>
      </c>
      <c r="E6620">
        <v>0</v>
      </c>
      <c r="F6620" s="1" t="s">
        <v>12</v>
      </c>
      <c r="G6620">
        <v>0</v>
      </c>
      <c r="H6620">
        <v>4</v>
      </c>
      <c r="I6620">
        <v>0</v>
      </c>
      <c r="J6620">
        <v>8</v>
      </c>
      <c r="K6620" s="1" t="s">
        <v>21</v>
      </c>
      <c r="L6620">
        <f>IF(t_test_base2[[#This Row],[Percentage_Comp]]=100, 10, LEFT(t_test_base2[[#This Row],[Percentage_Comp]],1))*1</f>
        <v>10</v>
      </c>
    </row>
    <row r="6621" spans="1:12">
      <c r="A6621" s="1" t="s">
        <v>642</v>
      </c>
      <c r="B6621">
        <v>170108228</v>
      </c>
      <c r="C6621">
        <v>100</v>
      </c>
      <c r="D6621">
        <v>1</v>
      </c>
      <c r="E6621">
        <v>0</v>
      </c>
      <c r="F6621" s="1" t="s">
        <v>12</v>
      </c>
      <c r="G6621">
        <v>0</v>
      </c>
      <c r="H6621">
        <v>3</v>
      </c>
      <c r="I6621">
        <v>0</v>
      </c>
      <c r="J6621">
        <v>3</v>
      </c>
      <c r="K6621" s="1" t="s">
        <v>13</v>
      </c>
      <c r="L6621">
        <f>IF(t_test_base2[[#This Row],[Percentage_Comp]]=100, 10, LEFT(t_test_base2[[#This Row],[Percentage_Comp]],1))*1</f>
        <v>10</v>
      </c>
    </row>
    <row r="6622" spans="1:12">
      <c r="A6622" s="1" t="s">
        <v>2569</v>
      </c>
      <c r="B6622">
        <v>130801240</v>
      </c>
      <c r="C6622">
        <v>100</v>
      </c>
      <c r="D6622">
        <v>1</v>
      </c>
      <c r="E6622">
        <v>0</v>
      </c>
      <c r="F6622" s="1" t="s">
        <v>15</v>
      </c>
      <c r="G6622">
        <v>0</v>
      </c>
      <c r="H6622">
        <v>0</v>
      </c>
      <c r="I6622">
        <v>1</v>
      </c>
      <c r="J6622">
        <v>2</v>
      </c>
      <c r="K6622" s="1" t="s">
        <v>13</v>
      </c>
      <c r="L6622">
        <f>IF(t_test_base2[[#This Row],[Percentage_Comp]]=100, 10, LEFT(t_test_base2[[#This Row],[Percentage_Comp]],1))*1</f>
        <v>10</v>
      </c>
    </row>
    <row r="6623" spans="1:12">
      <c r="A6623" s="1" t="s">
        <v>1367</v>
      </c>
      <c r="B6623">
        <v>170201878</v>
      </c>
      <c r="C6623">
        <v>80</v>
      </c>
      <c r="D6623">
        <v>0</v>
      </c>
      <c r="E6623">
        <v>1</v>
      </c>
      <c r="F6623" s="1" t="s">
        <v>15</v>
      </c>
      <c r="G6623">
        <v>0</v>
      </c>
      <c r="H6623">
        <v>5</v>
      </c>
      <c r="I6623">
        <v>0</v>
      </c>
      <c r="J6623">
        <v>5</v>
      </c>
      <c r="K6623" s="1" t="s">
        <v>21</v>
      </c>
      <c r="L6623">
        <f>IF(t_test_base2[[#This Row],[Percentage_Comp]]=100, 10, LEFT(t_test_base2[[#This Row],[Percentage_Comp]],1))*1</f>
        <v>8</v>
      </c>
    </row>
    <row r="6624" spans="1:12">
      <c r="A6624" s="1" t="s">
        <v>2319</v>
      </c>
      <c r="B6624">
        <v>160405724</v>
      </c>
      <c r="C6624">
        <v>100</v>
      </c>
      <c r="D6624">
        <v>1</v>
      </c>
      <c r="E6624">
        <v>0</v>
      </c>
      <c r="F6624" s="1" t="s">
        <v>15</v>
      </c>
      <c r="G6624">
        <v>0</v>
      </c>
      <c r="H6624">
        <v>3</v>
      </c>
      <c r="I6624">
        <v>0</v>
      </c>
      <c r="J6624">
        <v>2</v>
      </c>
      <c r="K6624" s="1" t="s">
        <v>13</v>
      </c>
      <c r="L6624">
        <f>IF(t_test_base2[[#This Row],[Percentage_Comp]]=100, 10, LEFT(t_test_base2[[#This Row],[Percentage_Comp]],1))*1</f>
        <v>10</v>
      </c>
    </row>
    <row r="6625" spans="1:12">
      <c r="A6625" s="1" t="s">
        <v>509</v>
      </c>
      <c r="B6625">
        <v>160306353</v>
      </c>
      <c r="C6625">
        <v>100</v>
      </c>
      <c r="D6625">
        <v>1</v>
      </c>
      <c r="E6625">
        <v>0</v>
      </c>
      <c r="F6625" s="1" t="s">
        <v>23</v>
      </c>
      <c r="G6625">
        <v>0</v>
      </c>
      <c r="H6625">
        <v>2</v>
      </c>
      <c r="I6625">
        <v>0</v>
      </c>
      <c r="J6625">
        <v>5</v>
      </c>
      <c r="K6625" s="1" t="s">
        <v>21</v>
      </c>
      <c r="L6625">
        <f>IF(t_test_base2[[#This Row],[Percentage_Comp]]=100, 10, LEFT(t_test_base2[[#This Row],[Percentage_Comp]],1))*1</f>
        <v>10</v>
      </c>
    </row>
    <row r="6626" spans="1:12">
      <c r="A6626" s="1" t="s">
        <v>113</v>
      </c>
      <c r="B6626">
        <v>130302068</v>
      </c>
      <c r="C6626">
        <v>99</v>
      </c>
      <c r="D6626">
        <v>1</v>
      </c>
      <c r="E6626">
        <v>0</v>
      </c>
      <c r="F6626" s="1" t="s">
        <v>12</v>
      </c>
      <c r="G6626">
        <v>0</v>
      </c>
      <c r="H6626">
        <v>3</v>
      </c>
      <c r="I6626">
        <v>0</v>
      </c>
      <c r="J6626">
        <v>5</v>
      </c>
      <c r="K6626" s="1" t="s">
        <v>21</v>
      </c>
      <c r="L6626">
        <f>IF(t_test_base2[[#This Row],[Percentage_Comp]]=100, 10, LEFT(t_test_base2[[#This Row],[Percentage_Comp]],1))*1</f>
        <v>9</v>
      </c>
    </row>
    <row r="6627" spans="1:12">
      <c r="A6627" s="1" t="s">
        <v>2191</v>
      </c>
      <c r="B6627">
        <v>140705771</v>
      </c>
      <c r="C6627">
        <v>19</v>
      </c>
      <c r="D6627">
        <v>0</v>
      </c>
      <c r="E6627">
        <v>1</v>
      </c>
      <c r="F6627" s="1" t="s">
        <v>12</v>
      </c>
      <c r="G6627">
        <v>0</v>
      </c>
      <c r="H6627">
        <v>3</v>
      </c>
      <c r="I6627">
        <v>0</v>
      </c>
      <c r="J6627">
        <v>2</v>
      </c>
      <c r="K6627" s="1" t="s">
        <v>13</v>
      </c>
      <c r="L6627">
        <f>IF(t_test_base2[[#This Row],[Percentage_Comp]]=100, 10, LEFT(t_test_base2[[#This Row],[Percentage_Comp]],1))*1</f>
        <v>1</v>
      </c>
    </row>
    <row r="6628" spans="1:12">
      <c r="A6628" s="1" t="s">
        <v>595</v>
      </c>
      <c r="B6628">
        <v>160815352</v>
      </c>
      <c r="C6628">
        <v>100</v>
      </c>
      <c r="D6628">
        <v>1</v>
      </c>
      <c r="E6628">
        <v>0</v>
      </c>
      <c r="F6628" s="1" t="s">
        <v>23</v>
      </c>
      <c r="G6628">
        <v>0</v>
      </c>
      <c r="H6628">
        <v>3</v>
      </c>
      <c r="I6628">
        <v>1</v>
      </c>
      <c r="J6628">
        <v>7</v>
      </c>
      <c r="K6628" s="1" t="s">
        <v>21</v>
      </c>
      <c r="L6628">
        <f>IF(t_test_base2[[#This Row],[Percentage_Comp]]=100, 10, LEFT(t_test_base2[[#This Row],[Percentage_Comp]],1))*1</f>
        <v>10</v>
      </c>
    </row>
    <row r="6629" spans="1:12">
      <c r="A6629" s="1" t="s">
        <v>799</v>
      </c>
      <c r="B6629">
        <v>170201593</v>
      </c>
      <c r="C6629">
        <v>8</v>
      </c>
      <c r="D6629">
        <v>0</v>
      </c>
      <c r="E6629">
        <v>1</v>
      </c>
      <c r="F6629" s="1" t="s">
        <v>12</v>
      </c>
      <c r="G6629">
        <v>0</v>
      </c>
      <c r="H6629">
        <v>3</v>
      </c>
      <c r="I6629">
        <v>1</v>
      </c>
      <c r="J6629">
        <v>5</v>
      </c>
      <c r="K6629" s="1" t="s">
        <v>21</v>
      </c>
      <c r="L6629">
        <f>IF(t_test_base2[[#This Row],[Percentage_Comp]]=100, 10, LEFT(t_test_base2[[#This Row],[Percentage_Comp]],1))*1</f>
        <v>8</v>
      </c>
    </row>
    <row r="6630" spans="1:12">
      <c r="A6630" s="1" t="s">
        <v>513</v>
      </c>
      <c r="B6630">
        <v>170201593</v>
      </c>
      <c r="C6630">
        <v>100</v>
      </c>
      <c r="D6630">
        <v>1</v>
      </c>
      <c r="E6630">
        <v>0</v>
      </c>
      <c r="F6630" s="1" t="s">
        <v>15</v>
      </c>
      <c r="G6630">
        <v>0</v>
      </c>
      <c r="H6630">
        <v>3</v>
      </c>
      <c r="I6630">
        <v>1</v>
      </c>
      <c r="J6630">
        <v>2</v>
      </c>
      <c r="K6630" s="1" t="s">
        <v>13</v>
      </c>
      <c r="L6630">
        <f>IF(t_test_base2[[#This Row],[Percentage_Comp]]=100, 10, LEFT(t_test_base2[[#This Row],[Percentage_Comp]],1))*1</f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CCF4EF-ECBB-B04F-8C83-912B226664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t_test_base2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문지민[ 학부재학 / 경영학과 ]</dc:creator>
  <cp:lastModifiedBy>문지민[ 학부재학 / 경영학과 ]</cp:lastModifiedBy>
  <dcterms:created xsi:type="dcterms:W3CDTF">2025-12-01T14:51:47Z</dcterms:created>
  <dcterms:modified xsi:type="dcterms:W3CDTF">2025-12-01T15:03:14Z</dcterms:modified>
</cp:coreProperties>
</file>