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說明" sheetId="1" state="visible" r:id="rId1"/>
    <sheet xmlns:r="http://schemas.openxmlformats.org/officeDocument/2006/relationships" name="條款庫" sheetId="2" state="visible" r:id="rId2"/>
    <sheet xmlns:r="http://schemas.openxmlformats.org/officeDocument/2006/relationships" name="提案區" sheetId="3" state="visible" r:id="rId3"/>
    <sheet xmlns:r="http://schemas.openxmlformats.org/officeDocument/2006/relationships" name="回覆紀錄" sheetId="4" state="visible" r:id="rId4"/>
    <sheet xmlns:r="http://schemas.openxmlformats.org/officeDocument/2006/relationships" name="詞庫" sheetId="5" state="visible" r:id="rId5"/>
    <sheet xmlns:r="http://schemas.openxmlformats.org/officeDocument/2006/relationships" name="變更紀錄" sheetId="6" state="visible" r:id="rId6"/>
  </sheets>
  <definedNames>
    <definedName name="_xlnm._FilterDatabase" localSheetId="1" hidden="1">'條款庫'!$A$1:$R$1</definedName>
    <definedName name="_xlnm._FilterDatabase" localSheetId="2" hidden="1">'提案區'!$A$1:$L$1</definedName>
    <definedName name="_xlnm._FilterDatabase" localSheetId="3" hidden="1">'回覆紀錄'!$A$1:$M$1</definedName>
    <definedName name="_xlnm._FilterDatabase" localSheetId="4" hidden="1">'詞庫'!$A$1:$D$1</definedName>
    <definedName name="_xlnm._FilterDatabase" localSheetId="5" hidden="1">'變更紀錄'!$A$1:$G$1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JhengHei"/>
      <b val="1"/>
      <color rgb="00E8710A"/>
      <sz val="16"/>
    </font>
    <font>
      <name val="Microsoft JhengHei"/>
      <sz val="10"/>
    </font>
    <font>
      <name val="Microsoft JhengHei"/>
      <b val="1"/>
      <color rgb="00000000"/>
      <sz val="11"/>
    </font>
    <font>
      <name val="Microsoft JhengHei"/>
      <b val="1"/>
      <color rgb="00FFFFFF"/>
      <sz val="11"/>
    </font>
  </fonts>
  <fills count="3">
    <fill>
      <patternFill/>
    </fill>
    <fill>
      <patternFill patternType="gray125"/>
    </fill>
    <fill>
      <patternFill patternType="solid">
        <fgColor rgb="00E8710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6" customWidth="1" min="1" max="1"/>
    <col width="110" customWidth="1" min="2" max="2"/>
  </cols>
  <sheetData>
    <row r="1">
      <c r="A1" s="1" t="inlineStr">
        <is>
          <t>商務條款底線 Master File</t>
        </is>
      </c>
      <c r="B1" s="2" t="n"/>
    </row>
    <row r="2">
      <c r="A2" s="3" t="inlineStr">
        <is>
          <t>用途</t>
        </is>
      </c>
      <c r="B2" s="2" t="inlineStr">
        <is>
          <t>團隊共用的商務條款底線與慣用回覆範例。搭配「條款回覆工作台.html」使用；每月與主管 review 一次。</t>
        </is>
      </c>
    </row>
    <row r="3">
      <c r="A3" s="3" t="inlineStr">
        <is>
          <t>存放位置</t>
        </is>
      </c>
      <c r="B3" s="2" t="inlineStr">
        <is>
          <t>SharePoint 部門文件庫（建議用 OneDrive「同步」到檔案總管，工作台可直接開啟最新版）。</t>
        </is>
      </c>
    </row>
    <row r="4">
      <c r="A4" s="3" t="inlineStr">
        <is>
          <t>誰可以改哪一張表</t>
        </is>
      </c>
      <c r="B4" s="2" t="inlineStr"/>
    </row>
    <row r="5">
      <c r="A5" s="3" t="inlineStr">
        <is>
          <t xml:space="preserve">　條款庫</t>
        </is>
      </c>
      <c r="B5" s="2" t="inlineStr">
        <is>
          <t>平時不直接修改。只在月度 review 決議後，由維護人依「提案區」核准結果更新，並寫入「變更紀錄」。（工作台會比對快照，標出未經核准的變更）</t>
        </is>
      </c>
    </row>
    <row r="6">
      <c r="A6" s="3" t="inlineStr">
        <is>
          <t xml:space="preserve">　提案區</t>
        </is>
      </c>
      <c r="B6" s="2" t="inlineStr">
        <is>
          <t>任何人都可新增一列：想新增條款、修改底線、補充好用的回覆範例、停用條款。「決議」欄留白＝待決，由 review 會議填寫。</t>
        </is>
      </c>
    </row>
    <row r="7">
      <c r="A7" s="3" t="inlineStr">
        <is>
          <t xml:space="preserve">　回覆紀錄</t>
        </is>
      </c>
      <c r="B7" s="2" t="inlineStr">
        <is>
          <t>每次回覆廠商 deviation 後新增（工作台可一鍵複製列，貼上即可）。月度統計的資料來源。</t>
        </is>
      </c>
    </row>
    <row r="8">
      <c r="A8" s="3" t="inlineStr">
        <is>
          <t xml:space="preserve">　詞庫</t>
        </is>
      </c>
      <c r="B8" s="2" t="inlineStr">
        <is>
          <t>去識別化用的機密詞彙（廠商名、人名、專案名、內部術語）。任何人都可新增。本表本身即為機密清單，請勿外流。</t>
        </is>
      </c>
    </row>
    <row r="9">
      <c r="A9" s="3" t="inlineStr">
        <is>
          <t xml:space="preserve">　變更紀錄</t>
        </is>
      </c>
      <c r="B9" s="2" t="inlineStr">
        <is>
          <t>維護人於 review 後記錄條款庫的每項變更（工作台可自動產生）。</t>
        </is>
      </c>
    </row>
    <row r="10">
      <c r="A10" s="3" t="inlineStr">
        <is>
          <t>月度流程</t>
        </is>
      </c>
      <c r="B10" s="2" t="inlineStr">
        <is>
          <t>① 月底前：同仁於提案區提出建議　② 維護人另存「快照_YYYYMM.xlsx」　③ 工作台「月度 Review」載入上月快照＋本月檔，匯出差異表與簡報　④ 主管會議決議　⑤ 依決議更新條款庫、填變更紀錄、存新快照</t>
        </is>
      </c>
    </row>
    <row r="11">
      <c r="A11" s="3" t="inlineStr">
        <is>
          <t>狀態說明</t>
        </is>
      </c>
      <c r="B11" s="2" t="inlineStr">
        <is>
          <t>有效＝已核定可引用；範例待核＝種子範例或新條款，底線未經主管核定，引用時工作台會示警；停用＝不再使用。</t>
        </is>
      </c>
    </row>
    <row r="12">
      <c r="A12" s="3" t="inlineStr">
        <is>
          <t>底線三級</t>
        </is>
      </c>
      <c r="B12" s="2" t="inlineStr">
        <is>
          <t>可接受＝承辦可自行同意；需升級＝須經「升級對象」核准；不可接受＝不得同意。</t>
        </is>
      </c>
    </row>
    <row r="13">
      <c r="A13" s="3" t="inlineStr">
        <is>
          <t>機密提醒</t>
        </is>
      </c>
      <c r="B13" s="2" t="inlineStr">
        <is>
          <t>底線欄位不會送往 Gemini。工作台送出前一律去識別化，並須逐字確認送出內容。</t>
        </is>
      </c>
    </row>
    <row r="14">
      <c r="A14" s="3" t="inlineStr">
        <is>
          <t>欄名</t>
        </is>
      </c>
      <c r="B14" s="2" t="inlineStr">
        <is>
          <t>各表第一列欄名為工作台讀取依據，請勿更名或刪除；可在最右側自行加欄。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6" customWidth="1" min="3" max="3"/>
    <col width="30" customWidth="1" min="4" max="4"/>
    <col width="40" customWidth="1" min="5" max="5"/>
    <col width="40" customWidth="1" min="6" max="6"/>
    <col width="32" customWidth="1" min="7" max="7"/>
    <col width="32" customWidth="1" min="8" max="8"/>
    <col width="32" customWidth="1" min="9" max="9"/>
    <col width="14" customWidth="1" min="10" max="10"/>
    <col width="45" customWidth="1" min="11" max="11"/>
    <col width="45" customWidth="1" min="12" max="12"/>
    <col width="10" customWidth="1" min="13" max="13"/>
    <col width="7" customWidth="1" min="14" max="14"/>
    <col width="10" customWidth="1" min="15" max="15"/>
    <col width="12" customWidth="1" min="16" max="16"/>
    <col width="13" customWidth="1" min="17" max="17"/>
    <col width="24" customWidth="1" min="18" max="18"/>
  </cols>
  <sheetData>
    <row r="1" ht="30" customHeight="1">
      <c r="A1" s="4" t="inlineStr">
        <is>
          <t>條款ID</t>
        </is>
      </c>
      <c r="B1" s="4" t="inlineStr">
        <is>
          <t>類別</t>
        </is>
      </c>
      <c r="C1" s="4" t="inlineStr">
        <is>
          <t>條款名稱</t>
        </is>
      </c>
      <c r="D1" s="4" t="inlineStr">
        <is>
          <t>關鍵字</t>
        </is>
      </c>
      <c r="E1" s="4" t="inlineStr">
        <is>
          <t>我方標準條款_中</t>
        </is>
      </c>
      <c r="F1" s="4" t="inlineStr">
        <is>
          <t>我方標準條款_EN</t>
        </is>
      </c>
      <c r="G1" s="4" t="inlineStr">
        <is>
          <t>底線_可接受</t>
        </is>
      </c>
      <c r="H1" s="4" t="inlineStr">
        <is>
          <t>底線_需升級</t>
        </is>
      </c>
      <c r="I1" s="4" t="inlineStr">
        <is>
          <t>底線_不可接受</t>
        </is>
      </c>
      <c r="J1" s="4" t="inlineStr">
        <is>
          <t>升級對象</t>
        </is>
      </c>
      <c r="K1" s="4" t="inlineStr">
        <is>
          <t>慣用回覆_中</t>
        </is>
      </c>
      <c r="L1" s="4" t="inlineStr">
        <is>
          <t>慣用回覆_EN</t>
        </is>
      </c>
      <c r="M1" s="4" t="inlineStr">
        <is>
          <t>狀態</t>
        </is>
      </c>
      <c r="N1" s="4" t="inlineStr">
        <is>
          <t>版本</t>
        </is>
      </c>
      <c r="O1" s="4" t="inlineStr">
        <is>
          <t>核准人</t>
        </is>
      </c>
      <c r="P1" s="4" t="inlineStr">
        <is>
          <t>核准日</t>
        </is>
      </c>
      <c r="Q1" s="4" t="inlineStr">
        <is>
          <t>下次Review日</t>
        </is>
      </c>
      <c r="R1" s="4" t="inlineStr">
        <is>
          <t>備註</t>
        </is>
      </c>
    </row>
    <row r="2" ht="90" customHeight="1">
      <c r="A2" s="5" t="inlineStr">
        <is>
          <t>C-PAY-01</t>
        </is>
      </c>
      <c r="B2" s="5" t="inlineStr">
        <is>
          <t>付款</t>
        </is>
      </c>
      <c r="C2" s="5" t="inlineStr">
        <is>
          <t>付款條件</t>
        </is>
      </c>
      <c r="D2" s="5" t="inlineStr">
        <is>
          <t>付款;付款條件;付款天期;請款;發票;payment;payment terms;invoice;days;net</t>
        </is>
      </c>
      <c r="E2" s="5" t="inlineStr">
        <is>
          <t>依里程碑或交貨驗收後，憑合格發票於約定天期內付款；付款天期與比例以採購單為準。</t>
        </is>
      </c>
      <c r="F2" s="5" t="inlineStr">
        <is>
          <t>Payment shall be made against milestone completion or delivery and acceptance, within the agreed period after receipt of a valid invoice, as stated in the Purchase Order.</t>
        </is>
      </c>
      <c r="G2" s="5" t="inlineStr">
        <is>
          <t>付款天期縮短至 【待核定】 日以內；或里程碑比例調整不超過 【待核定】%</t>
        </is>
      </c>
      <c r="H2" s="5" t="inlineStr">
        <is>
          <t>付款天期短於 【待核定】 日；或驗收前付款比例超過 【待核定】%</t>
        </is>
      </c>
      <c r="I2" s="5" t="inlineStr">
        <is>
          <t>全額預付；以出貨為付款條件而無驗收</t>
        </is>
      </c>
      <c r="J2" s="5" t="inlineStr">
        <is>
          <t>採購主管</t>
        </is>
      </c>
      <c r="K2" s="5" t="inlineStr">
        <is>
          <t>本案付款條件係依業主合約背對背安排，恕難調整，請貴司依原條款報價。如貴司有現金流考量，請具體說明，我方可評估里程碑切分方式。</t>
        </is>
      </c>
      <c r="L2" s="5" t="inlineStr">
        <is>
          <t>The payment terms are aligned back-to-back with the Owner contract and cannot be amended. Please quote based on the original terms. Should you have specific cash-flow concerns, please elaborate and we will consider an adjustment to the milestone breakdown.</t>
        </is>
      </c>
      <c r="M2" s="5" t="inlineStr">
        <is>
          <t>範例待核</t>
        </is>
      </c>
      <c r="N2" s="5" t="inlineStr">
        <is>
          <t>0.1</t>
        </is>
      </c>
      <c r="O2" s="5" t="inlineStr"/>
      <c r="P2" s="5" t="inlineStr"/>
      <c r="Q2" s="5" t="inlineStr">
        <is>
          <t>2026-11-30</t>
        </is>
      </c>
      <c r="R2" s="5" t="inlineStr">
        <is>
          <t>種子範例，底線待主管核定</t>
        </is>
      </c>
    </row>
    <row r="3" ht="90" customHeight="1">
      <c r="A3" s="5" t="inlineStr">
        <is>
          <t>C-ADV-01</t>
        </is>
      </c>
      <c r="B3" s="5" t="inlineStr">
        <is>
          <t>付款</t>
        </is>
      </c>
      <c r="C3" s="5" t="inlineStr">
        <is>
          <t>預付款及預付款保證</t>
        </is>
      </c>
      <c r="D3" s="5" t="inlineStr">
        <is>
          <t>預付款;預付;訂金;頭款;advance payment;down payment;APG;advance payment guarantee</t>
        </is>
      </c>
      <c r="E3" s="5" t="inlineStr">
        <is>
          <t>預付款以採購單所載比例為上限，並須提供等額銀行預付款保證，隨交貨或進度遞減。</t>
        </is>
      </c>
      <c r="F3" s="5" t="inlineStr">
        <is>
          <t>Advance payment shall not exceed the percentage stated in the Purchase Order and shall be secured by an Advance Payment Guarantee of equal amount, reducible pro rata with deliveries or progress.</t>
        </is>
      </c>
      <c r="G3" s="5" t="inlineStr">
        <is>
          <t>預付款不超過 【待核定】% 且有等額 APG</t>
        </is>
      </c>
      <c r="H3" s="5" t="inlineStr">
        <is>
          <t>預付款超過 【待核定】%；或 APG 不遞減以外之條件變更</t>
        </is>
      </c>
      <c r="I3" s="5" t="inlineStr">
        <is>
          <t>無 APG 之預付款</t>
        </is>
      </c>
      <c r="J3" s="5" t="inlineStr">
        <is>
          <t>採購主管</t>
        </is>
      </c>
      <c r="K3" s="5" t="inlineStr">
        <is>
          <t>我方可接受之預付款以原條款比例為限，且須提供等額銀行預付款保證。貴司所提高比例或免保證之要求，恕無法同意。</t>
        </is>
      </c>
      <c r="L3" s="5" t="inlineStr">
        <is>
          <t>We can only accept the advance payment percentage stated in the original terms, secured by an Advance Payment Guarantee of equal amount. We regret that we are unable to accept a higher percentage or a waiver of the guarantee.</t>
        </is>
      </c>
      <c r="M3" s="5" t="inlineStr">
        <is>
          <t>範例待核</t>
        </is>
      </c>
      <c r="N3" s="5" t="inlineStr">
        <is>
          <t>0.1</t>
        </is>
      </c>
      <c r="O3" s="5" t="inlineStr"/>
      <c r="P3" s="5" t="inlineStr"/>
      <c r="Q3" s="5" t="inlineStr">
        <is>
          <t>2026-11-30</t>
        </is>
      </c>
      <c r="R3" s="5" t="inlineStr">
        <is>
          <t>種子範例，底線待主管核定</t>
        </is>
      </c>
    </row>
    <row r="4" ht="90" customHeight="1">
      <c r="A4" s="5" t="inlineStr">
        <is>
          <t>C-PB-01</t>
        </is>
      </c>
      <c r="B4" s="5" t="inlineStr">
        <is>
          <t>保證</t>
        </is>
      </c>
      <c r="C4" s="5" t="inlineStr">
        <is>
          <t>履約保證</t>
        </is>
      </c>
      <c r="D4" s="5" t="inlineStr">
        <is>
          <t>履約保證;履保;保證金;銀行保證;performance bond;performance security;bank guarantee;PB</t>
        </is>
      </c>
      <c r="E4" s="5" t="inlineStr">
        <is>
          <t>得標後應提供採購金額一定比例之銀行履約保證，有效期至驗收（或保固開始）為止。</t>
        </is>
      </c>
      <c r="F4" s="5" t="inlineStr">
        <is>
          <t>The Supplier shall furnish a bank performance guarantee for the stated percentage of the Contract Price, valid until acceptance (or commencement of the warranty period).</t>
        </is>
      </c>
      <c r="G4" s="5" t="inlineStr">
        <is>
          <t>履保比例降至 【待核定】%；或改以保證保險單（核可之保險公司）</t>
        </is>
      </c>
      <c r="H4" s="5" t="inlineStr">
        <is>
          <t>履保比例低於 【待核定】%；或效期縮短至驗收前</t>
        </is>
      </c>
      <c r="I4" s="5" t="inlineStr">
        <is>
          <t>免除履約保證</t>
        </is>
      </c>
      <c r="J4" s="5" t="inlineStr">
        <is>
          <t>採購主管</t>
        </is>
      </c>
      <c r="K4" s="5" t="inlineStr">
        <is>
          <t>履約保證為本專案對業主之一致性要求，比例與效期恕難調整。如貴司對開立方式有疑慮，我方可接受經核可之銀行或保險公司開立之格式。</t>
        </is>
      </c>
      <c r="L4" s="5" t="inlineStr">
        <is>
          <t>The performance security requirement is flowed down from the Owner and its percentage and validity cannot be changed. If you have concerns regarding the form of issuance, we may accept instruments issued by approved banks or insurers.</t>
        </is>
      </c>
      <c r="M4" s="5" t="inlineStr">
        <is>
          <t>範例待核</t>
        </is>
      </c>
      <c r="N4" s="5" t="inlineStr">
        <is>
          <t>0.1</t>
        </is>
      </c>
      <c r="O4" s="5" t="inlineStr"/>
      <c r="P4" s="5" t="inlineStr"/>
      <c r="Q4" s="5" t="inlineStr">
        <is>
          <t>2026-11-30</t>
        </is>
      </c>
      <c r="R4" s="5" t="inlineStr">
        <is>
          <t>種子範例，底線待主管核定</t>
        </is>
      </c>
    </row>
    <row r="5" ht="90" customHeight="1">
      <c r="A5" s="5" t="inlineStr">
        <is>
          <t>C-RET-01</t>
        </is>
      </c>
      <c r="B5" s="5" t="inlineStr">
        <is>
          <t>付款</t>
        </is>
      </c>
      <c r="C5" s="5" t="inlineStr">
        <is>
          <t>保留款</t>
        </is>
      </c>
      <c r="D5" s="5" t="inlineStr">
        <is>
          <t>保留款;保留;尾款;retention;retention money;holdback</t>
        </is>
      </c>
      <c r="E5" s="5" t="inlineStr">
        <is>
          <t>各期付款保留一定比例，於驗收或保固期滿後無息返還；得以銀行保證替代。</t>
        </is>
      </c>
      <c r="F5" s="5" t="inlineStr">
        <is>
          <t>A percentage of each payment shall be retained and released without interest upon acceptance or expiry of the warranty period; retention may be replaced by a bank guarantee.</t>
        </is>
      </c>
      <c r="G5" s="5" t="inlineStr">
        <is>
          <t>以等額銀行保證替代保留款</t>
        </is>
      </c>
      <c r="H5" s="5" t="inlineStr">
        <is>
          <t>保留比例降至 【待核定】% 以下</t>
        </is>
      </c>
      <c r="I5" s="5" t="inlineStr">
        <is>
          <t>取消保留款且無任何替代擔保</t>
        </is>
      </c>
      <c r="J5" s="5" t="inlineStr">
        <is>
          <t>採購主管</t>
        </is>
      </c>
      <c r="K5" s="5" t="inlineStr">
        <is>
          <t>保留款比例恕難調整；惟貴司可提供等額銀行保證以替代現金保留，以利資金調度。</t>
        </is>
      </c>
      <c r="L5" s="5" t="inlineStr">
        <is>
          <t>The retention percentage cannot be reduced. However, you may provide a bank guarantee of equal amount in lieu of cash retention to ease your cash flow.</t>
        </is>
      </c>
      <c r="M5" s="5" t="inlineStr">
        <is>
          <t>範例待核</t>
        </is>
      </c>
      <c r="N5" s="5" t="inlineStr">
        <is>
          <t>0.1</t>
        </is>
      </c>
      <c r="O5" s="5" t="inlineStr"/>
      <c r="P5" s="5" t="inlineStr"/>
      <c r="Q5" s="5" t="inlineStr">
        <is>
          <t>2026-11-30</t>
        </is>
      </c>
      <c r="R5" s="5" t="inlineStr">
        <is>
          <t>種子範例，底線待主管核定</t>
        </is>
      </c>
    </row>
    <row r="6" ht="90" customHeight="1">
      <c r="A6" s="5" t="inlineStr">
        <is>
          <t>C-WAR-01</t>
        </is>
      </c>
      <c r="B6" s="5" t="inlineStr">
        <is>
          <t>保固</t>
        </is>
      </c>
      <c r="C6" s="5" t="inlineStr">
        <is>
          <t>保固期間與保固保證</t>
        </is>
      </c>
      <c r="D6" s="5" t="inlineStr">
        <is>
          <t>保固;保固期;瑕疵擔保;warranty;defects liability;guarantee period;DLP</t>
        </is>
      </c>
      <c r="E6" s="5" t="inlineStr">
        <is>
          <t>保固期間自驗收（或業主接收）起算一定月數，期間內瑕疵由供應商負責修補或更換並負擔相關費用。</t>
        </is>
      </c>
      <c r="F6" s="5" t="inlineStr">
        <is>
          <t>The warranty period shall run for the stated number of months from acceptance (or Owner's taking-over). The Supplier shall repair or replace defects at its own cost during this period.</t>
        </is>
      </c>
      <c r="G6" s="5" t="inlineStr">
        <is>
          <t>保固起算點改為交貨後 【待核定】 個月內孰先屆至</t>
        </is>
      </c>
      <c r="H6" s="5" t="inlineStr">
        <is>
          <t>保固期縮短至 【待核定】 個月以下；或排除拆裝費用</t>
        </is>
      </c>
      <c r="I6" s="5" t="inlineStr">
        <is>
          <t>排除修補拆裝運費之全部責任；保固期少於法定期間</t>
        </is>
      </c>
      <c r="J6" s="5" t="inlineStr">
        <is>
          <t>專案經理</t>
        </is>
      </c>
      <c r="K6" s="5" t="inlineStr">
        <is>
          <t>保固期間及起算點係配合業主接收時程訂定，恕難縮短。為兼顧貴司風險，我方可考慮設定「驗收後 X 個月或交貨後 Y 個月，孰先屆至」之上限。</t>
        </is>
      </c>
      <c r="L6" s="5" t="inlineStr">
        <is>
          <t>The warranty period and its commencement are aligned with the Owner's taking-over schedule and cannot be shortened. To balance your exposure, we may consider a long-stop of 'X months after acceptance or Y months after delivery, whichever is earlier'.</t>
        </is>
      </c>
      <c r="M6" s="5" t="inlineStr">
        <is>
          <t>範例待核</t>
        </is>
      </c>
      <c r="N6" s="5" t="inlineStr">
        <is>
          <t>0.1</t>
        </is>
      </c>
      <c r="O6" s="5" t="inlineStr"/>
      <c r="P6" s="5" t="inlineStr"/>
      <c r="Q6" s="5" t="inlineStr">
        <is>
          <t>2026-11-30</t>
        </is>
      </c>
      <c r="R6" s="5" t="inlineStr">
        <is>
          <t>種子範例，底線待主管核定</t>
        </is>
      </c>
    </row>
    <row r="7" ht="90" customHeight="1">
      <c r="A7" s="5" t="inlineStr">
        <is>
          <t>C-LD-01</t>
        </is>
      </c>
      <c r="B7" s="5" t="inlineStr">
        <is>
          <t>罰則</t>
        </is>
      </c>
      <c r="C7" s="5" t="inlineStr">
        <is>
          <t>逾期罰款</t>
        </is>
      </c>
      <c r="D7" s="5" t="inlineStr">
        <is>
          <t>逾期;逾期罰款;延遲;罰款;LD;liquidated damages;delay;penalty;late delivery</t>
        </is>
      </c>
      <c r="E7" s="5" t="inlineStr">
        <is>
          <t>逾期交貨按日（週）計罰一定比例，罰款上限以採購金額一定比例為限。</t>
        </is>
      </c>
      <c r="F7" s="5" t="inlineStr">
        <is>
          <t>Liquidated damages for delay shall apply at the stated rate per day (week), capped at the stated percentage of the Contract Price.</t>
        </is>
      </c>
      <c r="G7" s="5" t="inlineStr">
        <is>
          <t>罰款上限不低於 【待核定】%</t>
        </is>
      </c>
      <c r="H7" s="5" t="inlineStr">
        <is>
          <t>罰款上限低於 【待核定】%；或每日費率低於 【待核定】%</t>
        </is>
      </c>
      <c r="I7" s="5" t="inlineStr">
        <is>
          <t>免除逾期罰款；罰款為唯一救濟且無上限外之終止權</t>
        </is>
      </c>
      <c r="J7" s="5" t="inlineStr">
        <is>
          <t>採購主管</t>
        </is>
      </c>
      <c r="K7" s="5" t="inlineStr">
        <is>
          <t>逾期罰款費率與上限係依業主合約轉嫁，恕難調整。如貴司對交期有疑慮，請於報價時提出可確保之交期，我方將一併評估。</t>
        </is>
      </c>
      <c r="L7" s="5" t="inlineStr">
        <is>
          <t>The delay liquidated damages rate and cap are flowed down from the Owner contract and cannot be amended. If you have concerns about the delivery schedule, please propose a firm delivery date in your quotation for our evaluation.</t>
        </is>
      </c>
      <c r="M7" s="5" t="inlineStr">
        <is>
          <t>範例待核</t>
        </is>
      </c>
      <c r="N7" s="5" t="inlineStr">
        <is>
          <t>0.1</t>
        </is>
      </c>
      <c r="O7" s="5" t="inlineStr"/>
      <c r="P7" s="5" t="inlineStr"/>
      <c r="Q7" s="5" t="inlineStr">
        <is>
          <t>2026-11-30</t>
        </is>
      </c>
      <c r="R7" s="5" t="inlineStr">
        <is>
          <t>種子範例，底線待主管核定</t>
        </is>
      </c>
    </row>
    <row r="8" ht="90" customHeight="1">
      <c r="A8" s="5" t="inlineStr">
        <is>
          <t>C-PLD-01</t>
        </is>
      </c>
      <c r="B8" s="5" t="inlineStr">
        <is>
          <t>罰則</t>
        </is>
      </c>
      <c r="C8" s="5" t="inlineStr">
        <is>
          <t>性能罰款</t>
        </is>
      </c>
      <c r="D8" s="5" t="inlineStr">
        <is>
          <t>性能;性能保證;性能罰款;performance guarantee;performance LD;efficiency;capacity</t>
        </is>
      </c>
      <c r="E8" s="5" t="inlineStr">
        <is>
          <t>設備未達保證性能值時，應依約定費率支付性能罰款，並設上限；未達最低接受值得拒收。</t>
        </is>
      </c>
      <c r="F8" s="5" t="inlineStr">
        <is>
          <t>If the equipment fails to meet the guaranteed performance, performance liquidated damages shall apply at the agreed rate, subject to a cap; failure to meet minimum acceptance values entitles rejection.</t>
        </is>
      </c>
      <c r="G8" s="5" t="inlineStr">
        <is>
          <t>性能罰款上限不低於 【待核定】%</t>
        </is>
      </c>
      <c r="H8" s="5" t="inlineStr">
        <is>
          <t>上限低於 【待核定】%；或刪除最低接受值</t>
        </is>
      </c>
      <c r="I8" s="5" t="inlineStr">
        <is>
          <t>刪除性能保證</t>
        </is>
      </c>
      <c r="J8" s="5" t="inlineStr">
        <is>
          <t>專案經理</t>
        </is>
      </c>
      <c r="K8" s="5" t="inlineStr">
        <is>
          <t>性能保證為業主驗收之必要條件，恕難刪除。罰款上限可依貴司提出之技術保證值另行討論。</t>
        </is>
      </c>
      <c r="L8" s="5" t="inlineStr">
        <is>
          <t>Performance guarantees are essential for the Owner's acceptance and cannot be deleted. The cap on performance damages may be discussed in light of your technical guarantee values.</t>
        </is>
      </c>
      <c r="M8" s="5" t="inlineStr">
        <is>
          <t>範例待核</t>
        </is>
      </c>
      <c r="N8" s="5" t="inlineStr">
        <is>
          <t>0.1</t>
        </is>
      </c>
      <c r="O8" s="5" t="inlineStr"/>
      <c r="P8" s="5" t="inlineStr"/>
      <c r="Q8" s="5" t="inlineStr">
        <is>
          <t>2026-11-30</t>
        </is>
      </c>
      <c r="R8" s="5" t="inlineStr">
        <is>
          <t>種子範例，底線待主管核定</t>
        </is>
      </c>
    </row>
    <row r="9" ht="90" customHeight="1">
      <c r="A9" s="5" t="inlineStr">
        <is>
          <t>C-LIAB-01</t>
        </is>
      </c>
      <c r="B9" s="5" t="inlineStr">
        <is>
          <t>責任</t>
        </is>
      </c>
      <c r="C9" s="5" t="inlineStr">
        <is>
          <t>責任上限</t>
        </is>
      </c>
      <c r="D9" s="5" t="inlineStr">
        <is>
          <t>責任上限;賠償上限;總賠償;limitation of liability;liability cap;aggregate liability;cap</t>
        </is>
      </c>
      <c r="E9" s="5" t="inlineStr">
        <is>
          <t>供應商總賠償責任以採購金額 100% 為上限；但故意、重大過失、人身傷亡、智財侵權、保密義務違反不受上限限制。</t>
        </is>
      </c>
      <c r="F9" s="5" t="inlineStr">
        <is>
          <t>The Supplier's aggregate liability shall be capped at 100% of the Contract Price, except for wilful misconduct, gross negligence, death or personal injury, IP infringement and breach of confidentiality.</t>
        </is>
      </c>
      <c r="G9" s="5" t="inlineStr">
        <is>
          <t>上限不低於採購金額 【待核定】%，且保留除外事項</t>
        </is>
      </c>
      <c r="H9" s="5" t="inlineStr">
        <is>
          <t>上限低於 【待核定】%；或刪除部分除外事項</t>
        </is>
      </c>
      <c r="I9" s="5" t="inlineStr">
        <is>
          <t>上限低於罰款總額；刪除故意／重大過失除外</t>
        </is>
      </c>
      <c r="J9" s="5" t="inlineStr">
        <is>
          <t>法務／採購主管</t>
        </is>
      </c>
      <c r="K9" s="5" t="inlineStr">
        <is>
          <t>責任上限與除外事項為我方標準條款，且與業主合約一致，恕難調整。故意、重大過失、人身傷亡等除外事項依法亦不得預先免除。</t>
        </is>
      </c>
      <c r="L9" s="5" t="inlineStr">
        <is>
          <t>The limitation of liability and its exclusions are our standard terms and are consistent with the Owner contract. We are unable to amend them. Exclusions such as wilful misconduct, gross negligence and personal injury cannot be waived in advance by law.</t>
        </is>
      </c>
      <c r="M9" s="5" t="inlineStr">
        <is>
          <t>範例待核</t>
        </is>
      </c>
      <c r="N9" s="5" t="inlineStr">
        <is>
          <t>0.1</t>
        </is>
      </c>
      <c r="O9" s="5" t="inlineStr"/>
      <c r="P9" s="5" t="inlineStr"/>
      <c r="Q9" s="5" t="inlineStr">
        <is>
          <t>2026-11-30</t>
        </is>
      </c>
      <c r="R9" s="5" t="inlineStr">
        <is>
          <t>種子範例，底線待主管核定</t>
        </is>
      </c>
    </row>
    <row r="10" ht="90" customHeight="1">
      <c r="A10" s="5" t="inlineStr">
        <is>
          <t>C-CONS-01</t>
        </is>
      </c>
      <c r="B10" s="5" t="inlineStr">
        <is>
          <t>責任</t>
        </is>
      </c>
      <c r="C10" s="5" t="inlineStr">
        <is>
          <t>間接損失排除</t>
        </is>
      </c>
      <c r="D10" s="5" t="inlineStr">
        <is>
          <t>間接損失;衍生損害;所失利益;consequential;indirect damages;loss of profit;loss of production</t>
        </is>
      </c>
      <c r="E10" s="5" t="inlineStr">
        <is>
          <t>雙方互不負擔間接、衍生性損失（含所失利益、停產損失），但不影響罰款及除外事項之適用。</t>
        </is>
      </c>
      <c r="F10" s="5" t="inlineStr">
        <is>
          <t>Neither party shall be liable for indirect or consequential losses (including loss of profit or production), without prejudice to liquidated damages and the stated exclusions.</t>
        </is>
      </c>
      <c r="G10" s="5" t="inlineStr">
        <is>
          <t>雙向互免間接損失（我方標準即為雙向）</t>
        </is>
      </c>
      <c r="H10" s="5" t="inlineStr">
        <is>
          <t>單向免除僅保障供應商</t>
        </is>
      </c>
      <c r="I10" s="5" t="inlineStr">
        <is>
          <t>將逾期罰款或性能罰款定性為間接損失而排除</t>
        </is>
      </c>
      <c r="J10" s="5" t="inlineStr">
        <is>
          <t>法務</t>
        </is>
      </c>
      <c r="K10" s="5" t="inlineStr">
        <is>
          <t>我方同意雙方互免間接損失，惟約定之逾期及性能罰款屬直接約定損害，不在排除範圍內，此點請貴司確認。</t>
        </is>
      </c>
      <c r="L10" s="5" t="inlineStr">
        <is>
          <t>We agree to a mutual exclusion of consequential losses. However, the agreed delay and performance liquidated damages are direct agreed damages and are not subject to this exclusion. Please confirm.</t>
        </is>
      </c>
      <c r="M10" s="5" t="inlineStr">
        <is>
          <t>範例待核</t>
        </is>
      </c>
      <c r="N10" s="5" t="inlineStr">
        <is>
          <t>0.1</t>
        </is>
      </c>
      <c r="O10" s="5" t="inlineStr"/>
      <c r="P10" s="5" t="inlineStr"/>
      <c r="Q10" s="5" t="inlineStr">
        <is>
          <t>2026-11-30</t>
        </is>
      </c>
      <c r="R10" s="5" t="inlineStr">
        <is>
          <t>種子範例，底線待主管核定</t>
        </is>
      </c>
    </row>
    <row r="11" ht="90" customHeight="1">
      <c r="A11" s="5" t="inlineStr">
        <is>
          <t>C-PRICE-01</t>
        </is>
      </c>
      <c r="B11" s="5" t="inlineStr">
        <is>
          <t>價格</t>
        </is>
      </c>
      <c r="C11" s="5" t="inlineStr">
        <is>
          <t>價格固定與物價調整</t>
        </is>
      </c>
      <c r="D11" s="5" t="inlineStr">
        <is>
          <t>物價調整;價格調整;調價;漲價;固定價;price escalation;price adjustment;fixed price;firm price</t>
        </is>
      </c>
      <c r="E11" s="5" t="inlineStr">
        <is>
          <t>採購金額為總價固定，不因物價、匯率或工資變動而調整，除非採購單另有約定之調整公式。</t>
        </is>
      </c>
      <c r="F11" s="5" t="inlineStr">
        <is>
          <t>The Contract Price is firm and fixed and shall not be adjusted for changes in material prices, exchange rates or wages, unless an adjustment formula is expressly stated in the Purchase Order.</t>
        </is>
      </c>
      <c r="G11" s="5" t="inlineStr">
        <is>
          <t>主要原物料（如銅、鋼）採指數連動且雙向調整，門檻 ±【待核定】%</t>
        </is>
      </c>
      <c r="H11" s="5" t="inlineStr">
        <is>
          <t>單向僅上調之調價條款；無門檻之調價</t>
        </is>
      </c>
      <c r="I11" s="5" t="inlineStr">
        <is>
          <t>開放式調價（cost plus）</t>
        </is>
      </c>
      <c r="J11" s="5" t="inlineStr">
        <is>
          <t>採購主管</t>
        </is>
      </c>
      <c r="K11" s="5" t="inlineStr">
        <is>
          <t>本案為總價固定契約，恕無法接受調價條款。如特定原物料波動風險重大，請貴司提出具體品項與公開指數，我方可評估雙向連動之可行性。</t>
        </is>
      </c>
      <c r="L11" s="5" t="inlineStr">
        <is>
          <t>This is a firm fixed-price contract and we cannot accept a price adjustment clause. If price volatility of specific raw materials is significant, please identify the items and a published index, and we will evaluate a two-way index-linked mechanism.</t>
        </is>
      </c>
      <c r="M11" s="5" t="inlineStr">
        <is>
          <t>範例待核</t>
        </is>
      </c>
      <c r="N11" s="5" t="inlineStr">
        <is>
          <t>0.1</t>
        </is>
      </c>
      <c r="O11" s="5" t="inlineStr"/>
      <c r="P11" s="5" t="inlineStr"/>
      <c r="Q11" s="5" t="inlineStr">
        <is>
          <t>2026-11-30</t>
        </is>
      </c>
      <c r="R11" s="5" t="inlineStr">
        <is>
          <t>種子範例，底線待主管核定</t>
        </is>
      </c>
    </row>
    <row r="12" ht="90" customHeight="1">
      <c r="A12" s="5" t="inlineStr">
        <is>
          <t>C-TAX-01</t>
        </is>
      </c>
      <c r="B12" s="5" t="inlineStr">
        <is>
          <t>價格</t>
        </is>
      </c>
      <c r="C12" s="5" t="inlineStr">
        <is>
          <t>稅捐</t>
        </is>
      </c>
      <c r="D12" s="5" t="inlineStr">
        <is>
          <t>稅;稅捐;營業稅;關稅;扣繳;tax;taxes;duties;withholding;VAT</t>
        </is>
      </c>
      <c r="E12" s="5" t="inlineStr">
        <is>
          <t>報價含供應商所在地及履約所生之一切稅捐，營業稅另計；我方依法扣繳之稅款由供應商負擔。</t>
        </is>
      </c>
      <c r="F12" s="5" t="inlineStr">
        <is>
          <t>Prices shall include all taxes and duties arising in the Supplier's country and from performance, excluding VAT. Taxes withheld by us as required by law shall be borne by the Supplier.</t>
        </is>
      </c>
      <c r="G12" s="5" t="inlineStr">
        <is>
          <t>依稅約免稅或抵減之安排（提供文件）</t>
        </is>
      </c>
      <c r="H12" s="5" t="inlineStr">
        <is>
          <t>要求我方稅後淨額（gross-up）</t>
        </is>
      </c>
      <c r="I12" s="5" t="inlineStr">
        <is>
          <t>由我方負擔供應商所得稅</t>
        </is>
      </c>
      <c r="J12" s="5" t="inlineStr">
        <is>
          <t>財務／稅務</t>
        </is>
      </c>
      <c r="K12" s="5" t="inlineStr">
        <is>
          <t>依我方條款，報價應包含供應商應負擔之一切稅捐；依法扣繳部分恕無法以稅後淨額方式補足。如適用租稅協定，請提供居住者證明以便我方辦理減免。</t>
        </is>
      </c>
      <c r="L12" s="5" t="inlineStr">
        <is>
          <t>Under our terms, prices shall include all taxes payable by the Supplier, and we are unable to gross up statutory withholding. If a tax treaty applies, please provide a certificate of residence so that we can apply for the reduced rate.</t>
        </is>
      </c>
      <c r="M12" s="5" t="inlineStr">
        <is>
          <t>範例待核</t>
        </is>
      </c>
      <c r="N12" s="5" t="inlineStr">
        <is>
          <t>0.1</t>
        </is>
      </c>
      <c r="O12" s="5" t="inlineStr"/>
      <c r="P12" s="5" t="inlineStr"/>
      <c r="Q12" s="5" t="inlineStr">
        <is>
          <t>2026-11-30</t>
        </is>
      </c>
      <c r="R12" s="5" t="inlineStr">
        <is>
          <t>種子範例，底線待主管核定</t>
        </is>
      </c>
    </row>
    <row r="13" ht="90" customHeight="1">
      <c r="A13" s="5" t="inlineStr">
        <is>
          <t>C-CUR-01</t>
        </is>
      </c>
      <c r="B13" s="5" t="inlineStr">
        <is>
          <t>價格</t>
        </is>
      </c>
      <c r="C13" s="5" t="inlineStr">
        <is>
          <t>幣別與匯率</t>
        </is>
      </c>
      <c r="D13" s="5" t="inlineStr">
        <is>
          <t>幣別;匯率;外幣;美金;新台幣;currency;exchange rate;FX;USD;TWD</t>
        </is>
      </c>
      <c r="E13" s="5" t="inlineStr">
        <is>
          <t>以採購單所載幣別計價及付款，匯率風險由供應商自行承擔。</t>
        </is>
      </c>
      <c r="F13" s="5" t="inlineStr">
        <is>
          <t>Prices and payments shall be in the currency stated in the Purchase Order. The Supplier shall bear all exchange rate risks.</t>
        </is>
      </c>
      <c r="G13" s="5" t="inlineStr">
        <is>
          <t>多幣別報價但以合約幣別付款</t>
        </is>
      </c>
      <c r="H13" s="5" t="inlineStr">
        <is>
          <t>匯率調整條款（設門檻）</t>
        </is>
      </c>
      <c r="I13" s="5" t="inlineStr">
        <is>
          <t>由我方承擔全部匯率風險</t>
        </is>
      </c>
      <c r="J13" s="5" t="inlineStr">
        <is>
          <t>財務</t>
        </is>
      </c>
      <c r="K13" s="5" t="inlineStr">
        <is>
          <t>本案計價與付款幣別依採購單所載，匯率風險由貴司自行承擔，恕難增列匯率調整機制。</t>
        </is>
      </c>
      <c r="L13" s="5" t="inlineStr">
        <is>
          <t>Pricing and payment shall be in the currency stated in the Purchase Order, and exchange rate risk shall be borne by you. We are unable to add an exchange rate adjustment mechanism.</t>
        </is>
      </c>
      <c r="M13" s="5" t="inlineStr">
        <is>
          <t>範例待核</t>
        </is>
      </c>
      <c r="N13" s="5" t="inlineStr">
        <is>
          <t>0.1</t>
        </is>
      </c>
      <c r="O13" s="5" t="inlineStr"/>
      <c r="P13" s="5" t="inlineStr"/>
      <c r="Q13" s="5" t="inlineStr">
        <is>
          <t>2026-11-30</t>
        </is>
      </c>
      <c r="R13" s="5" t="inlineStr">
        <is>
          <t>種子範例，底線待主管核定</t>
        </is>
      </c>
    </row>
    <row r="14" ht="90" customHeight="1">
      <c r="A14" s="5" t="inlineStr">
        <is>
          <t>C-DEL-01</t>
        </is>
      </c>
      <c r="B14" s="5" t="inlineStr">
        <is>
          <t>交貨</t>
        </is>
      </c>
      <c r="C14" s="5" t="inlineStr">
        <is>
          <t>交貨條件與所有權風險移轉</t>
        </is>
      </c>
      <c r="D14" s="5" t="inlineStr">
        <is>
          <t>交貨;交貨條件;所有權;風險移轉;Incoterms;DAP;DDP;FOB;CIF;title;risk;delivery</t>
        </is>
      </c>
      <c r="E14" s="5" t="inlineStr">
        <is>
          <t>依採購單所載 Incoterms 交貨；所有權於付款或交貨孰先時移轉，風險於指定地點交付時移轉。</t>
        </is>
      </c>
      <c r="F14" s="5" t="inlineStr">
        <is>
          <t>Delivery shall be per the Incoterms stated in the Purchase Order. Title passes upon payment or delivery, whichever is earlier; risk passes upon delivery at the named place.</t>
        </is>
      </c>
      <c r="G14" s="5" t="inlineStr">
        <is>
          <t>改為等效 Incoterms 且運費差額已反映於價格</t>
        </is>
      </c>
      <c r="H14" s="5" t="inlineStr">
        <is>
          <t>風險移轉提前至工廠出貨</t>
        </is>
      </c>
      <c r="I14" s="5" t="inlineStr">
        <is>
          <t>所有權保留至全額付款且未設擔保</t>
        </is>
      </c>
      <c r="J14" s="5" t="inlineStr">
        <is>
          <t>採購主管</t>
        </is>
      </c>
      <c r="K14" s="5" t="inlineStr">
        <is>
          <t>交貨條件依採購單所載 Incoterms 辦理，風險於指定地點交付時移轉，恕難提前。所有權保留之要求亦無法接受，因已付款項應取得相應權利。</t>
        </is>
      </c>
      <c r="L14" s="5" t="inlineStr">
        <is>
          <t>Delivery terms shall follow the Incoterms stated in the Purchase Order and risk passes upon delivery at the named place; we cannot accept an earlier transfer. A retention of title is also not acceptable, as payments made shall secure the corresponding title.</t>
        </is>
      </c>
      <c r="M14" s="5" t="inlineStr">
        <is>
          <t>範例待核</t>
        </is>
      </c>
      <c r="N14" s="5" t="inlineStr">
        <is>
          <t>0.1</t>
        </is>
      </c>
      <c r="O14" s="5" t="inlineStr"/>
      <c r="P14" s="5" t="inlineStr"/>
      <c r="Q14" s="5" t="inlineStr">
        <is>
          <t>2026-11-30</t>
        </is>
      </c>
      <c r="R14" s="5" t="inlineStr">
        <is>
          <t>種子範例，底線待主管核定</t>
        </is>
      </c>
    </row>
    <row r="15" ht="90" customHeight="1">
      <c r="A15" s="5" t="inlineStr">
        <is>
          <t>C-INS-01</t>
        </is>
      </c>
      <c r="B15" s="5" t="inlineStr">
        <is>
          <t>保險</t>
        </is>
      </c>
      <c r="C15" s="5" t="inlineStr">
        <is>
          <t>保險</t>
        </is>
      </c>
      <c r="D15" s="5" t="inlineStr">
        <is>
          <t>保險;投保;營造綜合險;運輸險;第三人責任;insurance;CAR;EAR;cargo;third party liability;OCIP</t>
        </is>
      </c>
      <c r="E15" s="5" t="inlineStr">
        <is>
          <t>供應商應自費投保約定險種及保額，並將我方及業主列為附加被保險人，放棄代位求償。</t>
        </is>
      </c>
      <c r="F15" s="5" t="inlineStr">
        <is>
          <t>The Supplier shall, at its own cost, procure the specified insurances and limits, naming us and the Owner as additional insureds with waiver of subrogation.</t>
        </is>
      </c>
      <c r="G15" s="5" t="inlineStr">
        <is>
          <t>以既有年度保單證明替代，需含附加被保險人</t>
        </is>
      </c>
      <c r="H15" s="5" t="inlineStr">
        <is>
          <t>保額低於約定 【待核定】；或不同意放棄代位</t>
        </is>
      </c>
      <c r="I15" s="5" t="inlineStr">
        <is>
          <t>不投保而改由我方保單承擔</t>
        </is>
      </c>
      <c r="J15" s="5" t="inlineStr">
        <is>
          <t>保險承辦</t>
        </is>
      </c>
      <c r="K15" s="5" t="inlineStr">
        <is>
          <t>保險要求依專案保險計畫訂定，請貴司依原條款投保並提供保單證明；年度保單如已含附加被保險人及放棄代位條款，可予接受。</t>
        </is>
      </c>
      <c r="L15" s="5" t="inlineStr">
        <is>
          <t>Insurance requirements follow the project insurance programme. Please procure the insurances as specified and provide certificates. An existing annual policy is acceptable if it includes additional insured and waiver of subrogation provisions.</t>
        </is>
      </c>
      <c r="M15" s="5" t="inlineStr">
        <is>
          <t>範例待核</t>
        </is>
      </c>
      <c r="N15" s="5" t="inlineStr">
        <is>
          <t>0.1</t>
        </is>
      </c>
      <c r="O15" s="5" t="inlineStr"/>
      <c r="P15" s="5" t="inlineStr"/>
      <c r="Q15" s="5" t="inlineStr">
        <is>
          <t>2026-11-30</t>
        </is>
      </c>
      <c r="R15" s="5" t="inlineStr">
        <is>
          <t>種子範例，底線待主管核定</t>
        </is>
      </c>
    </row>
    <row r="16" ht="90" customHeight="1">
      <c r="A16" s="5" t="inlineStr">
        <is>
          <t>C-TERM-01</t>
        </is>
      </c>
      <c r="B16" s="5" t="inlineStr">
        <is>
          <t>終止</t>
        </is>
      </c>
      <c r="C16" s="5" t="inlineStr">
        <is>
          <t>終止</t>
        </is>
      </c>
      <c r="D16" s="5" t="inlineStr">
        <is>
          <t>終止;解約;終止契約;任意終止;termination;terminate;for convenience;for default</t>
        </is>
      </c>
      <c r="E16" s="5" t="inlineStr">
        <is>
          <t>我方得因供應商違約或為便利而終止；便利終止時僅支付已完成部分及合理直接費用，不含預期利潤。</t>
        </is>
      </c>
      <c r="F16" s="5" t="inlineStr">
        <is>
          <t>We may terminate for the Supplier's default or for convenience. Upon termination for convenience, we shall pay only for work completed and reasonable direct costs, excluding anticipated profit.</t>
        </is>
      </c>
      <c r="G16" s="5" t="inlineStr">
        <is>
          <t>便利終止補償已發生之直接成本及合理撤收費</t>
        </is>
      </c>
      <c r="H16" s="5" t="inlineStr">
        <is>
          <t>增列供應商單方終止權（限我方重大違約）</t>
        </is>
      </c>
      <c r="I16" s="5" t="inlineStr">
        <is>
          <t>便利終止須賠償預期利潤；刪除我方便利終止權</t>
        </is>
      </c>
      <c r="J16" s="5" t="inlineStr">
        <is>
          <t>法務／採購主管</t>
        </is>
      </c>
      <c r="K16" s="5" t="inlineStr">
        <is>
          <t>便利終止權為業主合約轉嫁之必要條款，恕難刪除；我方將補償已完成工作及合理直接費用，惟預期利潤不在補償範圍。</t>
        </is>
      </c>
      <c r="L16" s="5" t="inlineStr">
        <is>
          <t>The right to terminate for convenience is flowed down from the Owner contract and cannot be deleted. We will compensate work completed and reasonable direct costs, but anticipated profit is excluded.</t>
        </is>
      </c>
      <c r="M16" s="5" t="inlineStr">
        <is>
          <t>範例待核</t>
        </is>
      </c>
      <c r="N16" s="5" t="inlineStr">
        <is>
          <t>0.1</t>
        </is>
      </c>
      <c r="O16" s="5" t="inlineStr"/>
      <c r="P16" s="5" t="inlineStr"/>
      <c r="Q16" s="5" t="inlineStr">
        <is>
          <t>2026-11-30</t>
        </is>
      </c>
      <c r="R16" s="5" t="inlineStr">
        <is>
          <t>種子範例，底線待主管核定</t>
        </is>
      </c>
    </row>
    <row r="17" ht="90" customHeight="1">
      <c r="A17" s="5" t="inlineStr">
        <is>
          <t>C-SUSP-01</t>
        </is>
      </c>
      <c r="B17" s="5" t="inlineStr">
        <is>
          <t>終止</t>
        </is>
      </c>
      <c r="C17" s="5" t="inlineStr">
        <is>
          <t>暫停</t>
        </is>
      </c>
      <c r="D17" s="5" t="inlineStr">
        <is>
          <t>暫停;停工;暫停履約;suspension;suspend;stand-by</t>
        </is>
      </c>
      <c r="E17" s="5" t="inlineStr">
        <is>
          <t>我方得指示暫停履約；暫停逾約定期間，雙方協商合理工期展延及直接費用。</t>
        </is>
      </c>
      <c r="F17" s="5" t="inlineStr">
        <is>
          <t>We may instruct suspension. If suspension exceeds the stated period, the parties shall agree a reasonable extension of time and direct costs.</t>
        </is>
      </c>
      <c r="G17" s="5" t="inlineStr">
        <is>
          <t>暫停逾期後補償合理之倉儲保管費</t>
        </is>
      </c>
      <c r="H17" s="5" t="inlineStr">
        <is>
          <t>暫停逾 【待核定】 日供應商得終止</t>
        </is>
      </c>
      <c r="I17" s="5" t="inlineStr">
        <is>
          <t>暫停期間按日補償利潤</t>
        </is>
      </c>
      <c r="J17" s="5" t="inlineStr">
        <is>
          <t>專案經理</t>
        </is>
      </c>
      <c r="K17" s="5" t="inlineStr">
        <is>
          <t>我方保留指示暫停之權利；暫停超過約定期間時，將依實際發生之合理直接費用與工期協商處理，恕無法按日補償利潤。</t>
        </is>
      </c>
      <c r="L17" s="5" t="inlineStr">
        <is>
          <t>We reserve the right to instruct suspension. Where suspension exceeds the stated period, an extension of time and reasonably incurred direct costs will be agreed; we cannot accept daily compensation for profit.</t>
        </is>
      </c>
      <c r="M17" s="5" t="inlineStr">
        <is>
          <t>範例待核</t>
        </is>
      </c>
      <c r="N17" s="5" t="inlineStr">
        <is>
          <t>0.1</t>
        </is>
      </c>
      <c r="O17" s="5" t="inlineStr"/>
      <c r="P17" s="5" t="inlineStr"/>
      <c r="Q17" s="5" t="inlineStr">
        <is>
          <t>2026-11-30</t>
        </is>
      </c>
      <c r="R17" s="5" t="inlineStr">
        <is>
          <t>種子範例，底線待主管核定</t>
        </is>
      </c>
    </row>
    <row r="18" ht="90" customHeight="1">
      <c r="A18" s="5" t="inlineStr">
        <is>
          <t>C-VAR-01</t>
        </is>
      </c>
      <c r="B18" s="5" t="inlineStr">
        <is>
          <t>變更</t>
        </is>
      </c>
      <c r="C18" s="5" t="inlineStr">
        <is>
          <t>變更</t>
        </is>
      </c>
      <c r="D18" s="5" t="inlineStr">
        <is>
          <t>變更;追加;追減;設計變更;variation;change order;change;VO</t>
        </is>
      </c>
      <c r="E18" s="5" t="inlineStr">
        <is>
          <t>我方得於合理範圍內指示變更，價格依合約單價或合理市價調整；未經書面指示之變更不予計價。</t>
        </is>
      </c>
      <c r="F18" s="5" t="inlineStr">
        <is>
          <t>We may instruct variations within a reasonable scope. Prices shall be adjusted based on contract rates or fair market rates. No variation shall be valued without a written instruction.</t>
        </is>
      </c>
      <c r="G18" s="5" t="inlineStr">
        <is>
          <t>變更超過合約金額 【待核定】% 時重新議價</t>
        </is>
      </c>
      <c r="H18" s="5" t="inlineStr">
        <is>
          <t>變更須經供應商同意始生效</t>
        </is>
      </c>
      <c r="I18" s="5" t="inlineStr">
        <is>
          <t>口頭變更亦可計價</t>
        </is>
      </c>
      <c r="J18" s="5" t="inlineStr">
        <is>
          <t>採購主管</t>
        </is>
      </c>
      <c r="K18" s="5" t="inlineStr">
        <is>
          <t>變更以我方書面指示為準，並依合約單價或合理市價計價；為利專案推進，恕無法以貴司同意作為變更生效之條件。</t>
        </is>
      </c>
      <c r="L18" s="5" t="inlineStr">
        <is>
          <t>Variations shall be based on our written instruction and valued at contract rates or fair market rates. To ensure project progress, we are unable to make your consent a condition for a variation to take effect.</t>
        </is>
      </c>
      <c r="M18" s="5" t="inlineStr">
        <is>
          <t>範例待核</t>
        </is>
      </c>
      <c r="N18" s="5" t="inlineStr">
        <is>
          <t>0.1</t>
        </is>
      </c>
      <c r="O18" s="5" t="inlineStr"/>
      <c r="P18" s="5" t="inlineStr"/>
      <c r="Q18" s="5" t="inlineStr">
        <is>
          <t>2026-11-30</t>
        </is>
      </c>
      <c r="R18" s="5" t="inlineStr">
        <is>
          <t>種子範例，底線待主管核定</t>
        </is>
      </c>
    </row>
    <row r="19" ht="90" customHeight="1">
      <c r="A19" s="5" t="inlineStr">
        <is>
          <t>C-B2B-01</t>
        </is>
      </c>
      <c r="B19" s="5" t="inlineStr">
        <is>
          <t>付款</t>
        </is>
      </c>
      <c r="C19" s="5" t="inlineStr">
        <is>
          <t>背靠背付款</t>
        </is>
      </c>
      <c r="D19" s="5" t="inlineStr">
        <is>
          <t>背靠背;業主付款;pay when paid;pay if paid;back-to-back;owner payment</t>
        </is>
      </c>
      <c r="E19" s="5" t="inlineStr">
        <is>
          <t>我方對供應商之付款，以業主就相關部分付款為條件（依法律允許範圍）。</t>
        </is>
      </c>
      <c r="F19" s="5" t="inlineStr">
        <is>
          <t>Payment to the Supplier shall be conditional upon receipt of the corresponding payment from the Owner, to the extent permitted by law.</t>
        </is>
      </c>
      <c r="G19" s="5" t="inlineStr">
        <is>
          <t>背靠背付款設最長等待期 【待核定】 日</t>
        </is>
      </c>
      <c r="H19" s="5" t="inlineStr">
        <is>
          <t>改為 pay-when-paid（時間型）</t>
        </is>
      </c>
      <c r="I19" s="5" t="inlineStr">
        <is>
          <t>刪除背靠背付款</t>
        </is>
      </c>
      <c r="J19" s="5" t="inlineStr">
        <is>
          <t>採購主管／法務</t>
        </is>
      </c>
      <c r="K19" s="5" t="inlineStr">
        <is>
          <t>背靠背付款為本專案風險分配之一部分，恕難刪除；我方可考慮設定合理之最長付款期限，以兼顧貴司資金規劃。</t>
        </is>
      </c>
      <c r="L19" s="5" t="inlineStr">
        <is>
          <t>Back-to-back payment forms part of the project risk allocation and cannot be deleted. We may consider a reasonable long-stop date for payment to address your cash-flow planning.</t>
        </is>
      </c>
      <c r="M19" s="5" t="inlineStr">
        <is>
          <t>範例待核</t>
        </is>
      </c>
      <c r="N19" s="5" t="inlineStr">
        <is>
          <t>0.1</t>
        </is>
      </c>
      <c r="O19" s="5" t="inlineStr"/>
      <c r="P19" s="5" t="inlineStr"/>
      <c r="Q19" s="5" t="inlineStr">
        <is>
          <t>2026-11-30</t>
        </is>
      </c>
      <c r="R19" s="5" t="inlineStr">
        <is>
          <t>種子範例，底線待主管核定</t>
        </is>
      </c>
    </row>
    <row r="20" ht="90" customHeight="1">
      <c r="A20" s="5" t="inlineStr">
        <is>
          <t>C-LAW-01</t>
        </is>
      </c>
      <c r="B20" s="5" t="inlineStr">
        <is>
          <t>爭議</t>
        </is>
      </c>
      <c r="C20" s="5" t="inlineStr">
        <is>
          <t>準據法與爭議解決</t>
        </is>
      </c>
      <c r="D20" s="5" t="inlineStr">
        <is>
          <t>準據法;管轄;仲裁;爭議;governing law;jurisdiction;arbitration;dispute</t>
        </is>
      </c>
      <c r="E20" s="5" t="inlineStr">
        <is>
          <t>以中華民國法律為準據法，爭議提付約定仲裁機構仲裁或以約定法院為第一審管轄法院。</t>
        </is>
      </c>
      <c r="F20" s="5" t="inlineStr">
        <is>
          <t>This contract is governed by the laws of the Republic of China (Taiwan). Disputes shall be referred to the agreed arbitration institution or the agreed court of first instance.</t>
        </is>
      </c>
      <c r="G20" s="5" t="inlineStr">
        <is>
          <t>國際供應商改為新加坡國際仲裁（SIAC）</t>
        </is>
      </c>
      <c r="H20" s="5" t="inlineStr">
        <is>
          <t>改為供應商所在地法律</t>
        </is>
      </c>
      <c r="I20" s="5" t="inlineStr">
        <is>
          <t>改為供應商所在地法院專屬管轄</t>
        </is>
      </c>
      <c r="J20" s="5" t="inlineStr">
        <is>
          <t>法務</t>
        </is>
      </c>
      <c r="K20" s="5" t="inlineStr">
        <is>
          <t>準據法與爭議解決方式為我方標準條款，並與業主合約一致，恕難調整。國際供應商如有中立仲裁之需求，可另行討論仲裁地點。</t>
        </is>
      </c>
      <c r="L20" s="5" t="inlineStr">
        <is>
          <t>The governing law and dispute resolution provisions are our standard terms and consistent with the Owner contract, and cannot be amended. For international suppliers requiring a neutral forum, the seat of arbitration may be discussed separately.</t>
        </is>
      </c>
      <c r="M20" s="5" t="inlineStr">
        <is>
          <t>範例待核</t>
        </is>
      </c>
      <c r="N20" s="5" t="inlineStr">
        <is>
          <t>0.1</t>
        </is>
      </c>
      <c r="O20" s="5" t="inlineStr"/>
      <c r="P20" s="5" t="inlineStr"/>
      <c r="Q20" s="5" t="inlineStr">
        <is>
          <t>2026-11-30</t>
        </is>
      </c>
      <c r="R20" s="5" t="inlineStr">
        <is>
          <t>種子範例，底線待主管核定</t>
        </is>
      </c>
    </row>
    <row r="21" ht="90" customHeight="1">
      <c r="A21" s="5" t="inlineStr">
        <is>
          <t>C-VAL-01</t>
        </is>
      </c>
      <c r="B21" s="5" t="inlineStr">
        <is>
          <t>其他</t>
        </is>
      </c>
      <c r="C21" s="5" t="inlineStr">
        <is>
          <t>報價有效期</t>
        </is>
      </c>
      <c r="D21" s="5" t="inlineStr">
        <is>
          <t>報價有效;有效期;validity;offer validity;quotation validity</t>
        </is>
      </c>
      <c r="E21" s="5" t="inlineStr">
        <is>
          <t>報價自截止日起一定日數內有效，期間內價格及條件不得變更。</t>
        </is>
      </c>
      <c r="F21" s="5" t="inlineStr">
        <is>
          <t>The quotation shall remain valid for the stated number of days from the closing date, during which prices and conditions shall not change.</t>
        </is>
      </c>
      <c r="G21" s="5" t="inlineStr">
        <is>
          <t>有效期縮短至 【待核定】 日</t>
        </is>
      </c>
      <c r="H21" s="5" t="inlineStr">
        <is>
          <t>有效期短於 【待核定】 日</t>
        </is>
      </c>
      <c r="I21" s="5" t="inlineStr">
        <is>
          <t>保留隨時撤回或調價之權利</t>
        </is>
      </c>
      <c r="J21" s="5" t="inlineStr">
        <is>
          <t>採購承辦</t>
        </is>
      </c>
      <c r="K21" s="5" t="inlineStr">
        <is>
          <t>請貴司依原要求提供報價有效期，以配合業主決標時程；如有特殊原因無法配合，請說明可確保之最長期間。</t>
        </is>
      </c>
      <c r="L21" s="5" t="inlineStr">
        <is>
          <t>Please maintain the quotation validity as required to align with the Owner's award schedule. If this is not possible, please state the maximum validity period you can guarantee.</t>
        </is>
      </c>
      <c r="M21" s="5" t="inlineStr">
        <is>
          <t>範例待核</t>
        </is>
      </c>
      <c r="N21" s="5" t="inlineStr">
        <is>
          <t>0.1</t>
        </is>
      </c>
      <c r="O21" s="5" t="inlineStr"/>
      <c r="P21" s="5" t="inlineStr"/>
      <c r="Q21" s="5" t="inlineStr">
        <is>
          <t>2026-11-30</t>
        </is>
      </c>
      <c r="R21" s="5" t="inlineStr">
        <is>
          <t>種子範例，底線待主管核定</t>
        </is>
      </c>
    </row>
  </sheetData>
  <autoFilter ref="A1:R1"/>
  <dataValidations count="1">
    <dataValidation sqref="M2:M2000" showDropDown="0" showInputMessage="0" showErrorMessage="0" allowBlank="1" errorTitle="輸入值不在清單內" error="請由下拉選單選擇" type="list">
      <formula1>"有效,範例待核,停用"</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0" customWidth="1" min="3" max="3"/>
    <col width="12" customWidth="1" min="4" max="4"/>
    <col width="12" customWidth="1" min="5" max="5"/>
    <col width="16" customWidth="1" min="6" max="6"/>
    <col width="36" customWidth="1" min="7" max="7"/>
    <col width="40" customWidth="1" min="8" max="8"/>
    <col width="34" customWidth="1" min="9" max="9"/>
    <col width="12" customWidth="1" min="10" max="10"/>
    <col width="30" customWidth="1" min="11" max="11"/>
    <col width="12" customWidth="1" min="12" max="12"/>
  </cols>
  <sheetData>
    <row r="1" ht="30" customHeight="1">
      <c r="A1" s="4" t="inlineStr">
        <is>
          <t>提案ID</t>
        </is>
      </c>
      <c r="B1" s="4" t="inlineStr">
        <is>
          <t>提案日</t>
        </is>
      </c>
      <c r="C1" s="4" t="inlineStr">
        <is>
          <t>提案人</t>
        </is>
      </c>
      <c r="D1" s="4" t="inlineStr">
        <is>
          <t>類型</t>
        </is>
      </c>
      <c r="E1" s="4" t="inlineStr">
        <is>
          <t>條款ID</t>
        </is>
      </c>
      <c r="F1" s="4" t="inlineStr">
        <is>
          <t>欄位</t>
        </is>
      </c>
      <c r="G1" s="4" t="inlineStr">
        <is>
          <t>原內容</t>
        </is>
      </c>
      <c r="H1" s="4" t="inlineStr">
        <is>
          <t>建議內容</t>
        </is>
      </c>
      <c r="I1" s="4" t="inlineStr">
        <is>
          <t>理由與案例</t>
        </is>
      </c>
      <c r="J1" s="4" t="inlineStr">
        <is>
          <t>決議</t>
        </is>
      </c>
      <c r="K1" s="4" t="inlineStr">
        <is>
          <t>決議說明</t>
        </is>
      </c>
      <c r="L1" s="4" t="inlineStr">
        <is>
          <t>決議日</t>
        </is>
      </c>
    </row>
  </sheetData>
  <autoFilter ref="A1:L1"/>
  <dataValidations count="2">
    <dataValidation sqref="D2:D2000" showDropDown="0" showInputMessage="0" showErrorMessage="0" allowBlank="1" errorTitle="輸入值不在清單內" error="請由下拉選單選擇" type="list">
      <formula1>"新增條款,修改內容,新增範例,停用條款"</formula1>
    </dataValidation>
    <dataValidation sqref="J2:J2000" showDropDown="0" showInputMessage="0" showErrorMessage="0" allowBlank="1" errorTitle="輸入值不在清單內" error="請由下拉選單選擇" type="list">
      <formula1>"核准,修正後核准,退回,延至下月"</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2" customWidth="1" min="4" max="4"/>
    <col width="16" customWidth="1" min="5" max="5"/>
    <col width="12" customWidth="1" min="6" max="6"/>
    <col width="40" customWidth="1" min="7" max="7"/>
    <col width="14" customWidth="1" min="8" max="8"/>
    <col width="45" customWidth="1" min="9" max="9"/>
    <col width="45" customWidth="1" min="10" max="10"/>
    <col width="12" customWidth="1" min="11" max="11"/>
    <col width="12" customWidth="1" min="12" max="12"/>
    <col width="24" customWidth="1" min="13" max="13"/>
  </cols>
  <sheetData>
    <row r="1" ht="30" customHeight="1">
      <c r="A1" s="4" t="inlineStr">
        <is>
          <t>紀錄ID</t>
        </is>
      </c>
      <c r="B1" s="4" t="inlineStr">
        <is>
          <t>日期</t>
        </is>
      </c>
      <c r="C1" s="4" t="inlineStr">
        <is>
          <t>承辦</t>
        </is>
      </c>
      <c r="D1" s="4" t="inlineStr">
        <is>
          <t>專案代號</t>
        </is>
      </c>
      <c r="E1" s="4" t="inlineStr">
        <is>
          <t>廠商</t>
        </is>
      </c>
      <c r="F1" s="4" t="inlineStr">
        <is>
          <t>條款ID</t>
        </is>
      </c>
      <c r="G1" s="4" t="inlineStr">
        <is>
          <t>廠商Deviation摘要</t>
        </is>
      </c>
      <c r="H1" s="4" t="inlineStr">
        <is>
          <t>立場</t>
        </is>
      </c>
      <c r="I1" s="4" t="inlineStr">
        <is>
          <t>最終回覆_中</t>
        </is>
      </c>
      <c r="J1" s="4" t="inlineStr">
        <is>
          <t>最終回覆_EN</t>
        </is>
      </c>
      <c r="K1" s="4" t="inlineStr">
        <is>
          <t>是否超出底線</t>
        </is>
      </c>
      <c r="L1" s="4" t="inlineStr">
        <is>
          <t>升級核准人</t>
        </is>
      </c>
      <c r="M1" s="4" t="inlineStr">
        <is>
          <t>備註</t>
        </is>
      </c>
    </row>
  </sheetData>
  <autoFilter ref="A1:M1"/>
  <dataValidations count="2">
    <dataValidation sqref="H2:H2000" showDropDown="0" showInputMessage="0" showErrorMessage="0" allowBlank="1" errorTitle="輸入值不在清單內" error="請由下拉選單選擇" type="list">
      <formula1>"接受,有條件接受,拒絕維持原條款,升級待決"</formula1>
    </dataValidation>
    <dataValidation sqref="K2:K2000" showDropDown="0" showInputMessage="0" showErrorMessage="0" allowBlank="1" errorTitle="輸入值不在清單內" error="請由下拉選單選擇" type="list">
      <formula1>"是,否"</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 customWidth="1" min="3" max="3"/>
    <col width="12" customWidth="1" min="4" max="4"/>
  </cols>
  <sheetData>
    <row r="1" ht="30" customHeight="1">
      <c r="A1" s="4" t="inlineStr">
        <is>
          <t>類別</t>
        </is>
      </c>
      <c r="B1" s="4" t="inlineStr">
        <is>
          <t>詞</t>
        </is>
      </c>
      <c r="C1" s="4" t="inlineStr">
        <is>
          <t>新增人</t>
        </is>
      </c>
      <c r="D1" s="4" t="inlineStr">
        <is>
          <t>新增日</t>
        </is>
      </c>
    </row>
  </sheetData>
  <autoFilter ref="A1:D1"/>
  <dataValidations count="1">
    <dataValidation sqref="A2:A2000" showDropDown="0" showInputMessage="0" showErrorMessage="0" allowBlank="1" errorTitle="輸入值不在清單內" error="請由下拉選單選擇" type="list">
      <formula1>"人名,公司,專案,金額,郵址,電話,編號,準則,機密"</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6" customWidth="1" min="3" max="3"/>
    <col width="40" customWidth="1" min="4" max="4"/>
    <col width="40" customWidth="1" min="5" max="5"/>
    <col width="14" customWidth="1" min="6" max="6"/>
    <col width="10" customWidth="1" min="7" max="7"/>
  </cols>
  <sheetData>
    <row r="1" ht="30" customHeight="1">
      <c r="A1" s="4" t="inlineStr">
        <is>
          <t>月份</t>
        </is>
      </c>
      <c r="B1" s="4" t="inlineStr">
        <is>
          <t>條款ID</t>
        </is>
      </c>
      <c r="C1" s="4" t="inlineStr">
        <is>
          <t>欄位</t>
        </is>
      </c>
      <c r="D1" s="4" t="inlineStr">
        <is>
          <t>舊內容</t>
        </is>
      </c>
      <c r="E1" s="4" t="inlineStr">
        <is>
          <t>新內容</t>
        </is>
      </c>
      <c r="F1" s="4" t="inlineStr">
        <is>
          <t>依據提案ID</t>
        </is>
      </c>
      <c r="G1" s="4" t="inlineStr">
        <is>
          <t>核准人</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2026-10-17T02:24:46Z</dcterms:created>
  <dcterms:modified xmlns:dcterms="http://purl.org/dc/terms/" xmlns:xsi="http://www.w3.org/2001/XMLSchema-instance" xsi:type="dcterms:W3CDTF">2026-10-17T02:24:46Z</dcterms:modified>
</cp:coreProperties>
</file>