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Logs &amp;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iPerf3 Throughput over Time (Up/Down)</a:t>
            </a:r>
          </a:p>
        </rich>
      </tx>
    </title>
    <plotArea>
      <lineChart>
        <grouping val="standard"/>
        <ser>
          <idx val="0"/>
          <order val="0"/>
          <tx>
            <strRef>
              <f>'Logs &amp; Graph'!E1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'Logs &amp; Graph'!$D$2:$D$31</f>
            </numRef>
          </cat>
          <val>
            <numRef>
              <f>'Logs &amp; Graph'!$E$2:$E$31</f>
            </numRef>
          </val>
        </ser>
        <ser>
          <idx val="1"/>
          <order val="1"/>
          <tx>
            <strRef>
              <f>'Logs &amp; Graph'!F1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'Logs &amp; Graph'!$D$2:$D$31</f>
            </numRef>
          </cat>
          <val>
            <numRef>
              <f>'Logs &amp; Graph'!$F$2:$F$31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Throughput (Mbps)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cols>
    <col width="20" customWidth="1" min="2" max="2"/>
    <col width="30" customWidth="1" min="3" max="3"/>
  </cols>
  <sheetData>
    <row r="2">
      <c r="B2" s="1" t="inlineStr">
        <is>
          <t>ONT Automation Test Report</t>
        </is>
      </c>
    </row>
    <row r="3"/>
    <row r="5">
      <c r="B5" s="2" t="inlineStr">
        <is>
          <t>Target Serial</t>
        </is>
      </c>
      <c r="C5" s="3" t="inlineStr">
        <is>
          <t>HUMA23084463</t>
        </is>
      </c>
    </row>
    <row r="6">
      <c r="B6" s="2" t="inlineStr">
        <is>
          <t>Target PON / ID</t>
        </is>
      </c>
      <c r="C6" s="3" t="inlineStr">
        <is>
          <t>ng2:3/1 / 1</t>
        </is>
      </c>
    </row>
    <row r="7">
      <c r="B7" s="2" t="inlineStr">
        <is>
          <t>Software Version</t>
        </is>
      </c>
      <c r="C7" s="3" t="inlineStr">
        <is>
          <t>V1.1.0</t>
        </is>
      </c>
    </row>
    <row r="8">
      <c r="B8" s="2" t="inlineStr">
        <is>
          <t>VLAN Mode</t>
        </is>
      </c>
      <c r="C8" s="3" t="inlineStr">
        <is>
          <t>Tagged</t>
        </is>
      </c>
    </row>
    <row r="9">
      <c r="B9" s="2" t="inlineStr">
        <is>
          <t>Test Date</t>
        </is>
      </c>
      <c r="C9" s="3" t="inlineStr">
        <is>
          <t>2026-04-02 13:00:31</t>
        </is>
      </c>
    </row>
    <row r="10">
      <c r="B10" s="2" t="inlineStr">
        <is>
          <t>Total Tests</t>
        </is>
      </c>
      <c r="C10" s="3" t="n">
        <v>9</v>
      </c>
    </row>
    <row r="11">
      <c r="B11" s="2" t="inlineStr">
        <is>
          <t>PASS</t>
        </is>
      </c>
      <c r="C11" s="4" t="n">
        <v>9</v>
      </c>
    </row>
    <row r="12">
      <c r="B12" s="2" t="inlineStr">
        <is>
          <t>FAIL</t>
        </is>
      </c>
      <c r="C12" s="5" t="n">
        <v>0</v>
      </c>
    </row>
    <row r="13">
      <c r="B13" s="2" t="inlineStr">
        <is>
          <t>N/A (Skipped)</t>
        </is>
      </c>
      <c r="C13" s="6" t="n">
        <v>0</v>
      </c>
    </row>
    <row r="14">
      <c r="B14" s="2" t="inlineStr">
        <is>
          <t>N/T (Not Tested)</t>
        </is>
      </c>
      <c r="C14" s="7" t="n">
        <v>0</v>
      </c>
    </row>
    <row r="15">
      <c r="B15" s="2" t="inlineStr">
        <is>
          <t>Progress</t>
        </is>
      </c>
      <c r="C15" s="3" t="inlineStr">
        <is>
          <t>100.0%</t>
        </is>
      </c>
    </row>
  </sheetData>
  <mergeCells count="1">
    <mergeCell ref="B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2" max="2"/>
    <col width="80" customWidth="1" min="3" max="3"/>
    <col width="15" customWidth="1" min="4" max="4"/>
  </cols>
  <sheetData>
    <row r="1">
      <c r="A1" s="8" t="inlineStr">
        <is>
          <t>Test Order</t>
        </is>
      </c>
      <c r="B1" s="8" t="inlineStr">
        <is>
          <t>Test Item</t>
        </is>
      </c>
      <c r="C1" s="8" t="inlineStr">
        <is>
          <t>Command / Script</t>
        </is>
      </c>
      <c r="D1" s="8" t="inlineStr">
        <is>
          <t>Result</t>
        </is>
      </c>
    </row>
    <row r="2">
      <c r="A2" s="9" t="n">
        <v>1</v>
      </c>
      <c r="B2" s="3" t="inlineStr">
        <is>
          <t>ONT_Discovery_Check</t>
        </is>
      </c>
      <c r="C2" s="3" t="inlineStr">
        <is>
          <t>show equipment ont status channel-pair 1/1/1/3</t>
        </is>
      </c>
      <c r="D2" s="10" t="inlineStr">
        <is>
          <t>PASS</t>
        </is>
      </c>
    </row>
    <row r="3">
      <c r="A3" s="9" t="n">
        <v>2</v>
      </c>
      <c r="B3" s="3" t="inlineStr">
        <is>
          <t>Registration_Check</t>
        </is>
      </c>
      <c r="C3" s="3" t="inlineStr">
        <is>
          <t>show equipment ont status channel-pair 1/1/1/3</t>
        </is>
      </c>
      <c r="D3" s="10" t="inlineStr">
        <is>
          <t>PASS</t>
        </is>
      </c>
    </row>
    <row r="4">
      <c r="A4" s="9" t="n">
        <v>3</v>
      </c>
      <c r="B4" s="3" t="inlineStr">
        <is>
          <t>Reboot_Test</t>
        </is>
      </c>
      <c r="C4" s="3" t="inlineStr">
        <is>
          <t>admin equipment ont interface ng2:3/1/1 reboot with-active-image</t>
        </is>
      </c>
      <c r="D4" s="10" t="inlineStr">
        <is>
          <t>PASS</t>
        </is>
      </c>
    </row>
    <row r="5">
      <c r="A5" s="9" t="n">
        <v>4</v>
      </c>
      <c r="B5" s="3" t="inlineStr">
        <is>
          <t>Optics_Check</t>
        </is>
      </c>
      <c r="C5" s="3" t="inlineStr">
        <is>
          <t>show equipment ont optics ng2:3/1/1</t>
        </is>
      </c>
      <c r="D5" s="10" t="inlineStr">
        <is>
          <t>PASS</t>
        </is>
      </c>
    </row>
    <row r="6">
      <c r="A6" s="9" t="n">
        <v>5</v>
      </c>
      <c r="B6" s="3" t="inlineStr">
        <is>
          <t>UNI_Status</t>
        </is>
      </c>
      <c r="C6" s="3" t="inlineStr">
        <is>
          <t>show equipment ont interface ng2:3/1/1</t>
        </is>
      </c>
      <c r="D6" s="10" t="inlineStr">
        <is>
          <t>PASS</t>
        </is>
      </c>
    </row>
    <row r="7">
      <c r="A7" s="9" t="n">
        <v>6</v>
      </c>
      <c r="B7" s="3" t="inlineStr">
        <is>
          <t>Software_Info</t>
        </is>
      </c>
      <c r="C7" s="3" t="inlineStr">
        <is>
          <t>show equipment ont interface ng2:3/1/1 detail</t>
        </is>
      </c>
      <c r="D7" s="10" t="inlineStr">
        <is>
          <t>PASS</t>
        </is>
      </c>
    </row>
    <row r="8">
      <c r="A8" s="9" t="n">
        <v>7</v>
      </c>
      <c r="B8" s="3" t="inlineStr">
        <is>
          <t>Speed_Test</t>
        </is>
      </c>
      <c r="C8" s="3" t="inlineStr">
        <is>
          <t>Native iperf3 Execution</t>
        </is>
      </c>
      <c r="D8" s="10" t="inlineStr">
        <is>
          <t>PASS</t>
        </is>
      </c>
    </row>
    <row r="9">
      <c r="A9" s="9" t="n">
        <v>8</v>
      </c>
      <c r="B9" s="3" t="inlineStr">
        <is>
          <t>MAC_Status</t>
        </is>
      </c>
      <c r="C9" s="3" t="inlineStr">
        <is>
          <t>show vlan bridge-port-fdb ng2:3/1/1/1/1</t>
        </is>
      </c>
      <c r="D9" s="10" t="inlineStr">
        <is>
          <t>PASS</t>
        </is>
      </c>
    </row>
    <row r="10">
      <c r="A10" s="9" t="n">
        <v>9</v>
      </c>
      <c r="B10" s="3" t="inlineStr">
        <is>
          <t>Cleanup</t>
        </is>
      </c>
      <c r="C10" s="3" t="inlineStr">
        <is>
          <t>configure equipment ont interface ng2:3/1/1 admin-state down ; configure equipment ont no interface ng2:3/1/1</t>
        </is>
      </c>
      <c r="D10" s="1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3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1" t="inlineStr">
        <is>
          <t>Test Item</t>
        </is>
      </c>
      <c r="B1" s="11" t="inlineStr">
        <is>
          <t>Execution Log</t>
        </is>
      </c>
      <c r="D1" s="11" t="inlineStr">
        <is>
          <t>Time (sec)</t>
        </is>
      </c>
      <c r="E1" s="11" t="inlineStr">
        <is>
          <t>Upload (Mbps)</t>
        </is>
      </c>
      <c r="F1" s="11" t="inlineStr">
        <is>
          <t>Download (Mbps)</t>
        </is>
      </c>
    </row>
    <row r="2">
      <c r="A2" s="11" t="inlineStr">
        <is>
          <t>ONT_Discovery_Check</t>
        </is>
      </c>
      <c r="B2" t="inlineStr">
        <is>
          <t>show equipment ont</t>
        </is>
      </c>
      <c r="D2" t="n">
        <v>1</v>
      </c>
      <c r="E2" t="n">
        <v>8000</v>
      </c>
      <c r="F2" t="n">
        <v>5590</v>
      </c>
    </row>
    <row r="3">
      <c r="B3" t="inlineStr">
        <is>
          <t>status channel-pair 1/1/1/3</t>
        </is>
      </c>
      <c r="D3" t="n">
        <v>2</v>
      </c>
      <c r="E3" t="n">
        <v>8150</v>
      </c>
      <c r="F3" t="n">
        <v>5640</v>
      </c>
    </row>
    <row r="4">
      <c r="B4" t="inlineStr">
        <is>
          <t>'=================================================================================================================================</t>
        </is>
      </c>
      <c r="D4" t="n">
        <v>3</v>
      </c>
      <c r="E4" t="n">
        <v>8150</v>
      </c>
      <c r="F4" t="n">
        <v>5420</v>
      </c>
    </row>
    <row r="5">
      <c r="B5" t="inlineStr">
        <is>
          <t>channel-pair table</t>
        </is>
      </c>
      <c r="D5" t="n">
        <v>4</v>
      </c>
      <c r="E5" t="n">
        <v>8160</v>
      </c>
      <c r="F5" t="n">
        <v>5410</v>
      </c>
    </row>
    <row r="6">
      <c r="B6" t="inlineStr">
        <is>
          <t>'=================================================================================================================================</t>
        </is>
      </c>
      <c r="D6" t="n">
        <v>5</v>
      </c>
      <c r="E6" t="n">
        <v>8150</v>
      </c>
      <c r="F6" t="n">
        <v>5740</v>
      </c>
    </row>
    <row r="7">
      <c r="B7" t="inlineStr">
        <is>
          <t>|              |               |admin   |oper    |olt-rx-sig |ont-olt      |     |     |         |</t>
        </is>
      </c>
      <c r="D7" t="n">
        <v>6</v>
      </c>
      <c r="E7" t="n">
        <v>8130.000000000001</v>
      </c>
      <c r="F7" t="n">
        <v>5700</v>
      </c>
    </row>
    <row r="8">
      <c r="B8" t="inlineStr">
        <is>
          <t>chanpair |ont           |sernum         |status  |status  |level(dbm) |distance(km) |desc1|desc2|hostname |ranging-status</t>
        </is>
      </c>
      <c r="D8" t="n">
        <v>7</v>
      </c>
      <c r="E8" t="n">
        <v>8150</v>
      </c>
      <c r="F8" t="n">
        <v>5650</v>
      </c>
    </row>
    <row r="9">
      <c r="B9" t="inlineStr">
        <is>
          <t>---------+--------------+---------------+--------+--------+-----------+-------------+-----+-----+---------+----------------------</t>
        </is>
      </c>
      <c r="D9" t="n">
        <v>8</v>
      </c>
      <c r="E9" t="n">
        <v>8130.000000000001</v>
      </c>
      <c r="F9" t="n">
        <v>5610</v>
      </c>
    </row>
    <row r="10">
      <c r="B10" t="inlineStr">
        <is>
          <t>1/1/1/3   ng2:3/1/1      HUMA:23084463   up       down     invalid     0.1                       undefined pref-not-ranged</t>
        </is>
      </c>
      <c r="D10" t="n">
        <v>9</v>
      </c>
      <c r="E10" t="n">
        <v>8150</v>
      </c>
      <c r="F10" t="n">
        <v>5680</v>
      </c>
    </row>
    <row r="11">
      <c r="B11" t="inlineStr">
        <is>
          <t>1/1/1/3   ng2:3/1/2      HUMA:22235154   up       down     invalid     invalid                   undefined pref-not-ranged</t>
        </is>
      </c>
      <c r="D11" t="n">
        <v>10</v>
      </c>
      <c r="E11" t="n">
        <v>8150</v>
      </c>
      <c r="F11" t="n">
        <v>5500</v>
      </c>
    </row>
    <row r="12">
      <c r="B12" t="inlineStr">
        <is>
          <t>1/1/1/3   ng2:3/1/3      HUMA:34000291   up       down     invalid     invalid                   undefined pref-not-ranged</t>
        </is>
      </c>
      <c r="D12" t="n">
        <v>11</v>
      </c>
      <c r="E12" t="n">
        <v>8150</v>
      </c>
      <c r="F12" t="n">
        <v>5360</v>
      </c>
    </row>
    <row r="13">
      <c r="B13" t="inlineStr">
        <is>
          <t>1/1/1/3   ng2:3/1/4      HUMA:23084441   up       down     invalid     invalid                   undefined pref-not-ranged</t>
        </is>
      </c>
      <c r="D13" t="n">
        <v>12</v>
      </c>
      <c r="E13" t="n">
        <v>8010</v>
      </c>
      <c r="F13" t="n">
        <v>5400</v>
      </c>
    </row>
    <row r="14">
      <c r="B14" t="inlineStr">
        <is>
          <t>1/1/1/3   ng2:3/1/5      HUMA:2BD9494E   up       down     invalid     invalid                   undefined pref-not-ranged</t>
        </is>
      </c>
      <c r="D14" t="n">
        <v>13</v>
      </c>
      <c r="E14" t="n">
        <v>8150</v>
      </c>
      <c r="F14" t="n">
        <v>5680</v>
      </c>
    </row>
    <row r="15">
      <c r="B15" t="inlineStr">
        <is>
          <t>1/1/1/3   ng2:3/1/6      BFWS:1B000050   up       down     invalid     invalid                   undefined pref-not-ranged</t>
        </is>
      </c>
      <c r="D15" t="n">
        <v>14</v>
      </c>
      <c r="E15" t="n">
        <v>8150</v>
      </c>
      <c r="F15" t="n">
        <v>5620</v>
      </c>
    </row>
    <row r="16">
      <c r="B16" t="inlineStr">
        <is>
          <t>1/1/1/3   ng2:3/1/7      HUMA:ECD23D66   up       up       -18.3       0.1                       undefined pref-ranged</t>
        </is>
      </c>
      <c r="D16" t="n">
        <v>15</v>
      </c>
      <c r="E16" t="n">
        <v>8150</v>
      </c>
      <c r="F16" t="n">
        <v>5640</v>
      </c>
    </row>
    <row r="17">
      <c r="B17" t="inlineStr">
        <is>
          <t>1/1/1/3   ng2:3/1/8      HUMA:2246EC40   up       down     invalid     invalid                   undefined pref-not-ranged</t>
        </is>
      </c>
      <c r="D17" t="n">
        <v>16</v>
      </c>
      <c r="E17" t="n">
        <v>8150</v>
      </c>
      <c r="F17" t="n">
        <v>5590</v>
      </c>
    </row>
    <row r="18">
      <c r="B18" t="inlineStr">
        <is>
          <t>1/1/1/3   ng2:3/1/9      HUMA:2308443B   up       down     invalid     invalid                   undefined pref-not-ranged</t>
        </is>
      </c>
      <c r="D18" t="n">
        <v>17</v>
      </c>
      <c r="E18" t="n">
        <v>8150</v>
      </c>
      <c r="F18" t="n">
        <v>5620</v>
      </c>
    </row>
    <row r="19">
      <c r="B19" t="inlineStr">
        <is>
          <t>1/1/1/3   ng2:3/1/10     HUMA:ADFEDE3A   up       down     invalid     invalid                   undefined pref-not-ranged</t>
        </is>
      </c>
      <c r="D19" t="n">
        <v>18</v>
      </c>
      <c r="E19" t="n">
        <v>8150</v>
      </c>
      <c r="F19" t="n">
        <v>5550</v>
      </c>
    </row>
    <row r="20">
      <c r="B20" t="inlineStr">
        <is>
          <t>1/1/1/3   ng2:3/1/11     HUMA:23084471   up       down     invalid     invalid                   undefined pref-not-ranged</t>
        </is>
      </c>
      <c r="D20" t="n">
        <v>19</v>
      </c>
      <c r="E20" t="n">
        <v>8140.000000000001</v>
      </c>
      <c r="F20" t="n">
        <v>5610</v>
      </c>
    </row>
    <row r="21">
      <c r="B21" t="inlineStr">
        <is>
          <t>1/1/1/3   ng2:3/1/13     INTC:00E2FB24   up       down     invalid     invalid                   undefined pref-not-ranged</t>
        </is>
      </c>
      <c r="D21" t="n">
        <v>20</v>
      </c>
      <c r="E21" t="n">
        <v>8150</v>
      </c>
      <c r="F21" t="n">
        <v>5540</v>
      </c>
    </row>
    <row r="22">
      <c r="B22" t="inlineStr">
        <is>
          <t>1/1/1/3   ng2:3/1/14     INTC:00E2FB41   up       down     invalid     invalid                   undefined pref-not-ranged</t>
        </is>
      </c>
      <c r="D22" t="n">
        <v>21</v>
      </c>
      <c r="E22" t="n">
        <v>8150</v>
      </c>
      <c r="F22" t="n">
        <v>5330</v>
      </c>
    </row>
    <row r="23">
      <c r="B23" t="inlineStr">
        <is>
          <t>1/1/1/3   ng2:3/1/15     HUMA:F8DBDFA3   up       down     invalid     invalid                   undefined pref-not-ranged</t>
        </is>
      </c>
      <c r="D23" t="n">
        <v>22</v>
      </c>
      <c r="E23" t="n">
        <v>8150</v>
      </c>
      <c r="F23" t="n">
        <v>5200</v>
      </c>
    </row>
    <row r="24">
      <c r="B24" t="inlineStr">
        <is>
          <t>1/1/1/3   ng2:3/1/50     HUMA:F8AEB970   up       down     invalid     invalid                   undefined pref-not-ranged</t>
        </is>
      </c>
      <c r="D24" t="n">
        <v>23</v>
      </c>
      <c r="E24" t="n">
        <v>8150</v>
      </c>
      <c r="F24" t="n">
        <v>5450</v>
      </c>
    </row>
    <row r="25">
      <c r="B25" t="inlineStr">
        <is>
          <t>1/1/1/3   ng2:3/1/51     ROCN:25002A2C   up       down     invalid     invalid                   undefined pref-not-ranged</t>
        </is>
      </c>
      <c r="D25" t="n">
        <v>24</v>
      </c>
      <c r="E25" t="n">
        <v>8140.000000000001</v>
      </c>
      <c r="F25" t="n">
        <v>5570</v>
      </c>
    </row>
    <row r="26">
      <c r="B26" t="inlineStr">
        <is>
          <t>---------------------------------------------------------------------------------------------------------------------------------</t>
        </is>
      </c>
      <c r="D26" t="n">
        <v>25</v>
      </c>
      <c r="E26" t="n">
        <v>8150</v>
      </c>
      <c r="F26" t="n">
        <v>5610</v>
      </c>
    </row>
    <row r="27">
      <c r="B27" t="inlineStr">
        <is>
          <t>channel-pair count : 16</t>
        </is>
      </c>
      <c r="D27" t="n">
        <v>26</v>
      </c>
      <c r="E27" t="n">
        <v>8150</v>
      </c>
      <c r="F27" t="n">
        <v>5590</v>
      </c>
    </row>
    <row r="28">
      <c r="B28" t="inlineStr">
        <is>
          <t>'=================================================================================================================================</t>
        </is>
      </c>
      <c r="D28" t="n">
        <v>27</v>
      </c>
      <c r="E28" t="n">
        <v>8150</v>
      </c>
      <c r="F28" t="n">
        <v>5560</v>
      </c>
    </row>
    <row r="29">
      <c r="D29" t="n">
        <v>28</v>
      </c>
      <c r="E29" t="n">
        <v>8150</v>
      </c>
      <c r="F29" t="n">
        <v>5630</v>
      </c>
    </row>
    <row r="30">
      <c r="A30" s="11" t="inlineStr">
        <is>
          <t>Registration_Check</t>
        </is>
      </c>
      <c r="B30" t="inlineStr">
        <is>
          <t>show equipment ont</t>
        </is>
      </c>
      <c r="D30" t="n">
        <v>29</v>
      </c>
      <c r="E30" t="n">
        <v>8140.000000000001</v>
      </c>
      <c r="F30" t="n">
        <v>5660</v>
      </c>
    </row>
    <row r="31">
      <c r="B31" t="inlineStr">
        <is>
          <t>status channel-pair 1/1/1/3</t>
        </is>
      </c>
      <c r="D31" t="n">
        <v>30</v>
      </c>
      <c r="E31" t="n">
        <v>8150</v>
      </c>
      <c r="F31" t="n">
        <v>5660</v>
      </c>
    </row>
    <row r="32">
      <c r="B32" t="inlineStr">
        <is>
          <t>'=================================================================================================================================</t>
        </is>
      </c>
    </row>
    <row r="33">
      <c r="B33" t="inlineStr">
        <is>
          <t>channel-pair table</t>
        </is>
      </c>
    </row>
    <row r="34">
      <c r="B34" t="inlineStr">
        <is>
          <t>'=================================================================================================================================</t>
        </is>
      </c>
    </row>
    <row r="35">
      <c r="B35" t="inlineStr">
        <is>
          <t>|              |               |admin   |oper    |olt-rx-sig |ont-olt      |     |     |         |</t>
        </is>
      </c>
    </row>
    <row r="36">
      <c r="B36" t="inlineStr">
        <is>
          <t>chanpair |ont           |sernum         |status  |status  |level(dbm) |distance(km) |desc1|desc2|hostname |ranging-status</t>
        </is>
      </c>
    </row>
    <row r="37">
      <c r="B37" t="inlineStr">
        <is>
          <t>---------+--------------+---------------+--------+--------+-----------+-------------+-----+-----+---------+----------------------</t>
        </is>
      </c>
    </row>
    <row r="38">
      <c r="B38" t="inlineStr">
        <is>
          <t>1/1/1/3   ng2:3/1/1      HUMA:23084463   up       up       -16.7       0.1                       undefined pref-ranged</t>
        </is>
      </c>
    </row>
    <row r="39">
      <c r="B39" t="inlineStr">
        <is>
          <t>1/1/1/3   ng2:3/1/2      HUMA:22235154   up       down     invalid     invalid                   undefined pref-not-ranged</t>
        </is>
      </c>
    </row>
    <row r="40">
      <c r="B40" t="inlineStr">
        <is>
          <t>1/1/1/3   ng2:3/1/3      HUMA:34000291   up       down     invalid     invalid                   undefined pref-not-ranged</t>
        </is>
      </c>
    </row>
    <row r="41">
      <c r="B41" t="inlineStr">
        <is>
          <t>1/1/1/3   ng2:3/1/4      HUMA:23084441   up       down     invalid     invalid                   undefined pref-not-ranged</t>
        </is>
      </c>
    </row>
    <row r="42">
      <c r="B42" t="inlineStr">
        <is>
          <t>1/1/1/3   ng2:3/1/5      HUMA:2BD9494E   up       down     invalid     invalid                   undefined pref-not-ranged</t>
        </is>
      </c>
    </row>
    <row r="43">
      <c r="B43" t="inlineStr">
        <is>
          <t>1/1/1/3   ng2:3/1/6      BFWS:1B000050   up       down     invalid     invalid                   undefined pref-not-ranged</t>
        </is>
      </c>
    </row>
    <row r="44">
      <c r="B44" t="inlineStr">
        <is>
          <t>1/1/1/3   ng2:3/1/7      HUMA:ECD23D66   up       up       -18.5       0.1                       undefined pref-ranged</t>
        </is>
      </c>
    </row>
    <row r="45">
      <c r="B45" t="inlineStr">
        <is>
          <t>1/1/1/3   ng2:3/1/8      HUMA:2246EC40   up       down     invalid     invalid                   undefined pref-not-ranged</t>
        </is>
      </c>
    </row>
    <row r="46">
      <c r="B46" t="inlineStr">
        <is>
          <t>1/1/1/3   ng2:3/1/9      HUMA:2308443B   up       down     invalid     invalid                   undefined pref-not-ranged</t>
        </is>
      </c>
    </row>
    <row r="47">
      <c r="B47" t="inlineStr">
        <is>
          <t>1/1/1/3   ng2:3/1/10     HUMA:ADFEDE3A   up       down     invalid     invalid                   undefined pref-not-ranged</t>
        </is>
      </c>
    </row>
    <row r="48">
      <c r="B48" t="inlineStr">
        <is>
          <t>1/1/1/3   ng2:3/1/11     HUMA:23084471   up       down     invalid     invalid                   undefined pref-not-ranged</t>
        </is>
      </c>
    </row>
    <row r="49">
      <c r="B49" t="inlineStr">
        <is>
          <t>1/1/1/3   ng2:3/1/13     INTC:00E2FB24   up       down     invalid     invalid                   undefined pref-not-ranged</t>
        </is>
      </c>
    </row>
    <row r="50">
      <c r="B50" t="inlineStr">
        <is>
          <t>1/1/1/3   ng2:3/1/14     INTC:00E2FB41   up       down     invalid     invalid                   undefined pref-not-ranged</t>
        </is>
      </c>
    </row>
    <row r="51">
      <c r="B51" t="inlineStr">
        <is>
          <t>1/1/1/3   ng2:3/1/15     HUMA:F8DBDFA3   up       down     invalid     invalid                   undefined pref-not-ranged</t>
        </is>
      </c>
    </row>
    <row r="52">
      <c r="B52" t="inlineStr">
        <is>
          <t>1/1/1/3   ng2:3/1/50     HUMA:F8AEB970   up       down     invalid     invalid                   undefined pref-not-ranged</t>
        </is>
      </c>
    </row>
    <row r="53">
      <c r="B53" t="inlineStr">
        <is>
          <t>1/1/1/3   ng2:3/1/51     ROCN:25002A2C   up       down     invalid     invalid                   undefined pref-not-ranged</t>
        </is>
      </c>
    </row>
    <row r="54">
      <c r="B54" t="inlineStr">
        <is>
          <t>---------------------------------------------------------------------------------------------------------------------------------</t>
        </is>
      </c>
    </row>
    <row r="55">
      <c r="B55" t="inlineStr">
        <is>
          <t>channel-pair count : 16</t>
        </is>
      </c>
    </row>
    <row r="56">
      <c r="B56" t="inlineStr">
        <is>
          <t>'=================================================================================================================================</t>
        </is>
      </c>
    </row>
    <row r="57">
      <c r="B57" t="inlineStr">
        <is>
          <t>typ:isadmin&gt;configure&gt;bridge&gt;port&gt;ng2:3/1/1/1/1&gt;vlan-id&gt;1001$</t>
        </is>
      </c>
    </row>
    <row r="58">
      <c r="B58" t="inlineStr">
        <is>
          <t>70/01/03 20:23:27 minor alarm occurred for ont 1/1/2/4/7 : The Tx Power at ONU side is too high</t>
        </is>
      </c>
    </row>
    <row r="59">
      <c r="B59" t="inlineStr">
        <is>
          <t>typ:isadmin&gt;configure&gt;bridge&gt;port&gt;ng2:3/1/1/1/1&gt;vlan-id&gt;1001$</t>
        </is>
      </c>
    </row>
    <row r="60">
      <c r="B60" t="inlineStr">
        <is>
          <t>70/01/03 20:23:27 minor alarm occurred for ont 1/1/2/4/6 : The Tx Power at ONU side is too high</t>
        </is>
      </c>
    </row>
    <row r="61">
      <c r="B61" t="inlineStr">
        <is>
          <t>70/01/03 20:23:27 major alarm cleared for ont ng2:3/1/1 (service affecting) : ONT is inactive</t>
        </is>
      </c>
    </row>
    <row r="62">
      <c r="B62" t="inlineStr">
        <is>
          <t>70/01/03 20:23:27 minor alarm cleared for ont 1/1/2/4/1 (service affecting) : Received Dying Gasp indication from ONT</t>
        </is>
      </c>
    </row>
    <row r="63">
      <c r="B63" t="inlineStr">
        <is>
          <t>typ:isadmin&gt;configure&gt;bridge&gt;port&gt;ng2:3/1/1/1/1&gt;vlan-id&gt;1001$</t>
        </is>
      </c>
    </row>
    <row r="64">
      <c r="B64" t="inlineStr">
        <is>
          <t>70/01/03 20:23:27 minor alarm cleared for ont 1/1/2/4/3 (service affecting) : Received Dying Gasp indication from ONT</t>
        </is>
      </c>
    </row>
    <row r="65">
      <c r="B65" t="inlineStr">
        <is>
          <t>70/01/03 20:23:27 minor alarm cleared for ont 1/1/2/4/6 (service affecting) : Received Dying Gasp indication from ONT</t>
        </is>
      </c>
    </row>
    <row r="66">
      <c r="B66" t="inlineStr">
        <is>
          <t>70/01/03 20:23:27 minor alarm cleared for ont 1/1/2/4/7 (service affecting) : Received Dying Gasp indication from ONT</t>
        </is>
      </c>
    </row>
    <row r="67">
      <c r="B67" t="inlineStr">
        <is>
          <t>typ:isadmin&gt;configure&gt;bridge&gt;port&gt;ng2:3/1/1/1/1&gt;vlan-id&gt;1001$</t>
        </is>
      </c>
    </row>
    <row r="68">
      <c r="B68" t="inlineStr">
        <is>
          <t>70/01/03 20:23:27 major alarm cleared for pon 1/1/2/4 (service affecting) : PON Loss of Signal</t>
        </is>
      </c>
    </row>
    <row r="70">
      <c r="A70" s="11" t="inlineStr">
        <is>
          <t>Reboot_Test</t>
        </is>
      </c>
      <c r="B70" t="inlineStr">
        <is>
          <t>[REBOOT_SUCCESS] ONT recovery confirmed via Alarm Log. True Reboot Duration: 85.3 seconds.</t>
        </is>
      </c>
    </row>
    <row r="71">
      <c r="B71" t="inlineStr">
        <is>
          <t>[Reboot Trigger]</t>
        </is>
      </c>
    </row>
    <row r="72">
      <c r="B72" t="inlineStr">
        <is>
          <t>admin equipment on</t>
        </is>
      </c>
    </row>
    <row r="73">
      <c r="B73" t="inlineStr">
        <is>
          <t>t interface ng2:3/1/1 reboot with-active-image</t>
        </is>
      </c>
    </row>
    <row r="74">
      <c r="B74" t="inlineStr">
        <is>
          <t>[Final Alarm Log]</t>
        </is>
      </c>
    </row>
    <row r="75">
      <c r="B75" t="inlineStr">
        <is>
          <t>70/01/03 20:24:59 major alarm cleared for ont ng2:3/1/1 (service affecting) : ONT is inactive</t>
        </is>
      </c>
    </row>
    <row r="76">
      <c r="B76" t="inlineStr">
        <is>
          <t>typ:isadmin&gt;# show equipment ont alarm ng2:3/1/1</t>
        </is>
      </c>
    </row>
    <row r="77">
      <c r="B77" t="inlineStr">
        <is>
          <t>^</t>
        </is>
      </c>
    </row>
    <row r="78">
      <c r="B78" t="inlineStr">
        <is>
          <t>invalid token</t>
        </is>
      </c>
    </row>
    <row r="80">
      <c r="A80" s="11" t="inlineStr">
        <is>
          <t>Optics_Check</t>
        </is>
      </c>
      <c r="B80" t="inlineStr">
        <is>
          <t>'========================================================================================</t>
        </is>
      </c>
    </row>
    <row r="81">
      <c r="B81" t="inlineStr">
        <is>
          <t>optics table</t>
        </is>
      </c>
    </row>
    <row r="82">
      <c r="B82" t="inlineStr">
        <is>
          <t>'========================================================================================</t>
        </is>
      </c>
    </row>
    <row r="83">
      <c r="B83" t="inlineStr">
        <is>
          <t>|rx-signal  |tx-signal  |ont        |           |laser        |olt-rx</t>
        </is>
      </c>
    </row>
    <row r="84">
      <c r="B84" t="inlineStr">
        <is>
          <t>ont-idx       |level      |level      |temperature|ont-voltage|bias-curr    |sig-level</t>
        </is>
      </c>
    </row>
    <row r="85">
      <c r="B85" t="inlineStr">
        <is>
          <t>--------------+-----------+-----------+-----------+-----------+-------------+-----------</t>
        </is>
      </c>
    </row>
    <row r="86">
      <c r="B86" t="inlineStr">
        <is>
          <t>ng2:3/1/1      -15.274     5.832       63.363      3.30        47180.0       -16.6</t>
        </is>
      </c>
    </row>
    <row r="87">
      <c r="B87" t="inlineStr">
        <is>
          <t>----------------------------------------------------------------------------------------</t>
        </is>
      </c>
    </row>
    <row r="88">
      <c r="B88" t="inlineStr">
        <is>
          <t>optics count : 1</t>
        </is>
      </c>
    </row>
    <row r="89">
      <c r="B89" t="inlineStr">
        <is>
          <t>'========================================================================================</t>
        </is>
      </c>
    </row>
    <row r="91">
      <c r="A91" s="11" t="inlineStr">
        <is>
          <t>UNI_Status</t>
        </is>
      </c>
      <c r="B91" t="inlineStr">
        <is>
          <t>'======================================================================================================================</t>
        </is>
      </c>
    </row>
    <row r="92">
      <c r="B92" t="inlineStr">
        <is>
          <t>interface table</t>
        </is>
      </c>
    </row>
    <row r="93">
      <c r="B93" t="inlineStr">
        <is>
          <t>'======================================================================================================================</t>
        </is>
      </c>
    </row>
    <row r="94">
      <c r="B94" t="inlineStr">
        <is>
          <t>|            |          |actual   |              |               |            |cfgfile1|cfgfile2|actual</t>
        </is>
      </c>
    </row>
    <row r="95">
      <c r="B95" t="inlineStr">
        <is>
          <t>ont-idx       |eqpt-ver-num|sw-ver-act|num-slots|version-number|sernum         |yp-serial-no|ver-act |ver-act |us-rate</t>
        </is>
      </c>
    </row>
    <row r="96">
      <c r="B96" t="inlineStr">
        <is>
          <t>--------------+------------+----------+---------+--------------+---------------+------------+--------+--------+-------</t>
        </is>
      </c>
    </row>
    <row r="97">
      <c r="B97" t="inlineStr">
        <is>
          <t>ng2:3/1/1      V1.0         V1.1.0     1         V1.0           HUMA:23084463   unknown                        10g</t>
        </is>
      </c>
    </row>
    <row r="98">
      <c r="B98" t="inlineStr">
        <is>
          <t>----------------------------------------------------------------------------------------------------------------------</t>
        </is>
      </c>
    </row>
    <row r="99">
      <c r="B99" t="inlineStr">
        <is>
          <t>interface count : 1</t>
        </is>
      </c>
    </row>
    <row r="100">
      <c r="B100" t="inlineStr">
        <is>
          <t>'======================================================================================================================</t>
        </is>
      </c>
    </row>
    <row r="102">
      <c r="A102" s="11" t="inlineStr">
        <is>
          <t>Software_Info</t>
        </is>
      </c>
      <c r="B102" t="inlineStr">
        <is>
          <t>'================================================================================</t>
        </is>
      </c>
    </row>
    <row r="103">
      <c r="B103" t="inlineStr">
        <is>
          <t>interface table (detailed)</t>
        </is>
      </c>
    </row>
    <row r="104">
      <c r="B104" t="inlineStr">
        <is>
          <t>'================================================================================</t>
        </is>
      </c>
    </row>
    <row r="105">
      <c r="B105" t="inlineStr">
        <is>
          <t>--------------------------------------------------------------------------------</t>
        </is>
      </c>
    </row>
    <row r="106">
      <c r="B106" t="inlineStr">
        <is>
          <t>interface</t>
        </is>
      </c>
    </row>
    <row r="107">
      <c r="B107" t="inlineStr">
        <is>
          <t>--------------------------------------------------------------------------------</t>
        </is>
      </c>
    </row>
    <row r="108">
      <c r="B108" t="inlineStr">
        <is>
          <t>ont-idx : ng2:3/1/1                eqpt-ver-num : V1.0</t>
        </is>
      </c>
    </row>
    <row r="109">
      <c r="B109" t="inlineStr">
        <is>
          <t>sw-ver-act : V1.1.0                     sw-ver-psv : V1.1.0</t>
        </is>
      </c>
    </row>
    <row r="110">
      <c r="B110" t="inlineStr">
        <is>
          <t>vendor-id : HUMA</t>
        </is>
      </c>
    </row>
    <row r="111">
      <c r="B111" t="inlineStr">
        <is>
          <t>equip-id : W10T</t>
        </is>
      </c>
    </row>
    <row r="112">
      <c r="B112" t="inlineStr">
        <is>
          <t>actual-num-slots : 1                      version-number : V1.0</t>
        </is>
      </c>
    </row>
    <row r="113">
      <c r="B113" t="inlineStr">
        <is>
          <t>num-tconts : 16                      num-trf-sched : 8</t>
        </is>
      </c>
    </row>
    <row r="114">
      <c r="B114" t="inlineStr">
        <is>
          <t>num-prio-queues : 128               auto-sw-planned-ver :</t>
        </is>
      </c>
    </row>
    <row r="115">
      <c r="B115" t="inlineStr">
        <is>
          <t>auto-sw-download-ver :</t>
        </is>
      </c>
    </row>
    <row r="116">
      <c r="B116" t="inlineStr">
        <is>
          <t>sernum : HUMA:23084463</t>
        </is>
      </c>
    </row>
    <row r="117">
      <c r="B117" t="inlineStr">
        <is>
          <t>yp-serial-no : unknown</t>
        </is>
      </c>
    </row>
    <row r="118">
      <c r="B118" t="inlineStr">
        <is>
          <t>oper-spec-ver : unknown                  act-ont-type : unknown</t>
        </is>
      </c>
    </row>
    <row r="119">
      <c r="B119" t="inlineStr">
        <is>
          <t>act-txpower-ctrl : unknown              sn-bundle-status : idle</t>
        </is>
      </c>
    </row>
    <row r="120">
      <c r="B120" t="inlineStr">
        <is>
          <t>cfgfile1-ver-act :                      cfgfile1-ver-psv :</t>
        </is>
      </c>
    </row>
    <row r="121">
      <c r="B121" t="inlineStr">
        <is>
          <t>cfgfile2-ver-act :                      cfgfile2-ver-psv :</t>
        </is>
      </c>
    </row>
    <row r="122">
      <c r="B122" t="inlineStr">
        <is>
          <t>actual-us-rate : 10g</t>
        </is>
      </c>
    </row>
    <row r="123">
      <c r="B123" t="inlineStr">
        <is>
          <t>template-name : DEFAULT</t>
        </is>
      </c>
    </row>
    <row r="124">
      <c r="B124" t="inlineStr">
        <is>
          <t>auto-prov-status : not-applicable</t>
        </is>
      </c>
    </row>
    <row r="125">
      <c r="B125" t="inlineStr">
        <is>
          <t>'================================================================================</t>
        </is>
      </c>
    </row>
    <row r="127">
      <c r="A127" s="11" t="inlineStr">
        <is>
          <t>Speed_Test</t>
        </is>
      </c>
      <c r="B127" t="inlineStr">
        <is>
          <t>[SPEED_TEST_FAILED] Upload: 8140.00 Mbps, Download: 5560.00 Mbps (Target: 8000.0 Mbps)</t>
        </is>
      </c>
    </row>
    <row r="128">
      <c r="B128" t="inlineStr">
        <is>
          <t>--- STARTING UPLOAD TEST ---</t>
        </is>
      </c>
    </row>
    <row r="129">
      <c r="B129" t="inlineStr">
        <is>
          <t>Connecting to host 103.175.200.43, port 5201</t>
        </is>
      </c>
    </row>
    <row r="130">
      <c r="B130" t="inlineStr">
        <is>
          <t>[  5] local 103.175.201.20 port 3931 connected to 103.175.200.43 port 5201</t>
        </is>
      </c>
    </row>
    <row r="131">
      <c r="B131" t="inlineStr">
        <is>
          <t>[  7] local 103.175.201.20 port 3932 connected to 103.175.200.43 port 5201</t>
        </is>
      </c>
    </row>
    <row r="132">
      <c r="B132" t="inlineStr">
        <is>
          <t>[  9] local 103.175.201.20 port 3933 connected to 103.175.200.43 port 5201</t>
        </is>
      </c>
    </row>
    <row r="133">
      <c r="B133" t="inlineStr">
        <is>
          <t>[ 11] local 103.175.201.20 port 3934 connected to 103.175.200.43 port 5201</t>
        </is>
      </c>
    </row>
    <row r="134">
      <c r="B134" t="inlineStr">
        <is>
          <t>[ 13] local 103.175.201.20 port 3935 connected to 103.175.200.43 port 5201</t>
        </is>
      </c>
    </row>
    <row r="135">
      <c r="B135" t="inlineStr">
        <is>
          <t>[ 15] local 103.175.201.20 port 3936 connected to 103.175.200.43 port 5201</t>
        </is>
      </c>
    </row>
    <row r="136">
      <c r="B136" t="inlineStr">
        <is>
          <t>[ 17] local 103.175.201.20 port 3937 connected to 103.175.200.43 port 5201</t>
        </is>
      </c>
    </row>
    <row r="137">
      <c r="B137" t="inlineStr">
        <is>
          <t>[ 19] local 103.175.201.20 port 3938 connected to 103.175.200.43 port 5201</t>
        </is>
      </c>
    </row>
    <row r="138">
      <c r="B138" t="inlineStr">
        <is>
          <t>[ ID] Interval           Transfer     Bitrate</t>
        </is>
      </c>
    </row>
    <row r="139">
      <c r="B139" t="inlineStr">
        <is>
          <t>[  5]   0.00-1.01   sec   116 MBytes   966 Mbits/sec</t>
        </is>
      </c>
    </row>
    <row r="140">
      <c r="B140" t="inlineStr">
        <is>
          <t>[  7]   0.00-1.01   sec   123 MBytes  1.02 Gbits/sec</t>
        </is>
      </c>
    </row>
    <row r="141">
      <c r="B141" t="inlineStr">
        <is>
          <t>[  9]   0.00-1.01   sec   124 MBytes  1.03 Gbits/sec</t>
        </is>
      </c>
    </row>
    <row r="142">
      <c r="B142" t="inlineStr">
        <is>
          <t>[ 11]   0.00-1.01   sec   121 MBytes  1.01 Gbits/sec</t>
        </is>
      </c>
    </row>
    <row r="143">
      <c r="B143" t="inlineStr">
        <is>
          <t>[ 13]   0.00-1.01   sec   117 MBytes   974 Mbits/sec</t>
        </is>
      </c>
    </row>
    <row r="144">
      <c r="B144" t="inlineStr">
        <is>
          <t>[ 15]   0.00-1.01   sec   117 MBytes   972 Mbits/sec</t>
        </is>
      </c>
    </row>
    <row r="145">
      <c r="B145" t="inlineStr">
        <is>
          <t>[ 17]   0.00-1.01   sec   121 MBytes  1.01 Gbits/sec</t>
        </is>
      </c>
    </row>
    <row r="146">
      <c r="B146" t="inlineStr">
        <is>
          <t>[ 19]   0.00-1.01   sec   123 MBytes  1.02 Gbits/sec</t>
        </is>
      </c>
    </row>
    <row r="147">
      <c r="B147" t="inlineStr">
        <is>
          <t>[SUM]   0.00-1.01   sec   964 MBytes  8.00 Gbits/sec</t>
        </is>
      </c>
    </row>
    <row r="148">
      <c r="B148" t="inlineStr">
        <is>
          <t>- - - - - - - - - - - - - - - - - - - - - - - - -</t>
        </is>
      </c>
    </row>
    <row r="149">
      <c r="B149" t="inlineStr">
        <is>
          <t>[  5]   1.01-2.00   sec   122 MBytes  1.04 Gbits/sec</t>
        </is>
      </c>
    </row>
    <row r="150">
      <c r="B150" t="inlineStr">
        <is>
          <t>[  7]   1.01-2.00   sec   130 MBytes  1.10 Gbits/sec</t>
        </is>
      </c>
    </row>
    <row r="151">
      <c r="B151" t="inlineStr">
        <is>
          <t>[  9]   1.01-2.00   sec   131 MBytes  1.11 Gbits/sec</t>
        </is>
      </c>
    </row>
    <row r="152">
      <c r="B152" t="inlineStr">
        <is>
          <t>[ 11]   1.01-2.00   sec   129 MBytes  1.09 Gbits/sec</t>
        </is>
      </c>
    </row>
    <row r="153">
      <c r="B153" t="inlineStr">
        <is>
          <t>[ 13]   1.01-2.00   sec  96.4 MBytes   815 Mbits/sec</t>
        </is>
      </c>
    </row>
    <row r="154">
      <c r="B154" t="inlineStr">
        <is>
          <t>[ 15]   1.01-2.00   sec  96.1 MBytes   813 Mbits/sec</t>
        </is>
      </c>
    </row>
    <row r="155">
      <c r="B155" t="inlineStr">
        <is>
          <t>[ 17]   1.01-2.00   sec   129 MBytes  1.09 Gbits/sec</t>
        </is>
      </c>
    </row>
    <row r="156">
      <c r="B156" t="inlineStr">
        <is>
          <t>[ 19]   1.01-2.00   sec   131 MBytes  1.11 Gbits/sec</t>
        </is>
      </c>
    </row>
    <row r="157">
      <c r="B157" t="inlineStr">
        <is>
          <t>[SUM]   1.01-2.00   sec   964 MBytes  8.15 Gbits/sec</t>
        </is>
      </c>
    </row>
    <row r="158">
      <c r="B158" t="inlineStr">
        <is>
          <t>- - - - - - - - - - - - - - - - - - - - - - - - -</t>
        </is>
      </c>
    </row>
    <row r="159">
      <c r="B159" t="inlineStr">
        <is>
          <t>[  5]   2.00-3.01   sec   119 MBytes   991 Mbits/sec</t>
        </is>
      </c>
    </row>
    <row r="160">
      <c r="B160" t="inlineStr">
        <is>
          <t>[  7]   2.00-3.01   sec   125 MBytes  1.04 Gbits/sec</t>
        </is>
      </c>
    </row>
    <row r="161">
      <c r="B161" t="inlineStr">
        <is>
          <t>[  9]   2.00-3.01   sec   125 MBytes  1.04 Gbits/sec</t>
        </is>
      </c>
    </row>
    <row r="162">
      <c r="B162" t="inlineStr">
        <is>
          <t>[ 11]   2.00-3.01   sec   124 MBytes  1.03 Gbits/sec</t>
        </is>
      </c>
    </row>
    <row r="163">
      <c r="B163" t="inlineStr">
        <is>
          <t>[ 13]   2.00-3.01   sec   119 MBytes   988 Mbits/sec</t>
        </is>
      </c>
    </row>
    <row r="164">
      <c r="B164" t="inlineStr">
        <is>
          <t>[ 15]   2.00-3.01   sec   118 MBytes   987 Mbits/sec</t>
        </is>
      </c>
    </row>
    <row r="165">
      <c r="B165" t="inlineStr">
        <is>
          <t>[ 17]   2.00-3.01   sec   124 MBytes  1.03 Gbits/sec</t>
        </is>
      </c>
    </row>
    <row r="166">
      <c r="B166" t="inlineStr">
        <is>
          <t>[ 19]   2.00-3.01   sec   124 MBytes  1.04 Gbits/sec</t>
        </is>
      </c>
    </row>
    <row r="167">
      <c r="B167" t="inlineStr">
        <is>
          <t>[SUM]   2.00-3.01   sec   978 MBytes  8.15 Gbits/sec</t>
        </is>
      </c>
    </row>
    <row r="168">
      <c r="B168" t="inlineStr">
        <is>
          <t>- - - - - - - - - - - - - - - - - - - - - - - - -</t>
        </is>
      </c>
    </row>
    <row r="169">
      <c r="B169" t="inlineStr">
        <is>
          <t>[  5]   3.01-4.00   sec   117 MBytes   985 Mbits/sec</t>
        </is>
      </c>
    </row>
    <row r="170">
      <c r="B170" t="inlineStr">
        <is>
          <t>[  7]   3.01-4.00   sec   124 MBytes  1.05 Gbits/sec</t>
        </is>
      </c>
    </row>
    <row r="171">
      <c r="B171" t="inlineStr">
        <is>
          <t>[  9]   3.01-4.00   sec   124 MBytes  1.05 Gbits/sec</t>
        </is>
      </c>
    </row>
    <row r="172">
      <c r="B172" t="inlineStr">
        <is>
          <t>[ 11]   3.01-4.00   sec   120 MBytes  1.02 Gbits/sec</t>
        </is>
      </c>
    </row>
    <row r="173">
      <c r="B173" t="inlineStr">
        <is>
          <t>[ 13]   3.01-4.00   sec   118 MBytes   995 Mbits/sec</t>
        </is>
      </c>
    </row>
    <row r="174">
      <c r="B174" t="inlineStr">
        <is>
          <t>[ 15]   3.01-4.00   sec   118 MBytes   994 Mbits/sec</t>
        </is>
      </c>
    </row>
    <row r="175">
      <c r="B175" t="inlineStr">
        <is>
          <t>[ 17]   3.01-4.00   sec   121 MBytes  1.02 Gbits/sec</t>
        </is>
      </c>
    </row>
    <row r="176">
      <c r="B176" t="inlineStr">
        <is>
          <t>[ 19]   3.01-4.00   sec   125 MBytes  1.05 Gbits/sec</t>
        </is>
      </c>
    </row>
    <row r="177">
      <c r="B177" t="inlineStr">
        <is>
          <t>[SUM]   3.01-4.00   sec   966 MBytes  8.16 Gbits/sec</t>
        </is>
      </c>
    </row>
    <row r="178">
      <c r="B178" t="inlineStr">
        <is>
          <t>- - - - - - - - - - - - - - - - - - - - - - - - -</t>
        </is>
      </c>
    </row>
    <row r="179">
      <c r="B179" t="inlineStr">
        <is>
          <t>[  5]   4.00-5.01   sec   121 MBytes  1.00 Gbits/sec</t>
        </is>
      </c>
    </row>
    <row r="180">
      <c r="B180" t="inlineStr">
        <is>
          <t>[  7]   4.00-5.01   sec   126 MBytes  1.04 Gbits/sec</t>
        </is>
      </c>
    </row>
    <row r="181">
      <c r="B181" t="inlineStr">
        <is>
          <t>[  9]   4.00-5.01   sec   128 MBytes  1.06 Gbits/sec</t>
        </is>
      </c>
    </row>
    <row r="182">
      <c r="B182" t="inlineStr">
        <is>
          <t>[ 11]   4.00-5.01   sec   122 MBytes  1.01 Gbits/sec</t>
        </is>
      </c>
    </row>
    <row r="183">
      <c r="B183" t="inlineStr">
        <is>
          <t>[ 13]   4.00-5.01   sec   118 MBytes   981 Mbits/sec</t>
        </is>
      </c>
    </row>
    <row r="184">
      <c r="B184" t="inlineStr">
        <is>
          <t>[ 15]   4.00-5.01   sec   118 MBytes   980 Mbits/sec</t>
        </is>
      </c>
    </row>
    <row r="185">
      <c r="B185" t="inlineStr">
        <is>
          <t>[ 17]   4.00-5.01   sec   123 MBytes  1.02 Gbits/sec</t>
        </is>
      </c>
    </row>
    <row r="186">
      <c r="B186" t="inlineStr">
        <is>
          <t>[ 19]   4.00-5.01   sec   128 MBytes  1.06 Gbits/sec</t>
        </is>
      </c>
    </row>
    <row r="187">
      <c r="B187" t="inlineStr">
        <is>
          <t>[SUM]   4.00-5.01   sec   983 MBytes  8.15 Gbits/sec</t>
        </is>
      </c>
    </row>
    <row r="188">
      <c r="B188" t="inlineStr">
        <is>
          <t>- - - - - - - - - - - - - - - - - - - - - - - - -</t>
        </is>
      </c>
    </row>
    <row r="189">
      <c r="B189" t="inlineStr">
        <is>
          <t>[  5]   5.01-6.01   sec   118 MBytes   997 Mbits/sec</t>
        </is>
      </c>
    </row>
    <row r="190">
      <c r="B190" t="inlineStr">
        <is>
          <t>[  7]   5.01-6.01   sec   123 MBytes  1.04 Gbits/sec</t>
        </is>
      </c>
    </row>
    <row r="191">
      <c r="B191" t="inlineStr">
        <is>
          <t>[  9]   5.01-6.01   sec   124 MBytes  1.04 Gbits/sec</t>
        </is>
      </c>
    </row>
    <row r="192">
      <c r="B192" t="inlineStr">
        <is>
          <t>[ 11]   5.01-6.01   sec   123 MBytes  1.04 Gbits/sec</t>
        </is>
      </c>
    </row>
    <row r="193">
      <c r="B193" t="inlineStr">
        <is>
          <t>[ 13]   5.01-6.01   sec   115 MBytes   971 Mbits/sec</t>
        </is>
      </c>
    </row>
    <row r="194">
      <c r="B194" t="inlineStr">
        <is>
          <t>[ 15]   5.01-6.01   sec   114 MBytes   963 Mbits/sec</t>
        </is>
      </c>
    </row>
    <row r="195">
      <c r="B195" t="inlineStr">
        <is>
          <t>[ 17]   5.01-6.01   sec   123 MBytes  1.04 Gbits/sec</t>
        </is>
      </c>
    </row>
    <row r="196">
      <c r="B196" t="inlineStr">
        <is>
          <t>[ 19]   5.01-6.01   sec   124 MBytes  1.05 Gbits/sec</t>
        </is>
      </c>
    </row>
    <row r="197">
      <c r="B197" t="inlineStr">
        <is>
          <t>[SUM]   5.01-6.01   sec   964 MBytes  8.13 Gbits/sec</t>
        </is>
      </c>
    </row>
    <row r="198">
      <c r="B198" t="inlineStr">
        <is>
          <t>- - - - - - - - - - - - - - - - - - - - - - - - -</t>
        </is>
      </c>
    </row>
    <row r="199">
      <c r="B199" t="inlineStr">
        <is>
          <t>[  5]   6.01-7.00   sec   119 MBytes  1.01 Gbits/sec</t>
        </is>
      </c>
    </row>
    <row r="200">
      <c r="B200" t="inlineStr">
        <is>
          <t>[  7]   6.01-7.00   sec   126 MBytes  1.06 Gbits/sec</t>
        </is>
      </c>
    </row>
    <row r="201">
      <c r="B201" t="inlineStr">
        <is>
          <t>[  9]   6.01-7.00   sec   125 MBytes  1.06 Gbits/sec</t>
        </is>
      </c>
    </row>
    <row r="202">
      <c r="B202" t="inlineStr">
        <is>
          <t>[ 11]   6.01-7.00   sec   122 MBytes  1.03 Gbits/sec</t>
        </is>
      </c>
    </row>
    <row r="203">
      <c r="B203" t="inlineStr">
        <is>
          <t>[ 13]   6.01-7.00   sec   113 MBytes   955 Mbits/sec</t>
        </is>
      </c>
    </row>
    <row r="204">
      <c r="B204" t="inlineStr">
        <is>
          <t>[ 15]   6.01-7.00   sec   113 MBytes   952 Mbits/sec</t>
        </is>
      </c>
    </row>
    <row r="205">
      <c r="B205" t="inlineStr">
        <is>
          <t>[ 17]   6.01-7.00   sec   122 MBytes  1.03 Gbits/sec</t>
        </is>
      </c>
    </row>
    <row r="206">
      <c r="B206" t="inlineStr">
        <is>
          <t>[ 19]   6.01-7.00   sec   126 MBytes  1.06 Gbits/sec</t>
        </is>
      </c>
    </row>
    <row r="207">
      <c r="B207" t="inlineStr">
        <is>
          <t>[SUM]   6.01-7.00   sec   967 MBytes  8.15 Gbits/sec</t>
        </is>
      </c>
    </row>
    <row r="208">
      <c r="B208" t="inlineStr">
        <is>
          <t>- - - - - - - - - - - - - - - - - - - - - - - - -</t>
        </is>
      </c>
    </row>
    <row r="209">
      <c r="B209" t="inlineStr">
        <is>
          <t>[  5]   7.00-8.00   sec   125 MBytes  1.05 Gbits/sec</t>
        </is>
      </c>
    </row>
    <row r="210">
      <c r="B210" t="inlineStr">
        <is>
          <t>[  7]   7.00-8.00   sec   130 MBytes  1.09 Gbits/sec</t>
        </is>
      </c>
    </row>
    <row r="211">
      <c r="B211" t="inlineStr">
        <is>
          <t>[  9]   7.00-8.00   sec   128 MBytes  1.08 Gbits/sec</t>
        </is>
      </c>
    </row>
    <row r="212">
      <c r="B212" t="inlineStr">
        <is>
          <t>[ 11]   7.00-8.00   sec   129 MBytes  1.08 Gbits/sec</t>
        </is>
      </c>
    </row>
    <row r="213">
      <c r="B213" t="inlineStr">
        <is>
          <t>[ 13]   7.00-8.00   sec  99.2 MBytes   833 Mbits/sec</t>
        </is>
      </c>
    </row>
    <row r="214">
      <c r="B214" t="inlineStr">
        <is>
          <t>[ 15]   7.00-8.00   sec  99.1 MBytes   832 Mbits/sec</t>
        </is>
      </c>
    </row>
    <row r="215">
      <c r="B215" t="inlineStr">
        <is>
          <t>[ 17]   7.00-8.00   sec   129 MBytes  1.08 Gbits/sec</t>
        </is>
      </c>
    </row>
    <row r="216">
      <c r="B216" t="inlineStr">
        <is>
          <t>[ 19]   7.00-8.00   sec   129 MBytes  1.08 Gbits/sec</t>
        </is>
      </c>
    </row>
    <row r="217">
      <c r="B217" t="inlineStr">
        <is>
          <t>[SUM]   7.00-8.00   sec   968 MBytes  8.13 Gbits/sec</t>
        </is>
      </c>
    </row>
    <row r="218">
      <c r="B218" t="inlineStr">
        <is>
          <t>- - - - - - - - - - - - - - - - - - - - - - - - -</t>
        </is>
      </c>
    </row>
    <row r="219">
      <c r="B219" t="inlineStr">
        <is>
          <t>[  5]   8.00-9.01   sec   116 MBytes   968 Mbits/sec</t>
        </is>
      </c>
    </row>
    <row r="220">
      <c r="B220" t="inlineStr">
        <is>
          <t>[  7]   8.00-9.01   sec   125 MBytes  1.04 Gbits/sec</t>
        </is>
      </c>
    </row>
    <row r="221">
      <c r="B221" t="inlineStr">
        <is>
          <t>[  9]   8.00-9.01   sec   126 MBytes  1.05 Gbits/sec</t>
        </is>
      </c>
    </row>
    <row r="222">
      <c r="B222" t="inlineStr">
        <is>
          <t>[ 11]   8.00-9.01   sec   123 MBytes  1.03 Gbits/sec</t>
        </is>
      </c>
    </row>
    <row r="223">
      <c r="B223" t="inlineStr">
        <is>
          <t>[ 13]   8.00-9.01   sec   119 MBytes   992 Mbits/sec</t>
        </is>
      </c>
    </row>
    <row r="224">
      <c r="B224" t="inlineStr">
        <is>
          <t>[ 15]   8.00-9.01   sec   119 MBytes   995 Mbits/sec</t>
        </is>
      </c>
    </row>
    <row r="225">
      <c r="B225" t="inlineStr">
        <is>
          <t>[ 17]   8.00-9.01   sec   124 MBytes  1.03 Gbits/sec</t>
        </is>
      </c>
    </row>
    <row r="226">
      <c r="B226" t="inlineStr">
        <is>
          <t>[ 19]   8.00-9.01   sec   125 MBytes  1.05 Gbits/sec</t>
        </is>
      </c>
    </row>
    <row r="227">
      <c r="B227" t="inlineStr">
        <is>
          <t>[SUM]   8.00-9.01   sec   976 MBytes  8.15 Gbits/sec</t>
        </is>
      </c>
    </row>
    <row r="228">
      <c r="B228" t="inlineStr">
        <is>
          <t>- - - - - - - - - - - - - - - - - - - - - - - - -</t>
        </is>
      </c>
    </row>
    <row r="229">
      <c r="B229" t="inlineStr">
        <is>
          <t>[  5]   9.01-10.01  sec   116 MBytes   969 Mbits/sec</t>
        </is>
      </c>
    </row>
    <row r="230">
      <c r="B230" t="inlineStr">
        <is>
          <t>[  7]   9.01-10.01  sec   124 MBytes  1.03 Gbits/sec</t>
        </is>
      </c>
    </row>
    <row r="231">
      <c r="B231" t="inlineStr">
        <is>
          <t>[  9]   9.01-10.01  sec   124 MBytes  1.04 Gbits/sec</t>
        </is>
      </c>
    </row>
    <row r="232">
      <c r="B232" t="inlineStr">
        <is>
          <t>[ 11]   9.01-10.01  sec   123 MBytes  1.03 Gbits/sec</t>
        </is>
      </c>
    </row>
    <row r="233">
      <c r="B233" t="inlineStr">
        <is>
          <t>[ 13]   9.01-10.01  sec   121 MBytes  1.01 Gbits/sec</t>
        </is>
      </c>
    </row>
    <row r="234">
      <c r="B234" t="inlineStr">
        <is>
          <t>[ 15]   9.01-10.01  sec   122 MBytes  1.01 Gbits/sec</t>
        </is>
      </c>
    </row>
    <row r="235">
      <c r="B235" t="inlineStr">
        <is>
          <t>[ 17]   9.01-10.01  sec   124 MBytes  1.03 Gbits/sec</t>
        </is>
      </c>
    </row>
    <row r="236">
      <c r="B236" t="inlineStr">
        <is>
          <t>[ 19]   9.01-10.01  sec   124 MBytes  1.04 Gbits/sec</t>
        </is>
      </c>
    </row>
    <row r="237">
      <c r="B237" t="inlineStr">
        <is>
          <t>[SUM]   9.01-10.01  sec   979 MBytes  8.15 Gbits/sec</t>
        </is>
      </c>
    </row>
    <row r="238">
      <c r="B238" t="inlineStr">
        <is>
          <t>- - - - - - - - - - - - - - - - - - - - - - - - -</t>
        </is>
      </c>
    </row>
    <row r="239">
      <c r="B239" t="inlineStr">
        <is>
          <t>[  5]  10.01-11.01  sec   117 MBytes   991 Mbits/sec</t>
        </is>
      </c>
    </row>
    <row r="240">
      <c r="B240" t="inlineStr">
        <is>
          <t>[  7]  10.01-11.01  sec   126 MBytes  1.07 Gbits/sec</t>
        </is>
      </c>
    </row>
    <row r="241">
      <c r="B241" t="inlineStr">
        <is>
          <t>[  9]  10.01-11.01  sec   126 MBytes  1.07 Gbits/sec</t>
        </is>
      </c>
    </row>
    <row r="242">
      <c r="B242" t="inlineStr">
        <is>
          <t>[ 11]  10.01-11.01  sec   123 MBytes  1.04 Gbits/sec</t>
        </is>
      </c>
    </row>
    <row r="243">
      <c r="B243" t="inlineStr">
        <is>
          <t>[ 13]  10.01-11.01  sec   110 MBytes   934 Mbits/sec</t>
        </is>
      </c>
    </row>
    <row r="244">
      <c r="B244" t="inlineStr">
        <is>
          <t>[ 15]  10.01-11.01  sec   111 MBytes   942 Mbits/sec</t>
        </is>
      </c>
    </row>
    <row r="245">
      <c r="B245" t="inlineStr">
        <is>
          <t>[ 17]  10.01-11.01  sec   123 MBytes  1.04 Gbits/sec</t>
        </is>
      </c>
    </row>
    <row r="246">
      <c r="B246" t="inlineStr">
        <is>
          <t>[ 19]  10.01-11.01  sec   126 MBytes  1.07 Gbits/sec</t>
        </is>
      </c>
    </row>
    <row r="247">
      <c r="B247" t="inlineStr">
        <is>
          <t>[SUM]  10.01-11.01  sec   964 MBytes  8.15 Gbits/sec</t>
        </is>
      </c>
    </row>
    <row r="248">
      <c r="B248" t="inlineStr">
        <is>
          <t>- - - - - - - - - - - - - - - - - - - - - - - - -</t>
        </is>
      </c>
    </row>
    <row r="249">
      <c r="B249" t="inlineStr">
        <is>
          <t>[  5]  11.01-12.00  sec   122 MBytes  1.03 Gbits/sec</t>
        </is>
      </c>
    </row>
    <row r="250">
      <c r="B250" t="inlineStr">
        <is>
          <t>[  7]  11.01-12.00  sec   130 MBytes  1.09 Gbits/sec</t>
        </is>
      </c>
    </row>
    <row r="251">
      <c r="B251" t="inlineStr">
        <is>
          <t>[  9]  11.01-12.00  sec   125 MBytes  1.05 Gbits/sec</t>
        </is>
      </c>
    </row>
    <row r="252">
      <c r="B252" t="inlineStr">
        <is>
          <t>[ 11]  11.01-12.00  sec   118 MBytes   995 Mbits/sec</t>
        </is>
      </c>
    </row>
    <row r="253">
      <c r="B253" t="inlineStr">
        <is>
          <t>[ 13]  11.01-12.00  sec   106 MBytes   897 Mbits/sec</t>
        </is>
      </c>
    </row>
    <row r="254">
      <c r="B254" t="inlineStr">
        <is>
          <t>[ 15]  11.01-12.00  sec   106 MBytes   897 Mbits/sec</t>
        </is>
      </c>
    </row>
    <row r="255">
      <c r="B255" t="inlineStr">
        <is>
          <t>[ 17]  11.01-12.00  sec   118 MBytes   996 Mbits/sec</t>
        </is>
      </c>
    </row>
    <row r="256">
      <c r="B256" t="inlineStr">
        <is>
          <t>[ 19]  11.01-12.00  sec   125 MBytes  1.05 Gbits/sec</t>
        </is>
      </c>
    </row>
    <row r="257">
      <c r="B257" t="inlineStr">
        <is>
          <t>[SUM]  11.01-12.00  sec   951 MBytes  8.01 Gbits/sec</t>
        </is>
      </c>
    </row>
    <row r="258">
      <c r="B258" t="inlineStr">
        <is>
          <t>- - - - - - - - - - - - - - - - - - - - - - - - -</t>
        </is>
      </c>
    </row>
    <row r="259">
      <c r="B259" t="inlineStr">
        <is>
          <t>[  5]  12.00-13.01  sec  98.2 MBytes   818 Mbits/sec</t>
        </is>
      </c>
    </row>
    <row r="260">
      <c r="B260" t="inlineStr">
        <is>
          <t>[  7]  12.00-13.01  sec   132 MBytes  1.10 Gbits/sec</t>
        </is>
      </c>
    </row>
    <row r="261">
      <c r="B261" t="inlineStr">
        <is>
          <t>[  9]  12.00-13.01  sec   130 MBytes  1.08 Gbits/sec</t>
        </is>
      </c>
    </row>
    <row r="262">
      <c r="B262" t="inlineStr">
        <is>
          <t>[ 11]  12.00-13.01  sec   127 MBytes  1.06 Gbits/sec</t>
        </is>
      </c>
    </row>
    <row r="263">
      <c r="B263" t="inlineStr">
        <is>
          <t>[ 13]  12.00-13.01  sec   118 MBytes   981 Mbits/sec</t>
        </is>
      </c>
    </row>
    <row r="264">
      <c r="B264" t="inlineStr">
        <is>
          <t>[ 15]  12.00-13.01  sec   117 MBytes   974 Mbits/sec</t>
        </is>
      </c>
    </row>
    <row r="265">
      <c r="B265" t="inlineStr">
        <is>
          <t>[ 17]  12.00-13.01  sec   127 MBytes  1.06 Gbits/sec</t>
        </is>
      </c>
    </row>
    <row r="266">
      <c r="B266" t="inlineStr">
        <is>
          <t>[ 19]  12.00-13.01  sec   130 MBytes  1.08 Gbits/sec</t>
        </is>
      </c>
    </row>
    <row r="267">
      <c r="B267" t="inlineStr">
        <is>
          <t>[SUM]  12.00-13.01  sec   980 MBytes  8.15 Gbits/sec</t>
        </is>
      </c>
    </row>
    <row r="268">
      <c r="B268" t="inlineStr">
        <is>
          <t>- - - - - - - - - - - - - - - - - - - - - - - - -</t>
        </is>
      </c>
    </row>
    <row r="269">
      <c r="B269" t="inlineStr">
        <is>
          <t>[  5]  13.01-14.00  sec   109 MBytes   922 Mbits/sec</t>
        </is>
      </c>
    </row>
    <row r="270">
      <c r="B270" t="inlineStr">
        <is>
          <t>[  7]  13.01-14.00  sec   128 MBytes  1.09 Gbits/sec</t>
        </is>
      </c>
    </row>
    <row r="271">
      <c r="B271" t="inlineStr">
        <is>
          <t>[  9]  13.01-14.00  sec   129 MBytes  1.09 Gbits/sec</t>
        </is>
      </c>
    </row>
    <row r="272">
      <c r="B272" t="inlineStr">
        <is>
          <t>[ 11]  13.01-14.00  sec   125 MBytes  1.06 Gbits/sec</t>
        </is>
      </c>
    </row>
    <row r="273">
      <c r="B273" t="inlineStr">
        <is>
          <t>[ 13]  13.01-14.00  sec   110 MBytes   929 Mbits/sec</t>
        </is>
      </c>
    </row>
    <row r="274">
      <c r="B274" t="inlineStr">
        <is>
          <t>[ 15]  13.01-14.00  sec   110 MBytes   925 Mbits/sec</t>
        </is>
      </c>
    </row>
    <row r="275">
      <c r="B275" t="inlineStr">
        <is>
          <t>[ 17]  13.01-14.00  sec   125 MBytes  1.06 Gbits/sec</t>
        </is>
      </c>
    </row>
    <row r="276">
      <c r="B276" t="inlineStr">
        <is>
          <t>[ 19]  13.01-14.00  sec   129 MBytes  1.09 Gbits/sec</t>
        </is>
      </c>
    </row>
    <row r="277">
      <c r="B277" t="inlineStr">
        <is>
          <t>[SUM]  13.01-14.00  sec   965 MBytes  8.15 Gbits/sec</t>
        </is>
      </c>
    </row>
    <row r="278">
      <c r="B278" t="inlineStr">
        <is>
          <t>- - - - - - - - - - - - - - - - - - - - - - - - -</t>
        </is>
      </c>
    </row>
    <row r="279">
      <c r="B279" t="inlineStr">
        <is>
          <t>[  5]  14.00-15.02  sec   114 MBytes   947 Mbits/sec</t>
        </is>
      </c>
    </row>
    <row r="280">
      <c r="B280" t="inlineStr">
        <is>
          <t>[  7]  14.00-15.02  sec   127 MBytes  1.06 Gbits/sec</t>
        </is>
      </c>
    </row>
    <row r="281">
      <c r="B281" t="inlineStr">
        <is>
          <t>[  9]  14.00-15.02  sec   126 MBytes  1.05 Gbits/sec</t>
        </is>
      </c>
    </row>
    <row r="282">
      <c r="B282" t="inlineStr">
        <is>
          <t>[ 11]  14.00-15.02  sec   125 MBytes  1.04 Gbits/sec</t>
        </is>
      </c>
    </row>
    <row r="283">
      <c r="B283" t="inlineStr">
        <is>
          <t>[ 13]  14.00-15.02  sec   120 MBytes   992 Mbits/sec</t>
        </is>
      </c>
    </row>
    <row r="284">
      <c r="B284" t="inlineStr">
        <is>
          <t>[ 15]  14.00-15.02  sec   120 MBytes   992 Mbits/sec</t>
        </is>
      </c>
    </row>
    <row r="285">
      <c r="B285" t="inlineStr">
        <is>
          <t>[ 17]  14.00-15.02  sec   125 MBytes  1.03 Gbits/sec</t>
        </is>
      </c>
    </row>
    <row r="286">
      <c r="B286" t="inlineStr">
        <is>
          <t>[ 19]  14.00-15.02  sec   126 MBytes  1.05 Gbits/sec</t>
        </is>
      </c>
    </row>
    <row r="287">
      <c r="B287" t="inlineStr">
        <is>
          <t>[SUM]  14.00-15.02  sec   983 MBytes  8.15 Gbits/sec</t>
        </is>
      </c>
    </row>
    <row r="288">
      <c r="B288" t="inlineStr">
        <is>
          <t>- - - - - - - - - - - - - - - - - - - - - - - - -</t>
        </is>
      </c>
    </row>
    <row r="289">
      <c r="B289" t="inlineStr">
        <is>
          <t>[  5]  15.02-16.01  sec   115 MBytes   968 Mbits/sec</t>
        </is>
      </c>
    </row>
    <row r="290">
      <c r="B290" t="inlineStr">
        <is>
          <t>[  7]  15.02-16.01  sec   125 MBytes  1.06 Gbits/sec</t>
        </is>
      </c>
    </row>
    <row r="291">
      <c r="B291" t="inlineStr">
        <is>
          <t>[  9]  15.02-16.01  sec   125 MBytes  1.06 Gbits/sec</t>
        </is>
      </c>
    </row>
    <row r="292">
      <c r="B292" t="inlineStr">
        <is>
          <t>[ 11]  15.02-16.01  sec   122 MBytes  1.03 Gbits/sec</t>
        </is>
      </c>
    </row>
    <row r="293">
      <c r="B293" t="inlineStr">
        <is>
          <t>[ 13]  15.02-16.01  sec   116 MBytes   976 Mbits/sec</t>
        </is>
      </c>
    </row>
    <row r="294">
      <c r="B294" t="inlineStr">
        <is>
          <t>[ 15]  15.02-16.01  sec   116 MBytes   983 Mbits/sec</t>
        </is>
      </c>
    </row>
    <row r="295">
      <c r="B295" t="inlineStr">
        <is>
          <t>[ 17]  15.02-16.01  sec   122 MBytes  1.03 Gbits/sec</t>
        </is>
      </c>
    </row>
    <row r="296">
      <c r="B296" t="inlineStr">
        <is>
          <t>[ 19]  15.02-16.01  sec   125 MBytes  1.06 Gbits/sec</t>
        </is>
      </c>
    </row>
    <row r="297">
      <c r="B297" t="inlineStr">
        <is>
          <t>[SUM]  15.02-16.01  sec   965 MBytes  8.15 Gbits/sec</t>
        </is>
      </c>
    </row>
    <row r="298">
      <c r="B298" t="inlineStr">
        <is>
          <t>- - - - - - - - - - - - - - - - - - - - - - - - -</t>
        </is>
      </c>
    </row>
    <row r="299">
      <c r="B299" t="inlineStr">
        <is>
          <t>[  5]  16.01-17.00  sec   118 MBytes   995 Mbits/sec</t>
        </is>
      </c>
    </row>
    <row r="300">
      <c r="B300" t="inlineStr">
        <is>
          <t>[  7]  16.01-17.00  sec   123 MBytes  1.04 Gbits/sec</t>
        </is>
      </c>
    </row>
    <row r="301">
      <c r="B301" t="inlineStr">
        <is>
          <t>[  9]  16.01-17.00  sec   122 MBytes  1.03 Gbits/sec</t>
        </is>
      </c>
    </row>
    <row r="302">
      <c r="B302" t="inlineStr">
        <is>
          <t>[ 11]  16.01-17.00  sec   121 MBytes  1.02 Gbits/sec</t>
        </is>
      </c>
    </row>
    <row r="303">
      <c r="B303" t="inlineStr">
        <is>
          <t>[ 13]  16.01-17.00  sec   119 MBytes  1.00 Gbits/sec</t>
        </is>
      </c>
    </row>
    <row r="304">
      <c r="B304" t="inlineStr">
        <is>
          <t>[ 15]  16.01-17.00  sec   119 MBytes  1.00 Gbits/sec</t>
        </is>
      </c>
    </row>
    <row r="305">
      <c r="B305" t="inlineStr">
        <is>
          <t>[ 17]  16.01-17.00  sec   121 MBytes  1.02 Gbits/sec</t>
        </is>
      </c>
    </row>
    <row r="306">
      <c r="B306" t="inlineStr">
        <is>
          <t>[ 19]  16.01-17.00  sec   123 MBytes  1.04 Gbits/sec</t>
        </is>
      </c>
    </row>
    <row r="307">
      <c r="B307" t="inlineStr">
        <is>
          <t>[SUM]  16.01-17.00  sec   966 MBytes  8.15 Gbits/sec</t>
        </is>
      </c>
    </row>
    <row r="308">
      <c r="B308" t="inlineStr">
        <is>
          <t>- - - - - - - - - - - - - - - - - - - - - - - - -</t>
        </is>
      </c>
    </row>
    <row r="309">
      <c r="B309" t="inlineStr">
        <is>
          <t>[  5]  17.00-18.01  sec   118 MBytes   980 Mbits/sec</t>
        </is>
      </c>
    </row>
    <row r="310">
      <c r="B310" t="inlineStr">
        <is>
          <t>[  7]  17.00-18.01  sec   124 MBytes  1.03 Gbits/sec</t>
        </is>
      </c>
    </row>
    <row r="311">
      <c r="B311" t="inlineStr">
        <is>
          <t>[  9]  17.00-18.01  sec   124 MBytes  1.03 Gbits/sec</t>
        </is>
      </c>
    </row>
    <row r="312">
      <c r="B312" t="inlineStr">
        <is>
          <t>[ 11]  17.00-18.01  sec   124 MBytes  1.02 Gbits/sec</t>
        </is>
      </c>
    </row>
    <row r="313">
      <c r="B313" t="inlineStr">
        <is>
          <t>[ 13]  17.00-18.01  sec   122 MBytes  1.02 Gbits/sec</t>
        </is>
      </c>
    </row>
    <row r="314">
      <c r="B314" t="inlineStr">
        <is>
          <t>[ 15]  17.00-18.01  sec   123 MBytes  1.02 Gbits/sec</t>
        </is>
      </c>
    </row>
    <row r="315">
      <c r="B315" t="inlineStr">
        <is>
          <t>[ 17]  17.00-18.01  sec   124 MBytes  1.03 Gbits/sec</t>
        </is>
      </c>
    </row>
    <row r="316">
      <c r="B316" t="inlineStr">
        <is>
          <t>[ 19]  17.00-18.01  sec   124 MBytes  1.03 Gbits/sec</t>
        </is>
      </c>
    </row>
    <row r="317">
      <c r="B317" t="inlineStr">
        <is>
          <t>[SUM]  17.00-18.01  sec   984 MBytes  8.15 Gbits/sec</t>
        </is>
      </c>
    </row>
    <row r="318">
      <c r="B318" t="inlineStr">
        <is>
          <t>- - - - - - - - - - - - - - - - - - - - - - - - -</t>
        </is>
      </c>
    </row>
    <row r="319">
      <c r="B319" t="inlineStr">
        <is>
          <t>[  5]  18.01-19.01  sec   120 MBytes  1.01 Gbits/sec</t>
        </is>
      </c>
    </row>
    <row r="320">
      <c r="B320" t="inlineStr">
        <is>
          <t>[  7]  18.01-19.01  sec   126 MBytes  1.06 Gbits/sec</t>
        </is>
      </c>
    </row>
    <row r="321">
      <c r="B321" t="inlineStr">
        <is>
          <t>[  9]  18.01-19.01  sec   127 MBytes  1.07 Gbits/sec</t>
        </is>
      </c>
    </row>
    <row r="322">
      <c r="B322" t="inlineStr">
        <is>
          <t>[ 11]  18.01-19.01  sec   124 MBytes  1.05 Gbits/sec</t>
        </is>
      </c>
    </row>
    <row r="323">
      <c r="B323" t="inlineStr">
        <is>
          <t>[ 13]  18.01-19.01  sec   108 MBytes   914 Mbits/sec</t>
        </is>
      </c>
    </row>
    <row r="324">
      <c r="B324" t="inlineStr">
        <is>
          <t>[ 15]  18.01-19.01  sec   108 MBytes   913 Mbits/sec</t>
        </is>
      </c>
    </row>
    <row r="325">
      <c r="B325" t="inlineStr">
        <is>
          <t>[ 17]  18.01-19.01  sec   124 MBytes  1.05 Gbits/sec</t>
        </is>
      </c>
    </row>
    <row r="326">
      <c r="B326" t="inlineStr">
        <is>
          <t>[ 19]  18.01-19.01  sec   127 MBytes  1.07 Gbits/sec</t>
        </is>
      </c>
    </row>
    <row r="327">
      <c r="B327" t="inlineStr">
        <is>
          <t>[SUM]  18.01-19.01  sec   966 MBytes  8.14 Gbits/sec</t>
        </is>
      </c>
    </row>
    <row r="328">
      <c r="B328" t="inlineStr">
        <is>
          <t>- - - - - - - - - - - - - - - - - - - - - - - - -</t>
        </is>
      </c>
    </row>
    <row r="329">
      <c r="B329" t="inlineStr">
        <is>
          <t>[  5]  19.01-20.00  sec   116 MBytes   982 Mbits/sec</t>
        </is>
      </c>
    </row>
    <row r="330">
      <c r="B330" t="inlineStr">
        <is>
          <t>[  7]  19.01-20.00  sec   122 MBytes  1.03 Gbits/sec</t>
        </is>
      </c>
    </row>
    <row r="331">
      <c r="B331" t="inlineStr">
        <is>
          <t>[  9]  19.01-20.00  sec   124 MBytes  1.04 Gbits/sec</t>
        </is>
      </c>
    </row>
    <row r="332">
      <c r="B332" t="inlineStr">
        <is>
          <t>[ 11]  19.01-20.00  sec   122 MBytes  1.02 Gbits/sec</t>
        </is>
      </c>
    </row>
    <row r="333">
      <c r="B333" t="inlineStr">
        <is>
          <t>[ 13]  19.01-20.00  sec   119 MBytes  1.00 Gbits/sec</t>
        </is>
      </c>
    </row>
    <row r="334">
      <c r="B334" t="inlineStr">
        <is>
          <t>[ 15]  19.01-20.00  sec   119 MBytes  1.01 Gbits/sec</t>
        </is>
      </c>
    </row>
    <row r="335">
      <c r="B335" t="inlineStr">
        <is>
          <t>[ 17]  19.01-20.00  sec   122 MBytes  1.03 Gbits/sec</t>
        </is>
      </c>
    </row>
    <row r="336">
      <c r="B336" t="inlineStr">
        <is>
          <t>[ 19]  19.01-20.00  sec   124 MBytes  1.04 Gbits/sec</t>
        </is>
      </c>
    </row>
    <row r="337">
      <c r="B337" t="inlineStr">
        <is>
          <t>[SUM]  19.01-20.00  sec   967 MBytes  8.15 Gbits/sec</t>
        </is>
      </c>
    </row>
    <row r="338">
      <c r="B338" t="inlineStr">
        <is>
          <t>- - - - - - - - - - - - - - - - - - - - - - - - -</t>
        </is>
      </c>
    </row>
    <row r="339">
      <c r="B339" t="inlineStr">
        <is>
          <t>[  5]  20.00-21.00  sec   120 MBytes  1.01 Gbits/sec</t>
        </is>
      </c>
    </row>
    <row r="340">
      <c r="B340" t="inlineStr">
        <is>
          <t>[  7]  20.00-21.00  sec   124 MBytes  1.04 Gbits/sec</t>
        </is>
      </c>
    </row>
    <row r="341">
      <c r="B341" t="inlineStr">
        <is>
          <t>[  9]  20.00-21.00  sec   123 MBytes  1.04 Gbits/sec</t>
        </is>
      </c>
    </row>
    <row r="342">
      <c r="B342" t="inlineStr">
        <is>
          <t>[ 11]  20.00-21.00  sec   122 MBytes  1.02 Gbits/sec</t>
        </is>
      </c>
    </row>
    <row r="343">
      <c r="B343" t="inlineStr">
        <is>
          <t>[ 13]  20.00-21.00  sec   118 MBytes   991 Mbits/sec</t>
        </is>
      </c>
    </row>
    <row r="344">
      <c r="B344" t="inlineStr">
        <is>
          <t>[ 15]  20.00-21.00  sec   118 MBytes   991 Mbits/sec</t>
        </is>
      </c>
    </row>
    <row r="345">
      <c r="B345" t="inlineStr">
        <is>
          <t>[ 17]  20.00-21.00  sec   122 MBytes  1.02 Gbits/sec</t>
        </is>
      </c>
    </row>
    <row r="346">
      <c r="B346" t="inlineStr">
        <is>
          <t>[ 19]  20.00-21.00  sec   123 MBytes  1.04 Gbits/sec</t>
        </is>
      </c>
    </row>
    <row r="347">
      <c r="B347" t="inlineStr">
        <is>
          <t>[SUM]  20.00-21.00  sec   969 MBytes  8.15 Gbits/sec</t>
        </is>
      </c>
    </row>
    <row r="348">
      <c r="B348" t="inlineStr">
        <is>
          <t>- - - - - - - - - - - - - - - - - - - - - - - - -</t>
        </is>
      </c>
    </row>
    <row r="349">
      <c r="B349" t="inlineStr">
        <is>
          <t>[  5]  21.00-22.00  sec   120 MBytes  1.01 Gbits/sec</t>
        </is>
      </c>
    </row>
    <row r="350">
      <c r="B350" t="inlineStr">
        <is>
          <t>[  7]  21.00-22.00  sec   123 MBytes  1.03 Gbits/sec</t>
        </is>
      </c>
    </row>
    <row r="351">
      <c r="B351" t="inlineStr">
        <is>
          <t>[  9]  21.00-22.00  sec   123 MBytes  1.03 Gbits/sec</t>
        </is>
      </c>
    </row>
    <row r="352">
      <c r="B352" t="inlineStr">
        <is>
          <t>[ 11]  21.00-22.00  sec   122 MBytes  1.02 Gbits/sec</t>
        </is>
      </c>
    </row>
    <row r="353">
      <c r="B353" t="inlineStr">
        <is>
          <t>[ 13]  21.00-22.00  sec   121 MBytes  1.01 Gbits/sec</t>
        </is>
      </c>
    </row>
    <row r="354">
      <c r="B354" t="inlineStr">
        <is>
          <t>[ 15]  21.00-22.00  sec   120 MBytes  1.01 Gbits/sec</t>
        </is>
      </c>
    </row>
    <row r="355">
      <c r="B355" t="inlineStr">
        <is>
          <t>[ 17]  21.00-22.00  sec   123 MBytes  1.03 Gbits/sec</t>
        </is>
      </c>
    </row>
    <row r="356">
      <c r="B356" t="inlineStr">
        <is>
          <t>[ 19]  21.00-22.00  sec   123 MBytes  1.03 Gbits/sec</t>
        </is>
      </c>
    </row>
    <row r="357">
      <c r="B357" t="inlineStr">
        <is>
          <t>[SUM]  21.00-22.00  sec   975 MBytes  8.15 Gbits/sec</t>
        </is>
      </c>
    </row>
    <row r="358">
      <c r="B358" t="inlineStr">
        <is>
          <t>- - - - - - - - - - - - - - - - - - - - - - - - -</t>
        </is>
      </c>
    </row>
    <row r="359">
      <c r="B359" t="inlineStr">
        <is>
          <t>[  5]  22.00-23.01  sec   119 MBytes   986 Mbits/sec</t>
        </is>
      </c>
    </row>
    <row r="360">
      <c r="B360" t="inlineStr">
        <is>
          <t>[  7]  22.00-23.01  sec   125 MBytes  1.04 Gbits/sec</t>
        </is>
      </c>
    </row>
    <row r="361">
      <c r="B361" t="inlineStr">
        <is>
          <t>[  9]  22.00-23.01  sec   125 MBytes  1.04 Gbits/sec</t>
        </is>
      </c>
    </row>
    <row r="362">
      <c r="B362" t="inlineStr">
        <is>
          <t>[ 11]  22.00-23.01  sec   123 MBytes  1.02 Gbits/sec</t>
        </is>
      </c>
    </row>
    <row r="363">
      <c r="B363" t="inlineStr">
        <is>
          <t>[ 13]  22.00-23.01  sec   121 MBytes  1.01 Gbits/sec</t>
        </is>
      </c>
    </row>
    <row r="364">
      <c r="B364" t="inlineStr">
        <is>
          <t>[ 15]  22.00-23.01  sec   121 MBytes  1.00 Gbits/sec</t>
        </is>
      </c>
    </row>
    <row r="365">
      <c r="B365" t="inlineStr">
        <is>
          <t>[ 17]  22.00-23.01  sec   124 MBytes  1.02 Gbits/sec</t>
        </is>
      </c>
    </row>
    <row r="366">
      <c r="B366" t="inlineStr">
        <is>
          <t>[ 19]  22.00-23.01  sec   125 MBytes  1.04 Gbits/sec</t>
        </is>
      </c>
    </row>
    <row r="367">
      <c r="B367" t="inlineStr">
        <is>
          <t>[SUM]  22.00-23.01  sec   983 MBytes  8.15 Gbits/sec</t>
        </is>
      </c>
    </row>
    <row r="368">
      <c r="B368" t="inlineStr">
        <is>
          <t>- - - - - - - - - - - - - - - - - - - - - - - - -</t>
        </is>
      </c>
    </row>
    <row r="369">
      <c r="B369" t="inlineStr">
        <is>
          <t>[  5]  23.01-24.01  sec  97.4 MBytes   821 Mbits/sec</t>
        </is>
      </c>
    </row>
    <row r="370">
      <c r="B370" t="inlineStr">
        <is>
          <t>[  7]  23.01-24.01  sec   127 MBytes  1.07 Gbits/sec</t>
        </is>
      </c>
    </row>
    <row r="371">
      <c r="B371" t="inlineStr">
        <is>
          <t>[  9]  23.01-24.01  sec   126 MBytes  1.06 Gbits/sec</t>
        </is>
      </c>
    </row>
    <row r="372">
      <c r="B372" t="inlineStr">
        <is>
          <t>[ 11]  23.01-24.01  sec   124 MBytes  1.04 Gbits/sec</t>
        </is>
      </c>
    </row>
    <row r="373">
      <c r="B373" t="inlineStr">
        <is>
          <t>[ 13]  23.01-24.01  sec   121 MBytes  1.02 Gbits/sec</t>
        </is>
      </c>
    </row>
    <row r="374">
      <c r="B374" t="inlineStr">
        <is>
          <t>[ 15]  23.01-24.01  sec   121 MBytes  1.02 Gbits/sec</t>
        </is>
      </c>
    </row>
    <row r="375">
      <c r="B375" t="inlineStr">
        <is>
          <t>[ 17]  23.01-24.01  sec   124 MBytes  1.04 Gbits/sec</t>
        </is>
      </c>
    </row>
    <row r="376">
      <c r="B376" t="inlineStr">
        <is>
          <t>[ 19]  23.01-24.01  sec   126 MBytes  1.06 Gbits/sec</t>
        </is>
      </c>
    </row>
    <row r="377">
      <c r="B377" t="inlineStr">
        <is>
          <t>[SUM]  23.01-24.01  sec   966 MBytes  8.14 Gbits/sec</t>
        </is>
      </c>
    </row>
    <row r="378">
      <c r="B378" t="inlineStr">
        <is>
          <t>- - - - - - - - - - - - - - - - - - - - - - - - -</t>
        </is>
      </c>
    </row>
    <row r="379">
      <c r="B379" t="inlineStr">
        <is>
          <t>[  5]  24.01-25.01  sec   117 MBytes   981 Mbits/sec</t>
        </is>
      </c>
    </row>
    <row r="380">
      <c r="B380" t="inlineStr">
        <is>
          <t>[  7]  24.01-25.01  sec   122 MBytes  1.02 Gbits/sec</t>
        </is>
      </c>
    </row>
    <row r="381">
      <c r="B381" t="inlineStr">
        <is>
          <t>[  9]  24.01-25.01  sec   122 MBytes  1.02 Gbits/sec</t>
        </is>
      </c>
    </row>
    <row r="382">
      <c r="B382" t="inlineStr">
        <is>
          <t>[ 11]  24.01-25.01  sec   123 MBytes  1.03 Gbits/sec</t>
        </is>
      </c>
    </row>
    <row r="383">
      <c r="B383" t="inlineStr">
        <is>
          <t>[ 13]  24.01-25.01  sec   123 MBytes  1.03 Gbits/sec</t>
        </is>
      </c>
    </row>
    <row r="384">
      <c r="B384" t="inlineStr">
        <is>
          <t>[ 15]  24.01-25.01  sec   123 MBytes  1.03 Gbits/sec</t>
        </is>
      </c>
    </row>
    <row r="385">
      <c r="B385" t="inlineStr">
        <is>
          <t>[ 17]  24.01-25.01  sec   123 MBytes  1.03 Gbits/sec</t>
        </is>
      </c>
    </row>
    <row r="386">
      <c r="B386" t="inlineStr">
        <is>
          <t>[ 19]  24.01-25.01  sec   122 MBytes  1.02 Gbits/sec</t>
        </is>
      </c>
    </row>
    <row r="387">
      <c r="B387" t="inlineStr">
        <is>
          <t>[SUM]  24.01-25.01  sec   976 MBytes  8.15 Gbits/sec</t>
        </is>
      </c>
    </row>
    <row r="388">
      <c r="B388" t="inlineStr">
        <is>
          <t>- - - - - - - - - - - - - - - - - - - - - - - - -</t>
        </is>
      </c>
    </row>
    <row r="389">
      <c r="B389" t="inlineStr">
        <is>
          <t>[  5]  25.01-26.01  sec   116 MBytes   985 Mbits/sec</t>
        </is>
      </c>
    </row>
    <row r="390">
      <c r="B390" t="inlineStr">
        <is>
          <t>[  7]  25.01-26.01  sec   121 MBytes  1.02 Gbits/sec</t>
        </is>
      </c>
    </row>
    <row r="391">
      <c r="B391" t="inlineStr">
        <is>
          <t>[  9]  25.01-26.01  sec   121 MBytes  1.02 Gbits/sec</t>
        </is>
      </c>
    </row>
    <row r="392">
      <c r="B392" t="inlineStr">
        <is>
          <t>[ 11]  25.01-26.01  sec   121 MBytes  1.03 Gbits/sec</t>
        </is>
      </c>
    </row>
    <row r="393">
      <c r="B393" t="inlineStr">
        <is>
          <t>[ 13]  25.01-26.01  sec   121 MBytes  1.02 Gbits/sec</t>
        </is>
      </c>
    </row>
    <row r="394">
      <c r="B394" t="inlineStr">
        <is>
          <t>[ 15]  25.01-26.01  sec   121 MBytes  1.03 Gbits/sec</t>
        </is>
      </c>
    </row>
    <row r="395">
      <c r="B395" t="inlineStr">
        <is>
          <t>[ 17]  25.01-26.01  sec   121 MBytes  1.03 Gbits/sec</t>
        </is>
      </c>
    </row>
    <row r="396">
      <c r="B396" t="inlineStr">
        <is>
          <t>[ 19]  25.01-26.01  sec   121 MBytes  1.02 Gbits/sec</t>
        </is>
      </c>
    </row>
    <row r="397">
      <c r="B397" t="inlineStr">
        <is>
          <t>[SUM]  25.01-26.01  sec   964 MBytes  8.15 Gbits/sec</t>
        </is>
      </c>
    </row>
    <row r="398">
      <c r="B398" t="inlineStr">
        <is>
          <t>- - - - - - - - - - - - - - - - - - - - - - - - -</t>
        </is>
      </c>
    </row>
    <row r="399">
      <c r="B399" t="inlineStr">
        <is>
          <t>[  5]  26.01-27.01  sec   119 MBytes   987 Mbits/sec</t>
        </is>
      </c>
    </row>
    <row r="400">
      <c r="B400" t="inlineStr">
        <is>
          <t>[  7]  26.01-27.01  sec   123 MBytes  1.03 Gbits/sec</t>
        </is>
      </c>
    </row>
    <row r="401">
      <c r="B401" t="inlineStr">
        <is>
          <t>[  9]  26.01-27.01  sec   123 MBytes  1.02 Gbits/sec</t>
        </is>
      </c>
    </row>
    <row r="402">
      <c r="B402" t="inlineStr">
        <is>
          <t>[ 11]  26.01-27.01  sec   122 MBytes  1.02 Gbits/sec</t>
        </is>
      </c>
    </row>
    <row r="403">
      <c r="B403" t="inlineStr">
        <is>
          <t>[ 13]  26.01-27.01  sec   123 MBytes  1.03 Gbits/sec</t>
        </is>
      </c>
    </row>
    <row r="404">
      <c r="B404" t="inlineStr">
        <is>
          <t>[ 15]  26.01-27.01  sec   123 MBytes  1.03 Gbits/sec</t>
        </is>
      </c>
    </row>
    <row r="405">
      <c r="B405" t="inlineStr">
        <is>
          <t>[ 17]  26.01-27.01  sec   123 MBytes  1.02 Gbits/sec</t>
        </is>
      </c>
    </row>
    <row r="406">
      <c r="B406" t="inlineStr">
        <is>
          <t>[ 19]  26.01-27.01  sec   123 MBytes  1.02 Gbits/sec</t>
        </is>
      </c>
    </row>
    <row r="407">
      <c r="B407" t="inlineStr">
        <is>
          <t>[SUM]  26.01-27.01  sec   980 MBytes  8.15 Gbits/sec</t>
        </is>
      </c>
    </row>
    <row r="408">
      <c r="B408" t="inlineStr">
        <is>
          <t>- - - - - - - - - - - - - - - - - - - - - - - - -</t>
        </is>
      </c>
    </row>
    <row r="409">
      <c r="B409" t="inlineStr">
        <is>
          <t>[  5]  27.01-28.01  sec   117 MBytes   985 Mbits/sec</t>
        </is>
      </c>
    </row>
    <row r="410">
      <c r="B410" t="inlineStr">
        <is>
          <t>[  7]  27.01-28.01  sec   122 MBytes  1.03 Gbits/sec</t>
        </is>
      </c>
    </row>
    <row r="411">
      <c r="B411" t="inlineStr">
        <is>
          <t>[  9]  27.01-28.01  sec   121 MBytes  1.02 Gbits/sec</t>
        </is>
      </c>
    </row>
    <row r="412">
      <c r="B412" t="inlineStr">
        <is>
          <t>[ 11]  27.01-28.01  sec   122 MBytes  1.03 Gbits/sec</t>
        </is>
      </c>
    </row>
    <row r="413">
      <c r="B413" t="inlineStr">
        <is>
          <t>[ 13]  27.01-28.01  sec   122 MBytes  1.03 Gbits/sec</t>
        </is>
      </c>
    </row>
    <row r="414">
      <c r="B414" t="inlineStr">
        <is>
          <t>[ 15]  27.01-28.01  sec   121 MBytes  1.02 Gbits/sec</t>
        </is>
      </c>
    </row>
    <row r="415">
      <c r="B415" t="inlineStr">
        <is>
          <t>[ 17]  27.01-28.01  sec   122 MBytes  1.03 Gbits/sec</t>
        </is>
      </c>
    </row>
    <row r="416">
      <c r="B416" t="inlineStr">
        <is>
          <t>[ 19]  27.01-28.01  sec   121 MBytes  1.02 Gbits/sec</t>
        </is>
      </c>
    </row>
    <row r="417">
      <c r="B417" t="inlineStr">
        <is>
          <t>[SUM]  27.01-28.01  sec   966 MBytes  8.15 Gbits/sec</t>
        </is>
      </c>
    </row>
    <row r="418">
      <c r="B418" t="inlineStr">
        <is>
          <t>- - - - - - - - - - - - - - - - - - - - - - - - -</t>
        </is>
      </c>
    </row>
    <row r="419">
      <c r="B419" t="inlineStr">
        <is>
          <t>[  5]  28.01-29.00  sec   118 MBytes   994 Mbits/sec</t>
        </is>
      </c>
    </row>
    <row r="420">
      <c r="B420" t="inlineStr">
        <is>
          <t>[  7]  28.01-29.00  sec   120 MBytes  1.02 Gbits/sec</t>
        </is>
      </c>
    </row>
    <row r="421">
      <c r="B421" t="inlineStr">
        <is>
          <t>[  9]  28.01-29.00  sec   121 MBytes  1.02 Gbits/sec</t>
        </is>
      </c>
    </row>
    <row r="422">
      <c r="B422" t="inlineStr">
        <is>
          <t>[ 11]  28.01-29.00  sec   121 MBytes  1.02 Gbits/sec</t>
        </is>
      </c>
    </row>
    <row r="423">
      <c r="B423" t="inlineStr">
        <is>
          <t>[ 13]  28.01-29.00  sec   121 MBytes  1.02 Gbits/sec</t>
        </is>
      </c>
    </row>
    <row r="424">
      <c r="B424" t="inlineStr">
        <is>
          <t>[ 15]  28.01-29.00  sec   121 MBytes  1.02 Gbits/sec</t>
        </is>
      </c>
    </row>
    <row r="425">
      <c r="B425" t="inlineStr">
        <is>
          <t>[ 17]  28.01-29.00  sec   121 MBytes  1.02 Gbits/sec</t>
        </is>
      </c>
    </row>
    <row r="426">
      <c r="B426" t="inlineStr">
        <is>
          <t>[ 19]  28.01-29.00  sec   121 MBytes  1.02 Gbits/sec</t>
        </is>
      </c>
    </row>
    <row r="427">
      <c r="B427" t="inlineStr">
        <is>
          <t>[SUM]  28.01-29.00  sec   965 MBytes  8.14 Gbits/sec</t>
        </is>
      </c>
    </row>
    <row r="428">
      <c r="B428" t="inlineStr">
        <is>
          <t>- - - - - - - - - - - - - - - - - - - - - - - - -</t>
        </is>
      </c>
    </row>
    <row r="429">
      <c r="B429" t="inlineStr">
        <is>
          <t>[  5]  29.00-30.01  sec   102 MBytes   849 Mbits/sec</t>
        </is>
      </c>
    </row>
    <row r="430">
      <c r="B430" t="inlineStr">
        <is>
          <t>[  7]  29.00-30.01  sec   126 MBytes  1.04 Gbits/sec</t>
        </is>
      </c>
    </row>
    <row r="431">
      <c r="B431" t="inlineStr">
        <is>
          <t>[  9]  29.00-30.01  sec   126 MBytes  1.05 Gbits/sec</t>
        </is>
      </c>
    </row>
    <row r="432">
      <c r="B432" t="inlineStr">
        <is>
          <t>[ 11]  29.00-30.01  sec   125 MBytes  1.04 Gbits/sec</t>
        </is>
      </c>
    </row>
    <row r="433">
      <c r="B433" t="inlineStr">
        <is>
          <t>[ 13]  29.00-30.01  sec   126 MBytes  1.05 Gbits/sec</t>
        </is>
      </c>
    </row>
    <row r="434">
      <c r="B434" t="inlineStr">
        <is>
          <t>[ 15]  29.00-30.01  sec   126 MBytes  1.04 Gbits/sec</t>
        </is>
      </c>
    </row>
    <row r="435">
      <c r="B435" t="inlineStr">
        <is>
          <t>[ 17]  29.00-30.01  sec   125 MBytes  1.04 Gbits/sec</t>
        </is>
      </c>
    </row>
    <row r="436">
      <c r="B436" t="inlineStr">
        <is>
          <t>[ 19]  29.00-30.01  sec   126 MBytes  1.05 Gbits/sec</t>
        </is>
      </c>
    </row>
    <row r="437">
      <c r="B437" t="inlineStr">
        <is>
          <t>[SUM]  29.00-30.01  sec   983 MBytes  8.15 Gbits/sec</t>
        </is>
      </c>
    </row>
    <row r="438">
      <c r="B438" t="inlineStr">
        <is>
          <t>- - - - - - - - - - - - - - - - - - - - - - - - -</t>
        </is>
      </c>
    </row>
    <row r="439">
      <c r="B439" t="inlineStr">
        <is>
          <t>[ ID] Interval           Transfer     Bitrate</t>
        </is>
      </c>
    </row>
    <row r="440">
      <c r="B440" t="inlineStr">
        <is>
          <t>[  5]   0.00-30.01  sec  3.40 GBytes   974 Mbits/sec                  sender</t>
        </is>
      </c>
    </row>
    <row r="441">
      <c r="B441" t="inlineStr">
        <is>
          <t>[  5]   0.00-30.02  sec  3.40 GBytes   974 Mbits/sec                  receiver</t>
        </is>
      </c>
    </row>
    <row r="442">
      <c r="B442" t="inlineStr">
        <is>
          <t>[  7]   0.00-30.01  sec  3.66 GBytes  1.05 Gbits/sec                  sender</t>
        </is>
      </c>
    </row>
    <row r="443">
      <c r="B443" t="inlineStr">
        <is>
          <t>[  7]   0.00-30.02  sec  3.66 GBytes  1.05 Gbits/sec                  receiver</t>
        </is>
      </c>
    </row>
    <row r="444">
      <c r="B444" t="inlineStr">
        <is>
          <t>[  9]   0.00-30.01  sec  3.66 GBytes  1.05 Gbits/sec                  sender</t>
        </is>
      </c>
    </row>
    <row r="445">
      <c r="B445" t="inlineStr">
        <is>
          <t>[  9]   0.00-30.02  sec  3.66 GBytes  1.05 Gbits/sec                  receiver</t>
        </is>
      </c>
    </row>
    <row r="446">
      <c r="B446" t="inlineStr">
        <is>
          <t>[ 11]   0.00-30.01  sec  3.61 GBytes  1.03 Gbits/sec                  sender</t>
        </is>
      </c>
    </row>
    <row r="447">
      <c r="B447" t="inlineStr">
        <is>
          <t>[ 11]   0.00-30.02  sec  3.61 GBytes  1.03 Gbits/sec                  receiver</t>
        </is>
      </c>
    </row>
    <row r="448">
      <c r="B448" t="inlineStr">
        <is>
          <t>[ 13]   0.00-30.01  sec  3.42 GBytes   979 Mbits/sec                  sender</t>
        </is>
      </c>
    </row>
    <row r="449">
      <c r="B449" t="inlineStr">
        <is>
          <t>[ 13]   0.00-30.02  sec  3.42 GBytes   979 Mbits/sec                  receiver</t>
        </is>
      </c>
    </row>
    <row r="450">
      <c r="B450" t="inlineStr">
        <is>
          <t>[ 15]   0.00-30.01  sec  3.42 GBytes   978 Mbits/sec                  sender</t>
        </is>
      </c>
    </row>
    <row r="451">
      <c r="B451" t="inlineStr">
        <is>
          <t>[ 15]   0.00-30.02  sec  3.42 GBytes   978 Mbits/sec                  receiver</t>
        </is>
      </c>
    </row>
    <row r="452">
      <c r="B452" t="inlineStr">
        <is>
          <t>[ 17]   0.00-30.01  sec  3.61 GBytes  1.03 Gbits/sec                  sender</t>
        </is>
      </c>
    </row>
    <row r="453">
      <c r="B453" t="inlineStr">
        <is>
          <t>[ 17]   0.00-30.02  sec  3.61 GBytes  1.03 Gbits/sec                  receiver</t>
        </is>
      </c>
    </row>
    <row r="454">
      <c r="B454" t="inlineStr">
        <is>
          <t>[ 19]   0.00-30.01  sec  3.66 GBytes  1.05 Gbits/sec                  sender</t>
        </is>
      </c>
    </row>
    <row r="455">
      <c r="B455" t="inlineStr">
        <is>
          <t>[ 19]   0.00-30.02  sec  3.66 GBytes  1.05 Gbits/sec                  receiver</t>
        </is>
      </c>
    </row>
    <row r="456">
      <c r="B456" t="inlineStr">
        <is>
          <t>[SUM]   0.00-30.01  sec  28.4 GBytes  8.14 Gbits/sec                  sender</t>
        </is>
      </c>
    </row>
    <row r="457">
      <c r="B457" t="inlineStr">
        <is>
          <t>[SUM]   0.00-30.02  sec  28.4 GBytes  8.14 Gbits/sec                  receiver</t>
        </is>
      </c>
    </row>
    <row r="458">
      <c r="B458" t="inlineStr">
        <is>
          <t>iperf Done.</t>
        </is>
      </c>
    </row>
    <row r="459">
      <c r="B459" t="inlineStr">
        <is>
          <t>--- STARTING DOWNLOAD TEST ---</t>
        </is>
      </c>
    </row>
    <row r="460">
      <c r="B460" t="inlineStr">
        <is>
          <t>Connecting to host 103.175.200.43, port 5201</t>
        </is>
      </c>
    </row>
    <row r="461">
      <c r="B461" t="inlineStr">
        <is>
          <t>Reverse mode, remote host 103.175.200.43 is sending</t>
        </is>
      </c>
    </row>
    <row r="462">
      <c r="B462" t="inlineStr">
        <is>
          <t>[  5] local 103.175.201.20 port 2709 connected to 103.175.200.43 port 5201</t>
        </is>
      </c>
    </row>
    <row r="463">
      <c r="B463" t="inlineStr">
        <is>
          <t>[  7] local 103.175.201.20 port 2710 connected to 103.175.200.43 port 5201</t>
        </is>
      </c>
    </row>
    <row r="464">
      <c r="B464" t="inlineStr">
        <is>
          <t>[  9] local 103.175.201.20 port 2711 connected to 103.175.200.43 port 5201</t>
        </is>
      </c>
    </row>
    <row r="465">
      <c r="B465" t="inlineStr">
        <is>
          <t>[ 11] local 103.175.201.20 port 2712 connected to 103.175.200.43 port 5201</t>
        </is>
      </c>
    </row>
    <row r="466">
      <c r="B466" t="inlineStr">
        <is>
          <t>[ 13] local 103.175.201.20 port 2713 connected to 103.175.200.43 port 5201</t>
        </is>
      </c>
    </row>
    <row r="467">
      <c r="B467" t="inlineStr">
        <is>
          <t>[ 15] local 103.175.201.20 port 2714 connected to 103.175.200.43 port 5201</t>
        </is>
      </c>
    </row>
    <row r="468">
      <c r="B468" t="inlineStr">
        <is>
          <t>[ 17] local 103.175.201.20 port 2715 connected to 103.175.200.43 port 5201</t>
        </is>
      </c>
    </row>
    <row r="469">
      <c r="B469" t="inlineStr">
        <is>
          <t>[ 19] local 103.175.201.20 port 2716 connected to 103.175.200.43 port 5201</t>
        </is>
      </c>
    </row>
    <row r="470">
      <c r="B470" t="inlineStr">
        <is>
          <t>[ ID] Interval           Transfer     Bitrate</t>
        </is>
      </c>
    </row>
    <row r="471">
      <c r="B471" t="inlineStr">
        <is>
          <t>[  5]   0.00-1.01   sec  75.1 MBytes   625 Mbits/sec</t>
        </is>
      </c>
    </row>
    <row r="472">
      <c r="B472" t="inlineStr">
        <is>
          <t>[  7]   0.00-1.01   sec  98.1 MBytes   817 Mbits/sec</t>
        </is>
      </c>
    </row>
    <row r="473">
      <c r="B473" t="inlineStr">
        <is>
          <t>[  9]   0.00-1.01   sec  75.1 MBytes   625 Mbits/sec</t>
        </is>
      </c>
    </row>
    <row r="474">
      <c r="B474" t="inlineStr">
        <is>
          <t>[ 11]   0.00-1.01   sec  74.2 MBytes   618 Mbits/sec</t>
        </is>
      </c>
    </row>
    <row r="475">
      <c r="B475" t="inlineStr">
        <is>
          <t>[ 13]   0.00-1.01   sec  48.6 MBytes   405 Mbits/sec</t>
        </is>
      </c>
    </row>
    <row r="476">
      <c r="B476" t="inlineStr">
        <is>
          <t>[ 15]   0.00-1.01   sec  70.8 MBytes   589 Mbits/sec</t>
        </is>
      </c>
    </row>
    <row r="477">
      <c r="B477" t="inlineStr">
        <is>
          <t>[ 17]   0.00-1.01   sec   117 MBytes   972 Mbits/sec</t>
        </is>
      </c>
    </row>
    <row r="478">
      <c r="B478" t="inlineStr">
        <is>
          <t>[ 19]   0.00-1.01   sec   113 MBytes   942 Mbits/sec</t>
        </is>
      </c>
    </row>
    <row r="479">
      <c r="B479" t="inlineStr">
        <is>
          <t>[SUM]   0.00-1.01   sec   672 MBytes  5.59 Gbits/sec</t>
        </is>
      </c>
    </row>
    <row r="480">
      <c r="B480" t="inlineStr">
        <is>
          <t>- - - - - - - - - - - - - - - - - - - - - - - - -</t>
        </is>
      </c>
    </row>
    <row r="481">
      <c r="B481" t="inlineStr">
        <is>
          <t>[  5]   1.01-2.01   sec  74.0 MBytes   616 Mbits/sec</t>
        </is>
      </c>
    </row>
    <row r="482">
      <c r="B482" t="inlineStr">
        <is>
          <t>[  7]   1.01-2.01   sec  98.9 MBytes   823 Mbits/sec</t>
        </is>
      </c>
    </row>
    <row r="483">
      <c r="B483" t="inlineStr">
        <is>
          <t>[  9]   1.01-2.01   sec  74.9 MBytes   624 Mbits/sec</t>
        </is>
      </c>
    </row>
    <row r="484">
      <c r="B484" t="inlineStr">
        <is>
          <t>[ 11]   1.01-2.01   sec  74.2 MBytes   618 Mbits/sec</t>
        </is>
      </c>
    </row>
    <row r="485">
      <c r="B485" t="inlineStr">
        <is>
          <t>[ 13]   1.01-2.01   sec  47.9 MBytes   399 Mbits/sec</t>
        </is>
      </c>
    </row>
    <row r="486">
      <c r="B486" t="inlineStr">
        <is>
          <t>[ 15]   1.01-2.01   sec  75.2 MBytes   627 Mbits/sec</t>
        </is>
      </c>
    </row>
    <row r="487">
      <c r="B487" t="inlineStr">
        <is>
          <t>[ 17]   1.01-2.01   sec   118 MBytes   980 Mbits/sec</t>
        </is>
      </c>
    </row>
    <row r="488">
      <c r="B488" t="inlineStr">
        <is>
          <t>[ 19]   1.01-2.01   sec   114 MBytes   951 Mbits/sec</t>
        </is>
      </c>
    </row>
    <row r="489">
      <c r="B489" t="inlineStr">
        <is>
          <t>[SUM]   1.01-2.01   sec   677 MBytes  5.64 Gbits/sec</t>
        </is>
      </c>
    </row>
    <row r="490">
      <c r="B490" t="inlineStr">
        <is>
          <t>- - - - - - - - - - - - - - - - - - - - - - - - -</t>
        </is>
      </c>
    </row>
    <row r="491">
      <c r="B491" t="inlineStr">
        <is>
          <t>[  5]   2.01-3.01   sec  58.0 MBytes   491 Mbits/sec</t>
        </is>
      </c>
    </row>
    <row r="492">
      <c r="B492" t="inlineStr">
        <is>
          <t>[  7]   2.01-3.01   sec   104 MBytes   875 Mbits/sec</t>
        </is>
      </c>
    </row>
    <row r="493">
      <c r="B493" t="inlineStr">
        <is>
          <t>[  9]   2.01-3.01   sec  72.1 MBytes   610 Mbits/sec</t>
        </is>
      </c>
    </row>
    <row r="494">
      <c r="B494" t="inlineStr">
        <is>
          <t>[ 11]   2.01-3.01   sec  71.9 MBytes   608 Mbits/sec</t>
        </is>
      </c>
    </row>
    <row r="495">
      <c r="B495" t="inlineStr">
        <is>
          <t>[ 13]   2.01-3.01   sec  44.4 MBytes   375 Mbits/sec</t>
        </is>
      </c>
    </row>
    <row r="496">
      <c r="B496" t="inlineStr">
        <is>
          <t>[ 15]   2.01-3.01   sec  58.2 MBytes   493 Mbits/sec</t>
        </is>
      </c>
    </row>
    <row r="497">
      <c r="B497" t="inlineStr">
        <is>
          <t>[ 17]   2.01-3.01   sec   118 MBytes   996 Mbits/sec</t>
        </is>
      </c>
    </row>
    <row r="498">
      <c r="B498" t="inlineStr">
        <is>
          <t>[ 19]   2.01-3.01   sec   116 MBytes   977 Mbits/sec</t>
        </is>
      </c>
    </row>
    <row r="499">
      <c r="B499" t="inlineStr">
        <is>
          <t>[SUM]   2.01-3.01   sec   641 MBytes  5.42 Gbits/sec</t>
        </is>
      </c>
    </row>
    <row r="500">
      <c r="B500" t="inlineStr">
        <is>
          <t>- - - - - - - - - - - - - - - - - - - - - - - - -</t>
        </is>
      </c>
    </row>
    <row r="501">
      <c r="B501" t="inlineStr">
        <is>
          <t>[  5]   3.01-4.01   sec  72.6 MBytes   609 Mbits/sec</t>
        </is>
      </c>
    </row>
    <row r="502">
      <c r="B502" t="inlineStr">
        <is>
          <t>[  7]   3.01-4.01   sec   109 MBytes   914 Mbits/sec</t>
        </is>
      </c>
    </row>
    <row r="503">
      <c r="B503" t="inlineStr">
        <is>
          <t>[  9]   3.01-4.01   sec  69.1 MBytes   580 Mbits/sec</t>
        </is>
      </c>
    </row>
    <row r="504">
      <c r="B504" t="inlineStr">
        <is>
          <t>[ 11]   3.01-4.01   sec  68.2 MBytes   573 Mbits/sec</t>
        </is>
      </c>
    </row>
    <row r="505">
      <c r="B505" t="inlineStr">
        <is>
          <t>[ 13]   3.01-4.01   sec  26.5 MBytes   222 Mbits/sec</t>
        </is>
      </c>
    </row>
    <row r="506">
      <c r="B506" t="inlineStr">
        <is>
          <t>[ 15]   3.01-4.01   sec  72.6 MBytes   609 Mbits/sec</t>
        </is>
      </c>
    </row>
    <row r="507">
      <c r="B507" t="inlineStr">
        <is>
          <t>[ 17]   3.01-4.01   sec   114 MBytes   960 Mbits/sec</t>
        </is>
      </c>
    </row>
    <row r="508">
      <c r="B508" t="inlineStr">
        <is>
          <t>[ 19]   3.01-4.01   sec   113 MBytes   946 Mbits/sec</t>
        </is>
      </c>
    </row>
    <row r="509">
      <c r="B509" t="inlineStr">
        <is>
          <t>[SUM]   3.01-4.01   sec   645 MBytes  5.41 Gbits/sec</t>
        </is>
      </c>
    </row>
    <row r="510">
      <c r="B510" t="inlineStr">
        <is>
          <t>- - - - - - - - - - - - - - - - - - - - - - - - -</t>
        </is>
      </c>
    </row>
    <row r="511">
      <c r="B511" t="inlineStr">
        <is>
          <t>[  5]   4.01-5.01   sec  76.0 MBytes   638 Mbits/sec</t>
        </is>
      </c>
    </row>
    <row r="512">
      <c r="B512" t="inlineStr">
        <is>
          <t>[  7]   4.01-5.01   sec   121 MBytes  1.01 Gbits/sec</t>
        </is>
      </c>
    </row>
    <row r="513">
      <c r="B513" t="inlineStr">
        <is>
          <t>[  9]   4.01-5.01   sec  73.1 MBytes   614 Mbits/sec</t>
        </is>
      </c>
    </row>
    <row r="514">
      <c r="B514" t="inlineStr">
        <is>
          <t>[ 11]   4.01-5.01   sec  73.1 MBytes   614 Mbits/sec</t>
        </is>
      </c>
    </row>
    <row r="515">
      <c r="B515" t="inlineStr">
        <is>
          <t>[ 13]   4.01-5.01   sec  29.1 MBytes   244 Mbits/sec</t>
        </is>
      </c>
    </row>
    <row r="516">
      <c r="B516" t="inlineStr">
        <is>
          <t>[ 15]   4.01-5.01   sec  76.4 MBytes   641 Mbits/sec</t>
        </is>
      </c>
    </row>
    <row r="517">
      <c r="B517" t="inlineStr">
        <is>
          <t>[ 17]   4.01-5.01   sec   119 MBytes   995 Mbits/sec</t>
        </is>
      </c>
    </row>
    <row r="518">
      <c r="B518" t="inlineStr">
        <is>
          <t>[ 19]   4.01-5.01   sec   117 MBytes   979 Mbits/sec</t>
        </is>
      </c>
    </row>
    <row r="519">
      <c r="B519" t="inlineStr">
        <is>
          <t>[SUM]   4.01-5.01   sec   684 MBytes  5.74 Gbits/sec</t>
        </is>
      </c>
    </row>
    <row r="520">
      <c r="B520" t="inlineStr">
        <is>
          <t>- - - - - - - - - - - - - - - - - - - - - - - - -</t>
        </is>
      </c>
    </row>
    <row r="521">
      <c r="B521" t="inlineStr">
        <is>
          <t>[  5]   5.01-6.01   sec  75.9 MBytes   634 Mbits/sec</t>
        </is>
      </c>
    </row>
    <row r="522">
      <c r="B522" t="inlineStr">
        <is>
          <t>[  7]   5.01-6.01   sec   120 MBytes  1.01 Gbits/sec</t>
        </is>
      </c>
    </row>
    <row r="523">
      <c r="B523" t="inlineStr">
        <is>
          <t>[  9]   5.01-6.01   sec  73.9 MBytes   617 Mbits/sec</t>
        </is>
      </c>
    </row>
    <row r="524">
      <c r="B524" t="inlineStr">
        <is>
          <t>[ 11]   5.01-6.01   sec  73.4 MBytes   613 Mbits/sec</t>
        </is>
      </c>
    </row>
    <row r="525">
      <c r="B525" t="inlineStr">
        <is>
          <t>[ 13]   5.01-6.01   sec  28.8 MBytes   240 Mbits/sec</t>
        </is>
      </c>
    </row>
    <row r="526">
      <c r="B526" t="inlineStr">
        <is>
          <t>[ 15]   5.01-6.01   sec  75.9 MBytes   634 Mbits/sec</t>
        </is>
      </c>
    </row>
    <row r="527">
      <c r="B527" t="inlineStr">
        <is>
          <t>[ 17]   5.01-6.01   sec   117 MBytes   979 Mbits/sec</t>
        </is>
      </c>
    </row>
    <row r="528">
      <c r="B528" t="inlineStr">
        <is>
          <t>[ 19]   5.01-6.01   sec   117 MBytes   977 Mbits/sec</t>
        </is>
      </c>
    </row>
    <row r="529">
      <c r="B529" t="inlineStr">
        <is>
          <t>[SUM]   5.01-6.01   sec   682 MBytes  5.70 Gbits/sec</t>
        </is>
      </c>
    </row>
    <row r="530">
      <c r="B530" t="inlineStr">
        <is>
          <t>- - - - - - - - - - - - - - - - - - - - - - - - -</t>
        </is>
      </c>
    </row>
    <row r="531">
      <c r="B531" t="inlineStr">
        <is>
          <t>[  5]   6.01-7.00   sec  74.1 MBytes   628 Mbits/sec</t>
        </is>
      </c>
    </row>
    <row r="532">
      <c r="B532" t="inlineStr">
        <is>
          <t>[  7]   6.01-7.00   sec   118 MBytes   998 Mbits/sec</t>
        </is>
      </c>
    </row>
    <row r="533">
      <c r="B533" t="inlineStr">
        <is>
          <t>[  9]   6.01-7.00   sec  71.6 MBytes   606 Mbits/sec</t>
        </is>
      </c>
    </row>
    <row r="534">
      <c r="B534" t="inlineStr">
        <is>
          <t>[ 11]   6.01-7.00   sec  70.1 MBytes   594 Mbits/sec</t>
        </is>
      </c>
    </row>
    <row r="535">
      <c r="B535" t="inlineStr">
        <is>
          <t>[ 13]   6.01-7.00   sec  28.4 MBytes   240 Mbits/sec</t>
        </is>
      </c>
    </row>
    <row r="536">
      <c r="B536" t="inlineStr">
        <is>
          <t>[ 15]   6.01-7.00   sec  74.2 MBytes   629 Mbits/sec</t>
        </is>
      </c>
    </row>
    <row r="537">
      <c r="B537" t="inlineStr">
        <is>
          <t>[ 17]   6.01-7.00   sec   117 MBytes   987 Mbits/sec</t>
        </is>
      </c>
    </row>
    <row r="538">
      <c r="B538" t="inlineStr">
        <is>
          <t>[ 19]   6.01-7.00   sec   114 MBytes   969 Mbits/sec</t>
        </is>
      </c>
    </row>
    <row r="539">
      <c r="B539" t="inlineStr">
        <is>
          <t>[SUM]   6.01-7.00   sec   668 MBytes  5.65 Gbits/sec</t>
        </is>
      </c>
    </row>
    <row r="540">
      <c r="B540" t="inlineStr">
        <is>
          <t>- - - - - - - - - - - - - - - - - - - - - - - - -</t>
        </is>
      </c>
    </row>
    <row r="541">
      <c r="B541" t="inlineStr">
        <is>
          <t>[  5]   7.00-8.01   sec  74.6 MBytes   623 Mbits/sec</t>
        </is>
      </c>
    </row>
    <row r="542">
      <c r="B542" t="inlineStr">
        <is>
          <t>[  7]   7.00-8.01   sec   118 MBytes   986 Mbits/sec</t>
        </is>
      </c>
    </row>
    <row r="543">
      <c r="B543" t="inlineStr">
        <is>
          <t>[  9]   7.00-8.01   sec  72.2 MBytes   603 Mbits/sec</t>
        </is>
      </c>
    </row>
    <row r="544">
      <c r="B544" t="inlineStr">
        <is>
          <t>[ 11]   7.00-8.01   sec  71.8 MBytes   599 Mbits/sec</t>
        </is>
      </c>
    </row>
    <row r="545">
      <c r="B545" t="inlineStr">
        <is>
          <t>[ 13]   7.00-8.01   sec  28.4 MBytes   237 Mbits/sec</t>
        </is>
      </c>
    </row>
    <row r="546">
      <c r="B546" t="inlineStr">
        <is>
          <t>[ 15]   7.00-8.01   sec  74.1 MBytes   618 Mbits/sec</t>
        </is>
      </c>
    </row>
    <row r="547">
      <c r="B547" t="inlineStr">
        <is>
          <t>[ 17]   7.00-8.01   sec   117 MBytes   976 Mbits/sec</t>
        </is>
      </c>
    </row>
    <row r="548">
      <c r="B548" t="inlineStr">
        <is>
          <t>[ 19]   7.00-8.01   sec   116 MBytes   971 Mbits/sec</t>
        </is>
      </c>
    </row>
    <row r="549">
      <c r="B549" t="inlineStr">
        <is>
          <t>[SUM]   7.00-8.01   sec   673 MBytes  5.61 Gbits/sec</t>
        </is>
      </c>
    </row>
    <row r="550">
      <c r="B550" t="inlineStr">
        <is>
          <t>- - - - - - - - - - - - - - - - - - - - - - - - -</t>
        </is>
      </c>
    </row>
    <row r="551">
      <c r="B551" t="inlineStr">
        <is>
          <t>[  5]   8.01-9.01   sec  75.5 MBytes   630 Mbits/sec</t>
        </is>
      </c>
    </row>
    <row r="552">
      <c r="B552" t="inlineStr">
        <is>
          <t>[  7]   8.01-9.01   sec   121 MBytes  1.01 Gbits/sec</t>
        </is>
      </c>
    </row>
    <row r="553">
      <c r="B553" t="inlineStr">
        <is>
          <t>[  9]   8.01-9.01   sec  73.5 MBytes   613 Mbits/sec</t>
        </is>
      </c>
    </row>
    <row r="554">
      <c r="B554" t="inlineStr">
        <is>
          <t>[ 11]   8.01-9.01   sec  72.9 MBytes   608 Mbits/sec</t>
        </is>
      </c>
    </row>
    <row r="555">
      <c r="B555" t="inlineStr">
        <is>
          <t>[ 13]   8.01-9.01   sec  29.0 MBytes   242 Mbits/sec</t>
        </is>
      </c>
    </row>
    <row r="556">
      <c r="B556" t="inlineStr">
        <is>
          <t>[ 15]   8.01-9.01   sec  75.6 MBytes   631 Mbits/sec</t>
        </is>
      </c>
    </row>
    <row r="557">
      <c r="B557" t="inlineStr">
        <is>
          <t>[ 17]   8.01-9.01   sec   118 MBytes   981 Mbits/sec</t>
        </is>
      </c>
    </row>
    <row r="558">
      <c r="B558" t="inlineStr">
        <is>
          <t>[ 19]   8.01-9.01   sec   116 MBytes   971 Mbits/sec</t>
        </is>
      </c>
    </row>
    <row r="559">
      <c r="B559" t="inlineStr">
        <is>
          <t>[SUM]   8.01-9.01   sec   681 MBytes  5.68 Gbits/sec</t>
        </is>
      </c>
    </row>
    <row r="560">
      <c r="B560" t="inlineStr">
        <is>
          <t>- - - - - - - - - - - - - - - - - - - - - - - - -</t>
        </is>
      </c>
    </row>
    <row r="561">
      <c r="B561" t="inlineStr">
        <is>
          <t>[  5]   9.01-10.00  sec  72.9 MBytes   617 Mbits/sec</t>
        </is>
      </c>
    </row>
    <row r="562">
      <c r="B562" t="inlineStr">
        <is>
          <t>[  7]   9.01-10.00  sec   117 MBytes   994 Mbits/sec</t>
        </is>
      </c>
    </row>
    <row r="563">
      <c r="B563" t="inlineStr">
        <is>
          <t>[  9]   9.01-10.00  sec  65.4 MBytes   554 Mbits/sec</t>
        </is>
      </c>
    </row>
    <row r="564">
      <c r="B564" t="inlineStr">
        <is>
          <t>[ 11]   9.01-10.00  sec  65.4 MBytes   554 Mbits/sec</t>
        </is>
      </c>
    </row>
    <row r="565">
      <c r="B565" t="inlineStr">
        <is>
          <t>[ 13]   9.01-10.00  sec  27.9 MBytes   236 Mbits/sec</t>
        </is>
      </c>
    </row>
    <row r="566">
      <c r="B566" t="inlineStr">
        <is>
          <t>[ 15]   9.01-10.00  sec  72.5 MBytes   614 Mbits/sec</t>
        </is>
      </c>
    </row>
    <row r="567">
      <c r="B567" t="inlineStr">
        <is>
          <t>[ 17]   9.01-10.00  sec   114 MBytes   968 Mbits/sec</t>
        </is>
      </c>
    </row>
    <row r="568">
      <c r="B568" t="inlineStr">
        <is>
          <t>[ 19]   9.01-10.00  sec   113 MBytes   959 Mbits/sec</t>
        </is>
      </c>
    </row>
    <row r="569">
      <c r="B569" t="inlineStr">
        <is>
          <t>[SUM]   9.01-10.00  sec   649 MBytes  5.50 Gbits/sec</t>
        </is>
      </c>
    </row>
    <row r="570">
      <c r="B570" t="inlineStr">
        <is>
          <t>- - - - - - - - - - - - - - - - - - - - - - - - -</t>
        </is>
      </c>
    </row>
    <row r="571">
      <c r="B571" t="inlineStr">
        <is>
          <t>[  5]  10.00-11.01  sec  76.2 MBytes   636 Mbits/sec</t>
        </is>
      </c>
    </row>
    <row r="572">
      <c r="B572" t="inlineStr">
        <is>
          <t>[  7]  10.00-11.01  sec   120 MBytes  1.00 Gbits/sec</t>
        </is>
      </c>
    </row>
    <row r="573">
      <c r="B573" t="inlineStr">
        <is>
          <t>[  9]  10.00-11.01  sec  52.2 MBytes   436 Mbits/sec</t>
        </is>
      </c>
    </row>
    <row r="574">
      <c r="B574" t="inlineStr">
        <is>
          <t>[ 11]  10.00-11.01  sec  52.1 MBytes   435 Mbits/sec</t>
        </is>
      </c>
    </row>
    <row r="575">
      <c r="B575" t="inlineStr">
        <is>
          <t>[ 13]  10.00-11.01  sec  28.9 MBytes   241 Mbits/sec</t>
        </is>
      </c>
    </row>
    <row r="576">
      <c r="B576" t="inlineStr">
        <is>
          <t>[ 15]  10.00-11.01  sec  76.4 MBytes   637 Mbits/sec</t>
        </is>
      </c>
    </row>
    <row r="577">
      <c r="B577" t="inlineStr">
        <is>
          <t>[ 17]  10.00-11.01  sec   119 MBytes   993 Mbits/sec</t>
        </is>
      </c>
    </row>
    <row r="578">
      <c r="B578" t="inlineStr">
        <is>
          <t>[ 19]  10.00-11.01  sec   117 MBytes   974 Mbits/sec</t>
        </is>
      </c>
    </row>
    <row r="579">
      <c r="B579" t="inlineStr">
        <is>
          <t>[SUM]  10.00-11.01  sec   642 MBytes  5.36 Gbits/sec</t>
        </is>
      </c>
    </row>
    <row r="580">
      <c r="B580" t="inlineStr">
        <is>
          <t>- - - - - - - - - - - - - - - - - - - - - - - - -</t>
        </is>
      </c>
    </row>
    <row r="581">
      <c r="B581" t="inlineStr">
        <is>
          <t>[  5]  11.01-12.01  sec  59.4 MBytes   496 Mbits/sec</t>
        </is>
      </c>
    </row>
    <row r="582">
      <c r="B582" t="inlineStr">
        <is>
          <t>[  7]  11.01-12.01  sec   119 MBytes   994 Mbits/sec</t>
        </is>
      </c>
    </row>
    <row r="583">
      <c r="B583" t="inlineStr">
        <is>
          <t>[  9]  11.01-12.01  sec  72.5 MBytes   606 Mbits/sec</t>
        </is>
      </c>
    </row>
    <row r="584">
      <c r="B584" t="inlineStr">
        <is>
          <t>[ 11]  11.01-12.01  sec  72.8 MBytes   608 Mbits/sec</t>
        </is>
      </c>
    </row>
    <row r="585">
      <c r="B585" t="inlineStr">
        <is>
          <t>[ 13]  11.01-12.01  sec  28.4 MBytes   237 Mbits/sec</t>
        </is>
      </c>
    </row>
    <row r="586">
      <c r="B586" t="inlineStr">
        <is>
          <t>[ 15]  11.01-12.01  sec  60.2 MBytes   503 Mbits/sec</t>
        </is>
      </c>
    </row>
    <row r="587">
      <c r="B587" t="inlineStr">
        <is>
          <t>[ 17]  11.01-12.01  sec   119 MBytes   994 Mbits/sec</t>
        </is>
      </c>
    </row>
    <row r="588">
      <c r="B588" t="inlineStr">
        <is>
          <t>[ 19]  11.01-12.01  sec   116 MBytes   966 Mbits/sec</t>
        </is>
      </c>
    </row>
    <row r="589">
      <c r="B589" t="inlineStr">
        <is>
          <t>[SUM]  11.01-12.01  sec   647 MBytes  5.40 Gbits/sec</t>
        </is>
      </c>
    </row>
    <row r="590">
      <c r="B590" t="inlineStr">
        <is>
          <t>- - - - - - - - - - - - - - - - - - - - - - - - -</t>
        </is>
      </c>
    </row>
    <row r="591">
      <c r="B591" t="inlineStr">
        <is>
          <t>[  5]  12.01-13.01  sec  75.9 MBytes   635 Mbits/sec</t>
        </is>
      </c>
    </row>
    <row r="592">
      <c r="B592" t="inlineStr">
        <is>
          <t>[  7]  12.01-13.01  sec   121 MBytes  1.01 Gbits/sec</t>
        </is>
      </c>
    </row>
    <row r="593">
      <c r="B593" t="inlineStr">
        <is>
          <t>[  9]  12.01-13.01  sec  72.9 MBytes   610 Mbits/sec</t>
        </is>
      </c>
    </row>
    <row r="594">
      <c r="B594" t="inlineStr">
        <is>
          <t>[ 11]  12.01-13.01  sec  72.6 MBytes   608 Mbits/sec</t>
        </is>
      </c>
    </row>
    <row r="595">
      <c r="B595" t="inlineStr">
        <is>
          <t>[ 13]  12.01-13.01  sec  28.9 MBytes   242 Mbits/sec</t>
        </is>
      </c>
    </row>
    <row r="596">
      <c r="B596" t="inlineStr">
        <is>
          <t>[ 15]  12.01-13.01  sec  75.9 MBytes   635 Mbits/sec</t>
        </is>
      </c>
    </row>
    <row r="597">
      <c r="B597" t="inlineStr">
        <is>
          <t>[ 17]  12.01-13.01  sec   117 MBytes   978 Mbits/sec</t>
        </is>
      </c>
    </row>
    <row r="598">
      <c r="B598" t="inlineStr">
        <is>
          <t>[ 19]  12.01-13.01  sec   115 MBytes   962 Mbits/sec</t>
        </is>
      </c>
    </row>
    <row r="599">
      <c r="B599" t="inlineStr">
        <is>
          <t>[SUM]  12.01-13.01  sec   679 MBytes  5.68 Gbits/sec</t>
        </is>
      </c>
    </row>
    <row r="600">
      <c r="B600" t="inlineStr">
        <is>
          <t>- - - - - - - - - - - - - - - - - - - - - - - - -</t>
        </is>
      </c>
    </row>
    <row r="601">
      <c r="B601" t="inlineStr">
        <is>
          <t>[  5]  13.01-14.00  sec  73.5 MBytes   625 Mbits/sec</t>
        </is>
      </c>
    </row>
    <row r="602">
      <c r="B602" t="inlineStr">
        <is>
          <t>[  7]  13.01-14.00  sec   117 MBytes   999 Mbits/sec</t>
        </is>
      </c>
    </row>
    <row r="603">
      <c r="B603" t="inlineStr">
        <is>
          <t>[  9]  13.01-14.00  sec  70.6 MBytes   601 Mbits/sec</t>
        </is>
      </c>
    </row>
    <row r="604">
      <c r="B604" t="inlineStr">
        <is>
          <t>[ 11]  13.01-14.00  sec  70.1 MBytes   597 Mbits/sec</t>
        </is>
      </c>
    </row>
    <row r="605">
      <c r="B605" t="inlineStr">
        <is>
          <t>[ 13]  13.01-14.00  sec  27.6 MBytes   235 Mbits/sec</t>
        </is>
      </c>
    </row>
    <row r="606">
      <c r="B606" t="inlineStr">
        <is>
          <t>[ 15]  13.01-14.00  sec  73.2 MBytes   623 Mbits/sec</t>
        </is>
      </c>
    </row>
    <row r="607">
      <c r="B607" t="inlineStr">
        <is>
          <t>[ 17]  13.01-14.00  sec   115 MBytes   979 Mbits/sec</t>
        </is>
      </c>
    </row>
    <row r="608">
      <c r="B608" t="inlineStr">
        <is>
          <t>[ 19]  13.01-14.00  sec   113 MBytes   962 Mbits/sec</t>
        </is>
      </c>
    </row>
    <row r="609">
      <c r="B609" t="inlineStr">
        <is>
          <t>[SUM]  13.01-14.00  sec   661 MBytes  5.62 Gbits/sec</t>
        </is>
      </c>
    </row>
    <row r="610">
      <c r="B610" t="inlineStr">
        <is>
          <t>- - - - - - - - - - - - - - - - - - - - - - - - -</t>
        </is>
      </c>
    </row>
    <row r="611">
      <c r="B611" t="inlineStr">
        <is>
          <t>[  5]  14.00-15.00  sec  74.5 MBytes   623 Mbits/sec</t>
        </is>
      </c>
    </row>
    <row r="612">
      <c r="B612" t="inlineStr">
        <is>
          <t>[  7]  14.00-15.00  sec   120 MBytes  1.00 Gbits/sec</t>
        </is>
      </c>
    </row>
    <row r="613">
      <c r="B613" t="inlineStr">
        <is>
          <t>[  9]  14.00-15.00  sec  72.4 MBytes   605 Mbits/sec</t>
        </is>
      </c>
    </row>
    <row r="614">
      <c r="B614" t="inlineStr">
        <is>
          <t>[ 11]  14.00-15.00  sec  72.8 MBytes   608 Mbits/sec</t>
        </is>
      </c>
    </row>
    <row r="615">
      <c r="B615" t="inlineStr">
        <is>
          <t>[ 13]  14.00-15.00  sec  28.8 MBytes   240 Mbits/sec</t>
        </is>
      </c>
    </row>
    <row r="616">
      <c r="B616" t="inlineStr">
        <is>
          <t>[ 15]  14.00-15.00  sec  75.1 MBytes   628 Mbits/sec</t>
        </is>
      </c>
    </row>
    <row r="617">
      <c r="B617" t="inlineStr">
        <is>
          <t>[ 17]  14.00-15.00  sec   117 MBytes   980 Mbits/sec</t>
        </is>
      </c>
    </row>
    <row r="618">
      <c r="B618" t="inlineStr">
        <is>
          <t>[ 19]  14.00-15.00  sec   114 MBytes   953 Mbits/sec</t>
        </is>
      </c>
    </row>
    <row r="619">
      <c r="B619" t="inlineStr">
        <is>
          <t>[SUM]  14.00-15.00  sec   675 MBytes  5.64 Gbits/sec</t>
        </is>
      </c>
    </row>
    <row r="620">
      <c r="B620" t="inlineStr">
        <is>
          <t>- - - - - - - - - - - - - - - - - - - - - - - - -</t>
        </is>
      </c>
    </row>
    <row r="621">
      <c r="B621" t="inlineStr">
        <is>
          <t>[  5]  15.00-16.01  sec  74.1 MBytes   621 Mbits/sec</t>
        </is>
      </c>
    </row>
    <row r="622">
      <c r="B622" t="inlineStr">
        <is>
          <t>[  7]  15.00-16.01  sec   119 MBytes   994 Mbits/sec</t>
        </is>
      </c>
    </row>
    <row r="623">
      <c r="B623" t="inlineStr">
        <is>
          <t>[  9]  15.00-16.01  sec  71.5 MBytes   599 Mbits/sec</t>
        </is>
      </c>
    </row>
    <row r="624">
      <c r="B624" t="inlineStr">
        <is>
          <t>[ 11]  15.00-16.01  sec  71.1 MBytes   596 Mbits/sec</t>
        </is>
      </c>
    </row>
    <row r="625">
      <c r="B625" t="inlineStr">
        <is>
          <t>[ 13]  15.00-16.01  sec  28.4 MBytes   238 Mbits/sec</t>
        </is>
      </c>
    </row>
    <row r="626">
      <c r="B626" t="inlineStr">
        <is>
          <t>[ 15]  15.00-16.01  sec  74.0 MBytes   620 Mbits/sec</t>
        </is>
      </c>
    </row>
    <row r="627">
      <c r="B627" t="inlineStr">
        <is>
          <t>[ 17]  15.00-16.01  sec   116 MBytes   975 Mbits/sec</t>
        </is>
      </c>
    </row>
    <row r="628">
      <c r="B628" t="inlineStr">
        <is>
          <t>[ 19]  15.00-16.01  sec   113 MBytes   950 Mbits/sec</t>
        </is>
      </c>
    </row>
    <row r="629">
      <c r="B629" t="inlineStr">
        <is>
          <t>[SUM]  15.00-16.01  sec   668 MBytes  5.59 Gbits/sec</t>
        </is>
      </c>
    </row>
    <row r="630">
      <c r="B630" t="inlineStr">
        <is>
          <t>- - - - - - - - - - - - - - - - - - - - - - - - -</t>
        </is>
      </c>
    </row>
    <row r="631">
      <c r="B631" t="inlineStr">
        <is>
          <t>[  5]  16.01-17.01  sec  75.2 MBytes   625 Mbits/sec</t>
        </is>
      </c>
    </row>
    <row r="632">
      <c r="B632" t="inlineStr">
        <is>
          <t>[  7]  16.01-17.01  sec   120 MBytes   997 Mbits/sec</t>
        </is>
      </c>
    </row>
    <row r="633">
      <c r="B633" t="inlineStr">
        <is>
          <t>[  9]  16.01-17.01  sec  72.4 MBytes   601 Mbits/sec</t>
        </is>
      </c>
    </row>
    <row r="634">
      <c r="B634" t="inlineStr">
        <is>
          <t>[ 11]  16.01-17.01  sec  72.1 MBytes   599 Mbits/sec</t>
        </is>
      </c>
    </row>
    <row r="635">
      <c r="B635" t="inlineStr">
        <is>
          <t>[ 13]  16.01-17.01  sec  28.5 MBytes   237 Mbits/sec</t>
        </is>
      </c>
    </row>
    <row r="636">
      <c r="B636" t="inlineStr">
        <is>
          <t>[ 15]  16.01-17.01  sec  75.0 MBytes   623 Mbits/sec</t>
        </is>
      </c>
    </row>
    <row r="637">
      <c r="B637" t="inlineStr">
        <is>
          <t>[ 17]  16.01-17.01  sec   117 MBytes   974 Mbits/sec</t>
        </is>
      </c>
    </row>
    <row r="638">
      <c r="B638" t="inlineStr">
        <is>
          <t>[ 19]  16.01-17.01  sec   115 MBytes   958 Mbits/sec</t>
        </is>
      </c>
    </row>
    <row r="639">
      <c r="B639" t="inlineStr">
        <is>
          <t>[SUM]  16.01-17.01  sec   676 MBytes  5.62 Gbits/sec</t>
        </is>
      </c>
    </row>
    <row r="640">
      <c r="B640" t="inlineStr">
        <is>
          <t>- - - - - - - - - - - - - - - - - - - - - - - - -</t>
        </is>
      </c>
    </row>
    <row r="641">
      <c r="B641" t="inlineStr">
        <is>
          <t>[  5]  17.01-18.00  sec  74.8 MBytes   636 Mbits/sec</t>
        </is>
      </c>
    </row>
    <row r="642">
      <c r="B642" t="inlineStr">
        <is>
          <t>[  7]  17.01-18.00  sec   119 MBytes  1.01 Gbits/sec</t>
        </is>
      </c>
    </row>
    <row r="643">
      <c r="B643" t="inlineStr">
        <is>
          <t>[  9]  17.01-18.00  sec  65.4 MBytes   556 Mbits/sec</t>
        </is>
      </c>
    </row>
    <row r="644">
      <c r="B644" t="inlineStr">
        <is>
          <t>[ 11]  17.01-18.00  sec  65.4 MBytes   556 Mbits/sec</t>
        </is>
      </c>
    </row>
    <row r="645">
      <c r="B645" t="inlineStr">
        <is>
          <t>[ 13]  17.01-18.00  sec  28.1 MBytes   239 Mbits/sec</t>
        </is>
      </c>
    </row>
    <row r="646">
      <c r="B646" t="inlineStr">
        <is>
          <t>[ 15]  17.01-18.00  sec  74.8 MBytes   636 Mbits/sec</t>
        </is>
      </c>
    </row>
    <row r="647">
      <c r="B647" t="inlineStr">
        <is>
          <t>[ 17]  17.01-18.00  sec   114 MBytes   972 Mbits/sec</t>
        </is>
      </c>
    </row>
    <row r="648">
      <c r="B648" t="inlineStr">
        <is>
          <t>[ 19]  17.01-18.00  sec   112 MBytes   949 Mbits/sec</t>
        </is>
      </c>
    </row>
    <row r="649">
      <c r="B649" t="inlineStr">
        <is>
          <t>[SUM]  17.01-18.00  sec   653 MBytes  5.55 Gbits/sec</t>
        </is>
      </c>
    </row>
    <row r="650">
      <c r="B650" t="inlineStr">
        <is>
          <t>- - - - - - - - - - - - - - - - - - - - - - - - -</t>
        </is>
      </c>
    </row>
    <row r="651">
      <c r="B651" t="inlineStr">
        <is>
          <t>[  5]  18.00-19.01  sec  75.1 MBytes   626 Mbits/sec</t>
        </is>
      </c>
    </row>
    <row r="652">
      <c r="B652" t="inlineStr">
        <is>
          <t>[  7]  18.00-19.01  sec   118 MBytes   984 Mbits/sec</t>
        </is>
      </c>
    </row>
    <row r="653">
      <c r="B653" t="inlineStr">
        <is>
          <t>[  9]  18.00-19.01  sec  72.6 MBytes   605 Mbits/sec</t>
        </is>
      </c>
    </row>
    <row r="654">
      <c r="B654" t="inlineStr">
        <is>
          <t>[ 11]  18.00-19.01  sec  71.2 MBytes   594 Mbits/sec</t>
        </is>
      </c>
    </row>
    <row r="655">
      <c r="B655" t="inlineStr">
        <is>
          <t>[ 13]  18.00-19.01  sec  28.0 MBytes   233 Mbits/sec</t>
        </is>
      </c>
    </row>
    <row r="656">
      <c r="B656" t="inlineStr">
        <is>
          <t>[ 15]  18.00-19.01  sec  75.0 MBytes   625 Mbits/sec</t>
        </is>
      </c>
    </row>
    <row r="657">
      <c r="B657" t="inlineStr">
        <is>
          <t>[ 17]  18.00-19.01  sec   117 MBytes   979 Mbits/sec</t>
        </is>
      </c>
    </row>
    <row r="658">
      <c r="B658" t="inlineStr">
        <is>
          <t>[ 19]  18.00-19.01  sec   115 MBytes   961 Mbits/sec</t>
        </is>
      </c>
    </row>
    <row r="659">
      <c r="B659" t="inlineStr">
        <is>
          <t>[SUM]  18.00-19.01  sec   673 MBytes  5.61 Gbits/sec</t>
        </is>
      </c>
    </row>
    <row r="660">
      <c r="B660" t="inlineStr">
        <is>
          <t>- - - - - - - - - - - - - - - - - - - - - - - - -</t>
        </is>
      </c>
    </row>
    <row r="661">
      <c r="B661" t="inlineStr">
        <is>
          <t>[  5]  19.01-20.01  sec  74.0 MBytes   618 Mbits/sec</t>
        </is>
      </c>
    </row>
    <row r="662">
      <c r="B662" t="inlineStr">
        <is>
          <t>[  7]  19.01-20.01  sec   117 MBytes   975 Mbits/sec</t>
        </is>
      </c>
    </row>
    <row r="663">
      <c r="B663" t="inlineStr">
        <is>
          <t>[  9]  19.01-20.01  sec  69.8 MBytes   582 Mbits/sec</t>
        </is>
      </c>
    </row>
    <row r="664">
      <c r="B664" t="inlineStr">
        <is>
          <t>[ 11]  19.01-20.01  sec  69.4 MBytes   579 Mbits/sec</t>
        </is>
      </c>
    </row>
    <row r="665">
      <c r="B665" t="inlineStr">
        <is>
          <t>[ 13]  19.01-20.01  sec  28.4 MBytes   237 Mbits/sec</t>
        </is>
      </c>
    </row>
    <row r="666">
      <c r="B666" t="inlineStr">
        <is>
          <t>[ 15]  19.01-20.01  sec  73.9 MBytes   617 Mbits/sec</t>
        </is>
      </c>
    </row>
    <row r="667">
      <c r="B667" t="inlineStr">
        <is>
          <t>[ 17]  19.01-20.01  sec   116 MBytes   967 Mbits/sec</t>
        </is>
      </c>
    </row>
    <row r="668">
      <c r="B668" t="inlineStr">
        <is>
          <t>[ 19]  19.01-20.01  sec   116 MBytes   968 Mbits/sec</t>
        </is>
      </c>
    </row>
    <row r="669">
      <c r="B669" t="inlineStr">
        <is>
          <t>[SUM]  19.01-20.01  sec   664 MBytes  5.54 Gbits/sec</t>
        </is>
      </c>
    </row>
    <row r="670">
      <c r="B670" t="inlineStr">
        <is>
          <t>- - - - - - - - - - - - - - - - - - - - - - - - -</t>
        </is>
      </c>
    </row>
    <row r="671">
      <c r="B671" t="inlineStr">
        <is>
          <t>[  5]  20.01-21.00  sec  70.4 MBytes   596 Mbits/sec</t>
        </is>
      </c>
    </row>
    <row r="672">
      <c r="B672" t="inlineStr">
        <is>
          <t>[  7]  20.01-21.00  sec   104 MBytes   876 Mbits/sec</t>
        </is>
      </c>
    </row>
    <row r="673">
      <c r="B673" t="inlineStr">
        <is>
          <t>[  9]  20.01-21.00  sec  68.9 MBytes   583 Mbits/sec</t>
        </is>
      </c>
    </row>
    <row r="674">
      <c r="B674" t="inlineStr">
        <is>
          <t>[ 11]  20.01-21.00  sec  68.5 MBytes   580 Mbits/sec</t>
        </is>
      </c>
    </row>
    <row r="675">
      <c r="B675" t="inlineStr">
        <is>
          <t>[ 13]  20.01-21.00  sec  24.8 MBytes   210 Mbits/sec</t>
        </is>
      </c>
    </row>
    <row r="676">
      <c r="B676" t="inlineStr">
        <is>
          <t>[ 15]  20.01-21.00  sec  70.4 MBytes   596 Mbits/sec</t>
        </is>
      </c>
    </row>
    <row r="677">
      <c r="B677" t="inlineStr">
        <is>
          <t>[ 17]  20.01-21.00  sec   112 MBytes   947 Mbits/sec</t>
        </is>
      </c>
    </row>
    <row r="678">
      <c r="B678" t="inlineStr">
        <is>
          <t>[ 19]  20.01-21.00  sec   111 MBytes   943 Mbits/sec</t>
        </is>
      </c>
    </row>
    <row r="679">
      <c r="B679" t="inlineStr">
        <is>
          <t>[SUM]  20.01-21.00  sec   630 MBytes  5.33 Gbits/sec</t>
        </is>
      </c>
    </row>
    <row r="680">
      <c r="B680" t="inlineStr">
        <is>
          <t>- - - - - - - - - - - - - - - - - - - - - - - - -</t>
        </is>
      </c>
    </row>
    <row r="681">
      <c r="B681" t="inlineStr">
        <is>
          <t>[  5]  21.00-22.01  sec  68.5 MBytes   573 Mbits/sec</t>
        </is>
      </c>
    </row>
    <row r="682">
      <c r="B682" t="inlineStr">
        <is>
          <t>[  7]  21.00-22.01  sec   110 MBytes   918 Mbits/sec</t>
        </is>
      </c>
    </row>
    <row r="683">
      <c r="B683" t="inlineStr">
        <is>
          <t>[  9]  21.00-22.01  sec  65.6 MBytes   549 Mbits/sec</t>
        </is>
      </c>
    </row>
    <row r="684">
      <c r="B684" t="inlineStr">
        <is>
          <t>[ 11]  21.00-22.01  sec  65.5 MBytes   548 Mbits/sec</t>
        </is>
      </c>
    </row>
    <row r="685">
      <c r="B685" t="inlineStr">
        <is>
          <t>[ 13]  21.00-22.01  sec  26.5 MBytes   222 Mbits/sec</t>
        </is>
      </c>
    </row>
    <row r="686">
      <c r="B686" t="inlineStr">
        <is>
          <t>[ 15]  21.00-22.01  sec  69.2 MBytes   579 Mbits/sec</t>
        </is>
      </c>
    </row>
    <row r="687">
      <c r="B687" t="inlineStr">
        <is>
          <t>[ 17]  21.00-22.01  sec   109 MBytes   913 Mbits/sec</t>
        </is>
      </c>
    </row>
    <row r="688">
      <c r="B688" t="inlineStr">
        <is>
          <t>[ 19]  21.00-22.01  sec   107 MBytes   896 Mbits/sec</t>
        </is>
      </c>
    </row>
    <row r="689">
      <c r="B689" t="inlineStr">
        <is>
          <t>[SUM]  21.00-22.01  sec   621 MBytes  5.20 Gbits/sec</t>
        </is>
      </c>
    </row>
    <row r="690">
      <c r="B690" t="inlineStr">
        <is>
          <t>- - - - - - - - - - - - - - - - - - - - - - - - -</t>
        </is>
      </c>
    </row>
    <row r="691">
      <c r="B691" t="inlineStr">
        <is>
          <t>[  5]  22.01-23.01  sec  72.0 MBytes   602 Mbits/sec</t>
        </is>
      </c>
    </row>
    <row r="692">
      <c r="B692" t="inlineStr">
        <is>
          <t>[  7]  22.01-23.01  sec   115 MBytes   963 Mbits/sec</t>
        </is>
      </c>
    </row>
    <row r="693">
      <c r="B693" t="inlineStr">
        <is>
          <t>[  9]  22.01-23.01  sec  70.2 MBytes   588 Mbits/sec</t>
        </is>
      </c>
    </row>
    <row r="694">
      <c r="B694" t="inlineStr">
        <is>
          <t>[ 11]  22.01-23.01  sec  69.5 MBytes   581 Mbits/sec</t>
        </is>
      </c>
    </row>
    <row r="695">
      <c r="B695" t="inlineStr">
        <is>
          <t>[ 13]  22.01-23.01  sec  27.2 MBytes   228 Mbits/sec</t>
        </is>
      </c>
    </row>
    <row r="696">
      <c r="B696" t="inlineStr">
        <is>
          <t>[ 15]  22.01-23.01  sec  71.6 MBytes   599 Mbits/sec</t>
        </is>
      </c>
    </row>
    <row r="697">
      <c r="B697" t="inlineStr">
        <is>
          <t>[ 17]  22.01-23.01  sec   114 MBytes   953 Mbits/sec</t>
        </is>
      </c>
    </row>
    <row r="698">
      <c r="B698" t="inlineStr">
        <is>
          <t>[ 19]  22.01-23.01  sec   112 MBytes   939 Mbits/sec</t>
        </is>
      </c>
    </row>
    <row r="699">
      <c r="B699" t="inlineStr">
        <is>
          <t>[SUM]  22.01-23.01  sec   652 MBytes  5.45 Gbits/sec</t>
        </is>
      </c>
    </row>
    <row r="700">
      <c r="B700" t="inlineStr">
        <is>
          <t>- - - - - - - - - - - - - - - - - - - - - - - - -</t>
        </is>
      </c>
    </row>
    <row r="701">
      <c r="B701" t="inlineStr">
        <is>
          <t>[  5]  23.01-24.01  sec  73.8 MBytes   618 Mbits/sec</t>
        </is>
      </c>
    </row>
    <row r="702">
      <c r="B702" t="inlineStr">
        <is>
          <t>[  7]  23.01-24.01  sec   118 MBytes   990 Mbits/sec</t>
        </is>
      </c>
    </row>
    <row r="703">
      <c r="B703" t="inlineStr">
        <is>
          <t>[  9]  23.01-24.01  sec  71.4 MBytes   598 Mbits/sec</t>
        </is>
      </c>
    </row>
    <row r="704">
      <c r="B704" t="inlineStr">
        <is>
          <t>[ 11]  23.01-24.01  sec  71.2 MBytes   597 Mbits/sec</t>
        </is>
      </c>
    </row>
    <row r="705">
      <c r="B705" t="inlineStr">
        <is>
          <t>[ 13]  23.01-24.01  sec  27.9 MBytes   234 Mbits/sec</t>
        </is>
      </c>
    </row>
    <row r="706">
      <c r="B706" t="inlineStr">
        <is>
          <t>[ 15]  23.01-24.01  sec  73.8 MBytes   618 Mbits/sec</t>
        </is>
      </c>
    </row>
    <row r="707">
      <c r="B707" t="inlineStr">
        <is>
          <t>[ 17]  23.01-24.01  sec   115 MBytes   961 Mbits/sec</t>
        </is>
      </c>
    </row>
    <row r="708">
      <c r="B708" t="inlineStr">
        <is>
          <t>[ 19]  23.01-24.01  sec   114 MBytes   958 Mbits/sec</t>
        </is>
      </c>
    </row>
    <row r="709">
      <c r="B709" t="inlineStr">
        <is>
          <t>[SUM]  23.01-24.01  sec   665 MBytes  5.57 Gbits/sec</t>
        </is>
      </c>
    </row>
    <row r="710">
      <c r="B710" t="inlineStr">
        <is>
          <t>- - - - - - - - - - - - - - - - - - - - - - - - -</t>
        </is>
      </c>
    </row>
    <row r="711">
      <c r="B711" t="inlineStr">
        <is>
          <t>[  5]  24.01-25.01  sec  75.1 MBytes   629 Mbits/sec</t>
        </is>
      </c>
    </row>
    <row r="712">
      <c r="B712" t="inlineStr">
        <is>
          <t>[  7]  24.01-25.01  sec   117 MBytes   981 Mbits/sec</t>
        </is>
      </c>
    </row>
    <row r="713">
      <c r="B713" t="inlineStr">
        <is>
          <t>[  9]  24.01-25.01  sec  71.1 MBytes   595 Mbits/sec</t>
        </is>
      </c>
    </row>
    <row r="714">
      <c r="B714" t="inlineStr">
        <is>
          <t>[ 11]  24.01-25.01  sec  71.2 MBytes   596 Mbits/sec</t>
        </is>
      </c>
    </row>
    <row r="715">
      <c r="B715" t="inlineStr">
        <is>
          <t>[ 13]  24.01-25.01  sec  28.0 MBytes   234 Mbits/sec</t>
        </is>
      </c>
    </row>
    <row r="716">
      <c r="B716" t="inlineStr">
        <is>
          <t>[ 15]  24.01-25.01  sec  75.4 MBytes   631 Mbits/sec</t>
        </is>
      </c>
    </row>
    <row r="717">
      <c r="B717" t="inlineStr">
        <is>
          <t>[ 17]  24.01-25.01  sec   117 MBytes   979 Mbits/sec</t>
        </is>
      </c>
    </row>
    <row r="718">
      <c r="B718" t="inlineStr">
        <is>
          <t>[ 19]  24.01-25.01  sec   115 MBytes   959 Mbits/sec</t>
        </is>
      </c>
    </row>
    <row r="719">
      <c r="B719" t="inlineStr">
        <is>
          <t>[SUM]  24.01-25.01  sec   670 MBytes  5.61 Gbits/sec</t>
        </is>
      </c>
    </row>
    <row r="720">
      <c r="B720" t="inlineStr">
        <is>
          <t>- - - - - - - - - - - - - - - - - - - - - - - - -</t>
        </is>
      </c>
    </row>
    <row r="721">
      <c r="B721" t="inlineStr">
        <is>
          <t>[  5]  25.01-26.01  sec  73.9 MBytes   618 Mbits/sec</t>
        </is>
      </c>
    </row>
    <row r="722">
      <c r="B722" t="inlineStr">
        <is>
          <t>[  7]  25.01-26.01  sec   120 MBytes  1.00 Gbits/sec</t>
        </is>
      </c>
    </row>
    <row r="723">
      <c r="B723" t="inlineStr">
        <is>
          <t>[  9]  25.01-26.01  sec  69.6 MBytes   583 Mbits/sec</t>
        </is>
      </c>
    </row>
    <row r="724">
      <c r="B724" t="inlineStr">
        <is>
          <t>[ 11]  25.01-26.01  sec  70.0 MBytes   586 Mbits/sec</t>
        </is>
      </c>
    </row>
    <row r="725">
      <c r="B725" t="inlineStr">
        <is>
          <t>[ 13]  25.01-26.01  sec  28.4 MBytes   238 Mbits/sec</t>
        </is>
      </c>
    </row>
    <row r="726">
      <c r="B726" t="inlineStr">
        <is>
          <t>[ 15]  25.01-26.01  sec  75.1 MBytes   629 Mbits/sec</t>
        </is>
      </c>
    </row>
    <row r="727">
      <c r="B727" t="inlineStr">
        <is>
          <t>[ 17]  25.01-26.01  sec   116 MBytes   975 Mbits/sec</t>
        </is>
      </c>
    </row>
    <row r="728">
      <c r="B728" t="inlineStr">
        <is>
          <t>[ 19]  25.01-26.01  sec   114 MBytes   954 Mbits/sec</t>
        </is>
      </c>
    </row>
    <row r="729">
      <c r="B729" t="inlineStr">
        <is>
          <t>[SUM]  25.01-26.01  sec   668 MBytes  5.59 Gbits/sec</t>
        </is>
      </c>
    </row>
    <row r="730">
      <c r="B730" t="inlineStr">
        <is>
          <t>- - - - - - - - - - - - - - - - - - - - - - - - -</t>
        </is>
      </c>
    </row>
    <row r="731">
      <c r="B731" t="inlineStr">
        <is>
          <t>[  5]  26.01-27.00  sec  71.9 MBytes   610 Mbits/sec</t>
        </is>
      </c>
    </row>
    <row r="732">
      <c r="B732" t="inlineStr">
        <is>
          <t>[  7]  26.01-27.00  sec   116 MBytes   985 Mbits/sec</t>
        </is>
      </c>
    </row>
    <row r="733">
      <c r="B733" t="inlineStr">
        <is>
          <t>[  9]  26.01-27.00  sec  70.5 MBytes   598 Mbits/sec</t>
        </is>
      </c>
    </row>
    <row r="734">
      <c r="B734" t="inlineStr">
        <is>
          <t>[ 11]  26.01-27.00  sec  70.0 MBytes   594 Mbits/sec</t>
        </is>
      </c>
    </row>
    <row r="735">
      <c r="B735" t="inlineStr">
        <is>
          <t>[ 13]  26.01-27.00  sec  27.6 MBytes   234 Mbits/sec</t>
        </is>
      </c>
    </row>
    <row r="736">
      <c r="B736" t="inlineStr">
        <is>
          <t>[ 15]  26.01-27.00  sec  72.8 MBytes   617 Mbits/sec</t>
        </is>
      </c>
    </row>
    <row r="737">
      <c r="B737" t="inlineStr">
        <is>
          <t>[ 17]  26.01-27.00  sec   115 MBytes   976 Mbits/sec</t>
        </is>
      </c>
    </row>
    <row r="738">
      <c r="B738" t="inlineStr">
        <is>
          <t>[ 19]  26.01-27.00  sec   112 MBytes   949 Mbits/sec</t>
        </is>
      </c>
    </row>
    <row r="739">
      <c r="B739" t="inlineStr">
        <is>
          <t>[SUM]  26.01-27.00  sec   656 MBytes  5.56 Gbits/sec</t>
        </is>
      </c>
    </row>
    <row r="740">
      <c r="B740" t="inlineStr">
        <is>
          <t>- - - - - - - - - - - - - - - - - - - - - - - - -</t>
        </is>
      </c>
    </row>
    <row r="741">
      <c r="B741" t="inlineStr">
        <is>
          <t>[  5]  27.00-28.00  sec  74.8 MBytes   625 Mbits/sec</t>
        </is>
      </c>
    </row>
    <row r="742">
      <c r="B742" t="inlineStr">
        <is>
          <t>[  7]  27.00-28.00  sec   120 MBytes  1.00 Gbits/sec</t>
        </is>
      </c>
    </row>
    <row r="743">
      <c r="B743" t="inlineStr">
        <is>
          <t>[  9]  27.00-28.00  sec  72.5 MBytes   606 Mbits/sec</t>
        </is>
      </c>
    </row>
    <row r="744">
      <c r="B744" t="inlineStr">
        <is>
          <t>[ 11]  27.00-28.00  sec  71.9 MBytes   601 Mbits/sec</t>
        </is>
      </c>
    </row>
    <row r="745">
      <c r="B745" t="inlineStr">
        <is>
          <t>[ 13]  27.00-28.00  sec  28.6 MBytes   239 Mbits/sec</t>
        </is>
      </c>
    </row>
    <row r="746">
      <c r="B746" t="inlineStr">
        <is>
          <t>[ 15]  27.00-28.00  sec  74.6 MBytes   624 Mbits/sec</t>
        </is>
      </c>
    </row>
    <row r="747">
      <c r="B747" t="inlineStr">
        <is>
          <t>[ 17]  27.00-28.00  sec   116 MBytes   973 Mbits/sec</t>
        </is>
      </c>
    </row>
    <row r="748">
      <c r="B748" t="inlineStr">
        <is>
          <t>[ 19]  27.00-28.00  sec   114 MBytes   955 Mbits/sec</t>
        </is>
      </c>
    </row>
    <row r="749">
      <c r="B749" t="inlineStr">
        <is>
          <t>[SUM]  27.00-28.00  sec   673 MBytes  5.63 Gbits/sec</t>
        </is>
      </c>
    </row>
    <row r="750">
      <c r="B750" t="inlineStr">
        <is>
          <t>- - - - - - - - - - - - - - - - - - - - - - - - -</t>
        </is>
      </c>
    </row>
    <row r="751">
      <c r="B751" t="inlineStr">
        <is>
          <t>[  5]  28.00-29.01  sec  74.8 MBytes   624 Mbits/sec</t>
        </is>
      </c>
    </row>
    <row r="752">
      <c r="B752" t="inlineStr">
        <is>
          <t>[  7]  28.00-29.01  sec   120 MBytes  1.01 Gbits/sec</t>
        </is>
      </c>
    </row>
    <row r="753">
      <c r="B753" t="inlineStr">
        <is>
          <t>[  9]  28.00-29.01  sec  73.1 MBytes   610 Mbits/sec</t>
        </is>
      </c>
    </row>
    <row r="754">
      <c r="B754" t="inlineStr">
        <is>
          <t>[ 11]  28.00-29.01  sec  72.6 MBytes   606 Mbits/sec</t>
        </is>
      </c>
    </row>
    <row r="755">
      <c r="B755" t="inlineStr">
        <is>
          <t>[ 13]  28.00-29.01  sec  29.1 MBytes   243 Mbits/sec</t>
        </is>
      </c>
    </row>
    <row r="756">
      <c r="B756" t="inlineStr">
        <is>
          <t>[ 15]  28.00-29.01  sec  75.2 MBytes   628 Mbits/sec</t>
        </is>
      </c>
    </row>
    <row r="757">
      <c r="B757" t="inlineStr">
        <is>
          <t>[ 17]  28.00-29.01  sec   118 MBytes   982 Mbits/sec</t>
        </is>
      </c>
    </row>
    <row r="758">
      <c r="B758" t="inlineStr">
        <is>
          <t>[ 19]  28.00-29.01  sec   115 MBytes   958 Mbits/sec</t>
        </is>
      </c>
    </row>
    <row r="759">
      <c r="B759" t="inlineStr">
        <is>
          <t>[SUM]  28.00-29.01  sec   678 MBytes  5.66 Gbits/sec</t>
        </is>
      </c>
    </row>
    <row r="760">
      <c r="B760" t="inlineStr">
        <is>
          <t>- - - - - - - - - - - - - - - - - - - - - - - - -</t>
        </is>
      </c>
    </row>
    <row r="761">
      <c r="B761" t="inlineStr">
        <is>
          <t>[  5]  29.01-30.01  sec  74.1 MBytes   624 Mbits/sec</t>
        </is>
      </c>
    </row>
    <row r="762">
      <c r="B762" t="inlineStr">
        <is>
          <t>[  7]  29.01-30.01  sec   118 MBytes   996 Mbits/sec</t>
        </is>
      </c>
    </row>
    <row r="763">
      <c r="B763" t="inlineStr">
        <is>
          <t>[  9]  29.01-30.01  sec  72.1 MBytes   607 Mbits/sec</t>
        </is>
      </c>
    </row>
    <row r="764">
      <c r="B764" t="inlineStr">
        <is>
          <t>[ 11]  29.01-30.01  sec  72.9 MBytes   613 Mbits/sec</t>
        </is>
      </c>
    </row>
    <row r="765">
      <c r="B765" t="inlineStr">
        <is>
          <t>[ 13]  29.01-30.01  sec  29.1 MBytes   245 Mbits/sec</t>
        </is>
      </c>
    </row>
    <row r="766">
      <c r="B766" t="inlineStr">
        <is>
          <t>[ 15]  29.01-30.01  sec  74.4 MBytes   626 Mbits/sec</t>
        </is>
      </c>
    </row>
    <row r="767">
      <c r="B767" t="inlineStr">
        <is>
          <t>[ 17]  29.01-30.01  sec   117 MBytes   981 Mbits/sec</t>
        </is>
      </c>
    </row>
    <row r="768">
      <c r="B768" t="inlineStr">
        <is>
          <t>[ 19]  29.01-30.01  sec   116 MBytes   972 Mbits/sec</t>
        </is>
      </c>
    </row>
    <row r="769">
      <c r="B769" t="inlineStr">
        <is>
          <t>[SUM]  29.01-30.01  sec   673 MBytes  5.66 Gbits/sec</t>
        </is>
      </c>
    </row>
    <row r="770">
      <c r="B770" t="inlineStr">
        <is>
          <t>- - - - - - - - - - - - - - - - - - - - - - - - -</t>
        </is>
      </c>
    </row>
    <row r="771">
      <c r="B771" t="inlineStr">
        <is>
          <t>[ ID] Interval           Transfer     Bitrate         Retr</t>
        </is>
      </c>
    </row>
    <row r="772">
      <c r="B772" t="inlineStr">
        <is>
          <t>[  5]   0.00-30.01  sec  2.14 GBytes   613 Mbits/sec    0            sender</t>
        </is>
      </c>
    </row>
    <row r="773">
      <c r="B773" t="inlineStr">
        <is>
          <t>[  5]   0.00-30.01  sec  2.14 GBytes   612 Mbits/sec                  receiver</t>
        </is>
      </c>
    </row>
    <row r="774">
      <c r="B774" t="inlineStr">
        <is>
          <t>[  7]   0.00-30.01  sec  3.40 GBytes   972 Mbits/sec    0            sender</t>
        </is>
      </c>
    </row>
    <row r="775">
      <c r="B775" t="inlineStr">
        <is>
          <t>[  7]   0.00-30.01  sec  3.39 GBytes   971 Mbits/sec                  receiver</t>
        </is>
      </c>
    </row>
    <row r="776">
      <c r="B776" t="inlineStr">
        <is>
          <t>[  9]   0.00-30.01  sec  2.07 GBytes   593 Mbits/sec    0            sender</t>
        </is>
      </c>
    </row>
    <row r="777">
      <c r="B777" t="inlineStr">
        <is>
          <t>[  9]   0.00-30.01  sec  2.07 GBytes   592 Mbits/sec                  receiver</t>
        </is>
      </c>
    </row>
    <row r="778">
      <c r="B778" t="inlineStr">
        <is>
          <t>[ 11]   0.00-30.01  sec  2.06 GBytes   590 Mbits/sec    0            sender</t>
        </is>
      </c>
    </row>
    <row r="779">
      <c r="B779" t="inlineStr">
        <is>
          <t>[ 11]   0.00-30.01  sec  2.06 GBytes   589 Mbits/sec                  receiver</t>
        </is>
      </c>
    </row>
    <row r="780">
      <c r="B780" t="inlineStr">
        <is>
          <t>[ 13]   0.00-30.01  sec   902 MBytes   252 Mbits/sec    2            sender</t>
        </is>
      </c>
    </row>
    <row r="781">
      <c r="B781" t="inlineStr">
        <is>
          <t>[ 13]   0.00-30.01  sec   900 MBytes   252 Mbits/sec                  receiver</t>
        </is>
      </c>
    </row>
    <row r="782">
      <c r="B782" t="inlineStr">
        <is>
          <t>[ 15]   0.00-30.01  sec  2.14 GBytes   614 Mbits/sec    0            sender</t>
        </is>
      </c>
    </row>
    <row r="783">
      <c r="B783" t="inlineStr">
        <is>
          <t>[ 15]   0.00-30.01  sec  2.14 GBytes   613 Mbits/sec                  receiver</t>
        </is>
      </c>
    </row>
    <row r="784">
      <c r="B784" t="inlineStr">
        <is>
          <t>[ 17]   0.00-30.01  sec  3.41 GBytes   975 Mbits/sec    0            sender</t>
        </is>
      </c>
    </row>
    <row r="785">
      <c r="B785" t="inlineStr">
        <is>
          <t>[ 17]   0.00-30.01  sec  3.40 GBytes   974 Mbits/sec                  receiver</t>
        </is>
      </c>
    </row>
    <row r="786">
      <c r="B786" t="inlineStr">
        <is>
          <t>[ 19]   0.00-30.01  sec  3.35 GBytes   958 Mbits/sec    1            sender</t>
        </is>
      </c>
    </row>
    <row r="787">
      <c r="B787" t="inlineStr">
        <is>
          <t>[ 19]   0.00-30.01  sec  3.35 GBytes   958 Mbits/sec                  receiver</t>
        </is>
      </c>
    </row>
    <row r="788">
      <c r="B788" t="inlineStr">
        <is>
          <t>[SUM]   0.00-30.01  sec  19.5 GBytes  5.57 Gbits/sec    3             sender</t>
        </is>
      </c>
    </row>
    <row r="789">
      <c r="B789" t="inlineStr">
        <is>
          <t>[SUM]   0.00-30.01  sec  19.4 GBytes  5.56 Gbits/sec                  receiver</t>
        </is>
      </c>
    </row>
    <row r="790">
      <c r="B790" t="inlineStr">
        <is>
          <t>iperf Done.</t>
        </is>
      </c>
    </row>
    <row r="792">
      <c r="A792" s="11" t="inlineStr">
        <is>
          <t>MAC_Status</t>
        </is>
      </c>
      <c r="B792" t="inlineStr">
        <is>
          <t>70/01/03 20:25:25 minor alarm cleared for ont 1/1/2/4/6 : The Tx Power at ONU side is too high</t>
        </is>
      </c>
    </row>
    <row r="793">
      <c r="B793" t="inlineStr">
        <is>
          <t>typ:isadmin&gt;#</t>
        </is>
      </c>
    </row>
    <row r="794">
      <c r="B794" t="inlineStr">
        <is>
          <t>70/01/03 20:25:39 minor alarm occurred for ont 1/1/2/4/6 : The Tx Power at ONU side is too high</t>
        </is>
      </c>
    </row>
    <row r="795">
      <c r="B795" t="inlineStr">
        <is>
          <t>typ:isadmin&gt;#</t>
        </is>
      </c>
    </row>
    <row r="796">
      <c r="B796" t="inlineStr">
        <is>
          <t>70/01/03 20:25:52 major alarm occurred for pon 1/1/2/4 (service affecting) : PON Loss of Signal</t>
        </is>
      </c>
    </row>
    <row r="797">
      <c r="B797" t="inlineStr">
        <is>
          <t>typ:isadmin&gt;#</t>
        </is>
      </c>
    </row>
    <row r="798">
      <c r="B798" t="inlineStr">
        <is>
          <t>70/01/03 20:25:52 minor alarm occurred for ont 1/1/2/4/7 (service affecting) : Received Dying Gasp indication from ONT</t>
        </is>
      </c>
    </row>
    <row r="799">
      <c r="B799" t="inlineStr">
        <is>
          <t>70/01/03 20:25:52 minor alarm occurred for ont 1/1/2/4/6 (service affecting) : Received Dying Gasp indication from ONT</t>
        </is>
      </c>
    </row>
    <row r="800">
      <c r="B800" t="inlineStr">
        <is>
          <t>70/01/03 20:25:52 minor alarm occurred for ont 1/1/2/4/5 (service affecting) : Received Dying Gasp indication from ONT</t>
        </is>
      </c>
    </row>
    <row r="801">
      <c r="B801" t="inlineStr">
        <is>
          <t>70/01/03 20:25:52 minor alarm occurred for ont 1/1/2/4/3 (service affecting) : Received Dying Gasp indication from ONT</t>
        </is>
      </c>
    </row>
    <row r="802">
      <c r="B802" t="inlineStr">
        <is>
          <t>70/01/03 20:25:52 minor alarm occurred for ont 1/1/2/4/1 (service affecting) : Received Dying Gasp indication from ONT</t>
        </is>
      </c>
    </row>
    <row r="803">
      <c r="B803" t="inlineStr">
        <is>
          <t>typ:isadmin&gt;#</t>
        </is>
      </c>
    </row>
    <row r="804">
      <c r="B804" t="inlineStr">
        <is>
          <t>70/01/03 20:25:52 major alarm cleared for ont 1/1/2/4/2 (service affecting) : ONT is inactive</t>
        </is>
      </c>
    </row>
    <row r="805">
      <c r="B805" t="inlineStr">
        <is>
          <t>70/01/03 20:25:52 major alarm cleared for ont 1/1/2/4/4 (service affecting) : ONT is inactive</t>
        </is>
      </c>
    </row>
    <row r="806">
      <c r="B806" t="inlineStr">
        <is>
          <t>70/01/03 20:25:52 minor alarm cleared for ont 1/1/2/4/1 : The Tx Power at ONU side is too high</t>
        </is>
      </c>
    </row>
    <row r="807">
      <c r="B807" t="inlineStr">
        <is>
          <t>70/01/03 20:25:52 minor alarm cleared for ont 1/1/2/4/5 : The Tx Power at ONU side is too high</t>
        </is>
      </c>
    </row>
    <row r="808">
      <c r="B808" t="inlineStr">
        <is>
          <t>typ:isadmin&gt;#</t>
        </is>
      </c>
    </row>
    <row r="809">
      <c r="B809" t="inlineStr">
        <is>
          <t>70/01/03 20:25:52 minor alarm cleared for ont 1/1/2/4/6 : The Tx Power at ONU side is too high</t>
        </is>
      </c>
    </row>
    <row r="810">
      <c r="B810" t="inlineStr">
        <is>
          <t>70/01/03 20:25:52 minor alarm cleared for ont 1/1/2/4/7 : The Tx Power at ONU side is too high</t>
        </is>
      </c>
    </row>
    <row r="811">
      <c r="B811" t="inlineStr">
        <is>
          <t>typ:isadmin&gt;# show vlan bridge-port-fdb ng2:3/1/1/1/1</t>
        </is>
      </c>
    </row>
    <row r="812">
      <c r="B812" t="inlineStr">
        <is>
          <t>'==================================================================================================</t>
        </is>
      </c>
    </row>
    <row r="813">
      <c r="B813" t="inlineStr">
        <is>
          <t>bridge-port-fdb table</t>
        </is>
      </c>
    </row>
    <row r="814">
      <c r="B814" t="inlineStr">
        <is>
          <t>'==================================================================================================</t>
        </is>
      </c>
    </row>
    <row r="815">
      <c r="B815" t="inlineStr">
        <is>
          <t>port                |vlan-id         |mac              |fdb-id          |status |vmac</t>
        </is>
      </c>
    </row>
    <row r="816">
      <c r="B816" t="inlineStr">
        <is>
          <t>--------------------+----------------+-----------------+----------------+-------+-----------------</t>
        </is>
      </c>
    </row>
    <row r="817">
      <c r="B817" t="inlineStr">
        <is>
          <t>ng2:3/1/1/1/1        1001             00:24:27:09:1a:6e 1001             learned 00:00:00:00:00:00</t>
        </is>
      </c>
    </row>
    <row r="818">
      <c r="B818" t="inlineStr">
        <is>
          <t>--------------------------------------------------------------------------------------------------</t>
        </is>
      </c>
    </row>
    <row r="819">
      <c r="B819" t="inlineStr">
        <is>
          <t>bridge-port-fdb count : 1</t>
        </is>
      </c>
    </row>
    <row r="820">
      <c r="B820" t="inlineStr">
        <is>
          <t>'==================================================================================================</t>
        </is>
      </c>
    </row>
    <row r="822">
      <c r="A822" s="11" t="inlineStr">
        <is>
          <t>Cleanup</t>
        </is>
      </c>
      <c r="B822" t="inlineStr">
        <is>
          <t>configure equipment ont</t>
        </is>
      </c>
    </row>
    <row r="823">
      <c r="B823" t="inlineStr">
        <is>
          <t>no interface ng2:3/1/1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2026-04-02T04:00:31Z</dcterms:created>
  <dcterms:modified xsi:type="dcterms:W3CDTF">2026-04-02T04:00:31Z</dcterms:modified>
</cp:coreProperties>
</file>