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951E1933-DEB2-40C4-A941-08D72855372D}"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8.1. Time series of Vienna " sheetId="2" r:id="rId2"/>
    <sheet name="Fig 8.3. Time series of Vienna " sheetId="3" r:id="rId3"/>
    <sheet name="Fig 8.4. Multiline time series" sheetId="4" r:id="rId4"/>
    <sheet name="Fig 8.5. Time series of Dublin " sheetId="5" r:id="rId5"/>
    <sheet name="Fig 8.6. Time series of Dublin " sheetId="6" r:id="rId6"/>
    <sheet name="Dat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<sst xmlns="http://schemas.openxmlformats.org/spreadsheetml/2006/main" count="920" uniqueCount="79">
  <si>
    <t>Chapter 8. Trusthworthy Time Series</t>
  </si>
  <si>
    <r>
      <rPr>
        <sz val="12"/>
        <rFont val="Montserrat"/>
      </rPr>
      <t xml:space="preserve">This file serves as a resource for building some of the figures in Chapter 8 of </t>
    </r>
    <r>
      <rPr>
        <i/>
        <sz val="12"/>
        <rFont val="Montserrat"/>
      </rPr>
      <t>The Virus of Variation</t>
    </r>
    <r>
      <rPr>
        <sz val="12"/>
        <rFont val="Montserrat"/>
      </rPr>
      <t xml:space="preserve"> using Microsoft Excel or Google Sheets.
The figures included here are:
Figure 8.1. Time series of Vienna General rates
Figure 8.3. Time series of Vienna General rates (expanded vertical scale)
Figure 8.4. Multiline time series 
Figure 8.5. Time series of Dublin Maternity rates
Figure 8.7. Time series of Dublin Maternity rates with line of best fit
Each figure has its own tab. The data used in the figures can be found in the </t>
    </r>
    <r>
      <rPr>
        <i/>
        <sz val="12"/>
        <rFont val="Montserrat"/>
      </rPr>
      <t>Data</t>
    </r>
    <r>
      <rPr>
        <sz val="12"/>
        <rFont val="Montserrat"/>
      </rPr>
      <t xml:space="preserve"> tab.
For additional details regarding each of these figures, see Chapter 8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</si>
  <si>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Hospital</t>
  </si>
  <si>
    <t>Year</t>
  </si>
  <si>
    <t>Rate</t>
  </si>
  <si>
    <t>Vienna General Hospital</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</si>
  <si>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</si>
  <si>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</si>
  <si>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</si>
  <si>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</si>
  <si>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</si>
  <si>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</si>
  <si>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</si>
  <si>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</si>
  <si>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</si>
  <si>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</si>
  <si>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</si>
  <si>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</si>
  <si>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</si>
  <si>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</si>
  <si>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</si>
  <si>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</si>
  <si>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</si>
  <si>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</si>
  <si>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</si>
  <si>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</si>
  <si>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</si>
  <si>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</si>
  <si>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</si>
  <si>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</si>
  <si>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</si>
  <si>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</si>
  <si>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</si>
  <si>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</si>
  <si>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</si>
  <si>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</si>
  <si>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</si>
  <si>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</si>
  <si>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</si>
  <si>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</si>
  <si>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</si>
  <si>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</si>
  <si>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</si>
  <si>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</si>
  <si>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</si>
  <si>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</si>
  <si>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</si>
  <si>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</si>
  <si>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</si>
  <si>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</si>
  <si>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</si>
  <si>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</si>
  <si>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</si>
  <si>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</si>
  <si>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</si>
  <si>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</si>
  <si>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</si>
  <si>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</si>
  <si>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</si>
  <si>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</si>
  <si>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</si>
  <si>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</si>
  <si>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</si>
  <si>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</si>
  <si>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</si>
  <si>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</si>
  <si>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</si>
  <si>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</si>
  <si>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</si>
  <si>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</si>
  <si>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</si>
  <si>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</si>
  <si>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Vienna General Rates</t>
  </si>
  <si>
    <t>Dublin Maternity Rates</t>
  </si>
  <si>
    <t>Figure</t>
  </si>
  <si>
    <t>Fig. 8.1 &amp; 8.3</t>
  </si>
  <si>
    <t>Fig. 8.4</t>
  </si>
  <si>
    <t>Fig. 8.5 &amp; 8.6</t>
  </si>
  <si>
    <t>Dublin Maternity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</si>
</sst>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font>
      <sz val="10"/>
      <color rgb="FF000000"/>
      <name val="Arial"/>
      <scheme val="minor"/>
    </font>
    <font>
      <b/>
      <sz val="16"/>
      <color rgb="FFD72323"/>
      <name val="Montserrat"/>
    </font>
    <font>
      <sz val="10"/>
      <color theme="1"/>
      <name val="Arial"/>
      <family val="2"/>
    </font>
    <font>
      <u/>
      <sz val="10"/>
      <color rgb="FF0000FF"/>
      <name val="Montserrat"/>
    </font>
    <font>
      <sz val="10"/>
      <color rgb="FF202122"/>
      <name val="Arial"/>
      <family val="2"/>
    </font>
    <font>
      <sz val="9"/>
      <color rgb="FF1F2328"/>
      <name val="Arial"/>
      <family val="2"/>
    </font>
    <font>
      <sz val="9"/>
      <color rgb="FF1F2328"/>
      <name val="-apple-system"/>
    </font>
    <font>
      <sz val="9"/>
      <color theme="1"/>
      <name val="Arial"/>
      <family val="2"/>
      <scheme val="minor"/>
    </font>
    <font>
      <sz val="10"/>
      <color theme="1"/>
      <name val="Arial"/>
      <family val="2"/>
      <scheme val="minor"/>
    </font>
    <font>
      <sz val="10"/>
      <color theme="1"/>
      <name val="Arial"/>
      <family val="2"/>
    </font>
    <font>
      <sz val="10"/>
      <color rgb="FF202122"/>
      <name val="Arial"/>
      <family val="2"/>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11">
    <border>
      <left/>
      <right/>
      <top/>
      <bottom/>
      <diagonal/>
    </border>
    <border>
      <left style="thin">
        <color rgb="FFD1D9E0"/>
      </left>
      <right/>
      <top/>
      <bottom/>
      <diagonal/>
    </border>
    <border>
      <left style="thin">
        <color rgb="FFD1D9E0"/>
      </left>
      <right/>
      <top style="thin">
        <color rgb="FFD1D9E0"/>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30">
    <xf numFmtId="0" fontId="0" fillId="0" borderId="0" xfId="0"/>
    <xf numFmtId="0" fontId="2" fillId="0" borderId="0" xfId="0" applyFont="1"/>
    <xf numFmtId="49" fontId="2" fillId="0" borderId="0" xfId="0" applyNumberFormat="1" applyFont="1" applyAlignment="1">
      <alignment horizontal="left"/>
    </xf>
    <xf numFmtId="164" fontId="2" fillId="0" borderId="0" xfId="0" applyNumberFormat="1" applyFont="1" applyAlignment="1">
      <alignment horizontal="right"/>
    </xf>
    <xf numFmtId="0" fontId="4" fillId="0" borderId="0" xfId="0" applyFont="1" applyAlignment="1">
      <alignment horizontal="right"/>
    </xf>
    <xf numFmtId="165" fontId="4" fillId="0" borderId="0" xfId="0" applyNumberFormat="1" applyFont="1" applyAlignment="1">
      <alignment horizontal="right"/>
    </xf>
    <xf numFmtId="0" fontId="5" fillId="0" borderId="1" xfId="0" applyFont="1" applyBorder="1" applyAlignment="1">
      <alignment horizontal="right"/>
    </xf>
    <xf numFmtId="0" fontId="5" fillId="0" borderId="2" xfId="0" applyFont="1" applyBorder="1" applyAlignment="1">
      <alignment horizontal="right"/>
    </xf>
    <xf numFmtId="165" fontId="6" fillId="0" borderId="2" xfId="0" applyNumberFormat="1" applyFont="1" applyBorder="1" applyAlignment="1">
      <alignment horizontal="right"/>
    </xf>
    <xf numFmtId="165" fontId="6" fillId="0" borderId="0" xfId="0" applyNumberFormat="1" applyFont="1" applyAlignment="1">
      <alignment horizontal="right"/>
    </xf>
    <xf numFmtId="0" fontId="2" fillId="0" borderId="0" xfId="0" applyFont="1" applyAlignment="1">
      <alignment horizontal="left"/>
    </xf>
    <xf numFmtId="0" fontId="7" fillId="0" borderId="0" xfId="0" applyFont="1" applyAlignment="1">
      <alignment horizontal="right"/>
    </xf>
    <xf numFmtId="164" fontId="4" fillId="0" borderId="0" xfId="0" applyNumberFormat="1" applyFont="1" applyAlignment="1">
      <alignment horizontal="right"/>
    </xf>
    <xf numFmtId="2" fontId="8" fillId="0" borderId="0" xfId="0" applyNumberFormat="1" applyFont="1"/>
    <xf numFmtId="49" fontId="9" fillId="0" borderId="0" xfId="0" applyNumberFormat="1" applyFont="1"/>
    <xf numFmtId="164" fontId="9" fillId="0" borderId="0" xfId="0" applyNumberFormat="1" applyFont="1" applyAlignment="1">
      <alignment horizontal="right"/>
    </xf>
    <xf numFmtId="164" fontId="10" fillId="0" borderId="0" xfId="0" applyNumberFormat="1" applyFont="1" applyAlignment="1">
      <alignment horizontal="right"/>
    </xf>
    <xf numFmtId="49" fontId="2" fillId="0" borderId="0" xfId="0" applyNumberFormat="1" applyFont="1"/>
    <xf numFmtId="164" fontId="4" fillId="0" borderId="0" xfId="0" applyNumberFormat="1" applyFont="1" applyAlignment="1">
      <alignment horizontal="left"/>
    </xf>
    <xf numFmtId="0" fontId="1" fillId="0" borderId="0" xfId="0" applyFont="1" applyAlignment="1">
      <alignment horizontal="center"/>
    </xf>
    <xf numFmtId="0" fontId="0" fillId="0" borderId="0" xfId="0"/>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8.1. Time series of Vienna '!$C$1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8.1. Time series of Vienna '!$B$2:$B$67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8.1. Time series of Vienna '!$C$2:$C$67</c:f>
              <c:numCache>
                <c:formatCode>#,##0.0</c:formatCode>
                <c:ptCount val="66"/>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pt idx="57">
                  <c:v>7.8</c:v>
                </c:pt>
                <c:pt idx="58">
                  <c:v>15.8</c:v>
                </c:pt>
                <c:pt idx="59">
                  <c:v>9</c:v>
                </c:pt>
                <c:pt idx="60">
                  <c:v>8.1999999999999993</c:v>
                </c:pt>
                <c:pt idx="61">
                  <c:v>6.9</c:v>
                </c:pt>
                <c:pt idx="62">
                  <c:v>11.4</c:v>
                </c:pt>
                <c:pt idx="63">
                  <c:v>5</c:v>
                </c:pt>
                <c:pt idx="64">
                  <c:v>1.3</c:v>
                </c:pt>
                <c:pt idx="65">
                  <c:v>2.7</c:v>
                </c:pt>
              </c:numCache>
            </c:numRef>
          </c:val>
          <c:smooth val="0"/>
          <c:extLst>
            <c:ext xmlns:c16="http://schemas.microsoft.com/office/drawing/2014/chart" uri="{C3380CC4-5D6E-409C-BE32-E72D297353CC}">
              <c16:uniqueId val="{00000000-88A5-40E0-8611-70271B2669A3}"/>
            </c:ext>
          </c:extLst>
        </c:ser>
        <c:dLbls>
          <c:showLegendKey val="0"/>
          <c:showVal val="0"/>
          <c:showCatName val="0"/>
          <c:showSerName val="0"/>
          <c:showPercent val="0"/>
          <c:showBubbleSize val="0"/>
        </c:dLbls>
        <c:marker val="1"/>
        <c:smooth val="0"/>
        <c:axId val="300229552"/>
        <c:axId val="300224144"/>
      </c:lineChart>
      <c:catAx>
        <c:axId val="30022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24144"/>
        <c:crosses val="autoZero"/>
        <c:auto val="1"/>
        <c:lblAlgn val="ctr"/>
        <c:lblOffset val="100"/>
        <c:noMultiLvlLbl val="0"/>
      </c:catAx>
      <c:valAx>
        <c:axId val="300224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29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8.3. Time series of Vienna '!$B$1</c:f>
              <c:strCache>
                <c:ptCount val="1"/>
                <c:pt idx="0">
                  <c:v>Vienna General Rates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8.3. Time series of Vienna '!$A$2:$A$67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8.3. Time series of Vienna '!$B$2:$B$67</c:f>
              <c:numCache>
                <c:formatCode>#,##0.0</c:formatCode>
                <c:ptCount val="66"/>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pt idx="57">
                  <c:v>7.8</c:v>
                </c:pt>
                <c:pt idx="58">
                  <c:v>15.8</c:v>
                </c:pt>
                <c:pt idx="59">
                  <c:v>9</c:v>
                </c:pt>
                <c:pt idx="60">
                  <c:v>8.1999999999999993</c:v>
                </c:pt>
                <c:pt idx="61">
                  <c:v>6.9</c:v>
                </c:pt>
                <c:pt idx="62">
                  <c:v>11.4</c:v>
                </c:pt>
                <c:pt idx="63">
                  <c:v>5</c:v>
                </c:pt>
                <c:pt idx="64">
                  <c:v>1.3</c:v>
                </c:pt>
                <c:pt idx="65">
                  <c:v>2.7</c:v>
                </c:pt>
              </c:numCache>
            </c:numRef>
          </c:val>
          <c:smooth val="0"/>
          <c:extLst>
            <c:ext xmlns:c16="http://schemas.microsoft.com/office/drawing/2014/chart" uri="{C3380CC4-5D6E-409C-BE32-E72D297353CC}">
              <c16:uniqueId val="{00000000-7A3C-42F7-92C7-9BB9006B482B}"/>
            </c:ext>
          </c:extLst>
        </c:ser>
        <c:dLbls>
          <c:showLegendKey val="0"/>
          <c:showVal val="0"/>
          <c:showCatName val="0"/>
          <c:showSerName val="0"/>
          <c:showPercent val="0"/>
          <c:showBubbleSize val="0"/>
        </c:dLbls>
        <c:marker val="1"/>
        <c:smooth val="0"/>
        <c:axId val="356464528"/>
        <c:axId val="356465360"/>
      </c:lineChart>
      <c:catAx>
        <c:axId val="3564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65360"/>
        <c:crosses val="autoZero"/>
        <c:auto val="1"/>
        <c:lblAlgn val="ctr"/>
        <c:lblOffset val="100"/>
        <c:noMultiLvlLbl val="0"/>
      </c:catAx>
      <c:valAx>
        <c:axId val="356465360"/>
        <c:scaling>
          <c:orientation val="minMax"/>
          <c:max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64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8.4. Multiline time series'!$B$1</c:f>
              <c:strCache>
                <c:ptCount val="1"/>
                <c:pt idx="0">
                  <c:v>Vienna General Rates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8.4. Multiline time series'!$A$2:$A$67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8.4. Multiline time series'!$B$2:$B$67</c:f>
              <c:numCache>
                <c:formatCode>#,##0.0</c:formatCode>
                <c:ptCount val="66"/>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pt idx="57">
                  <c:v>7.8</c:v>
                </c:pt>
                <c:pt idx="58">
                  <c:v>15.8</c:v>
                </c:pt>
                <c:pt idx="59">
                  <c:v>9</c:v>
                </c:pt>
                <c:pt idx="60">
                  <c:v>8.1999999999999993</c:v>
                </c:pt>
                <c:pt idx="61">
                  <c:v>6.9</c:v>
                </c:pt>
                <c:pt idx="62">
                  <c:v>11.4</c:v>
                </c:pt>
                <c:pt idx="63">
                  <c:v>5</c:v>
                </c:pt>
                <c:pt idx="64">
                  <c:v>1.3</c:v>
                </c:pt>
                <c:pt idx="65">
                  <c:v>2.7</c:v>
                </c:pt>
              </c:numCache>
            </c:numRef>
          </c:val>
          <c:smooth val="0"/>
          <c:extLst>
            <c:ext xmlns:c16="http://schemas.microsoft.com/office/drawing/2014/chart" uri="{C3380CC4-5D6E-409C-BE32-E72D297353CC}">
              <c16:uniqueId val="{00000000-FB7E-4329-AAC8-18E5E397839A}"/>
            </c:ext>
          </c:extLst>
        </c:ser>
        <c:ser>
          <c:idx val="1"/>
          <c:order val="1"/>
          <c:tx>
            <c:strRef>
              <c:f>'Fig 8.4. Multiline time series'!$C$1</c:f>
              <c:strCache>
                <c:ptCount val="1"/>
                <c:pt idx="0">
                  <c:v>Dublin Maternity Rates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'Fig 8.4. Multiline time series'!$A$2:$A$67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8.4. Multiline time series'!$C$2:$C$67</c:f>
              <c:numCache>
                <c:formatCode>#,##0.0</c:formatCode>
                <c:ptCount val="66"/>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pt idx="57">
                  <c:v>1.1000000000000001</c:v>
                </c:pt>
                <c:pt idx="58">
                  <c:v>1</c:v>
                </c:pt>
                <c:pt idx="59">
                  <c:v>1</c:v>
                </c:pt>
                <c:pt idx="60">
                  <c:v>0.6</c:v>
                </c:pt>
                <c:pt idx="61">
                  <c:v>2.5</c:v>
                </c:pt>
                <c:pt idx="62">
                  <c:v>0.8</c:v>
                </c:pt>
                <c:pt idx="63">
                  <c:v>2.8</c:v>
                </c:pt>
                <c:pt idx="64">
                  <c:v>1.9</c:v>
                </c:pt>
                <c:pt idx="65">
                  <c:v>1.8</c:v>
                </c:pt>
              </c:numCache>
            </c:numRef>
          </c:val>
          <c:smooth val="0"/>
          <c:extLst>
            <c:ext xmlns:c16="http://schemas.microsoft.com/office/drawing/2014/chart" uri="{C3380CC4-5D6E-409C-BE32-E72D297353CC}">
              <c16:uniqueId val="{00000001-FB7E-4329-AAC8-18E5E397839A}"/>
            </c:ext>
          </c:extLst>
        </c:ser>
        <c:dLbls>
          <c:showLegendKey val="0"/>
          <c:showVal val="0"/>
          <c:showCatName val="0"/>
          <c:showSerName val="0"/>
          <c:showPercent val="0"/>
          <c:showBubbleSize val="0"/>
        </c:dLbls>
        <c:marker val="1"/>
        <c:smooth val="0"/>
        <c:axId val="168726880"/>
        <c:axId val="168724480"/>
      </c:lineChart>
      <c:catAx>
        <c:axId val="16872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24480"/>
        <c:crosses val="autoZero"/>
        <c:auto val="1"/>
        <c:lblAlgn val="ctr"/>
        <c:lblOffset val="100"/>
        <c:noMultiLvlLbl val="0"/>
      </c:catAx>
      <c:valAx>
        <c:axId val="16872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26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8.5. Time series of Dublin '!$B$1</c:f>
              <c:strCache>
                <c:ptCount val="1"/>
                <c:pt idx="0">
                  <c:v>Dublin Maternity Rates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'Fig 8.5. Time series of Dublin '!$A$2:$A$67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8.5. Time series of Dublin '!$B$2:$B$67</c:f>
              <c:numCache>
                <c:formatCode>#,##0.0</c:formatCode>
                <c:ptCount val="66"/>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pt idx="57">
                  <c:v>1.1000000000000001</c:v>
                </c:pt>
                <c:pt idx="58">
                  <c:v>1</c:v>
                </c:pt>
                <c:pt idx="59">
                  <c:v>1</c:v>
                </c:pt>
                <c:pt idx="60">
                  <c:v>0.6</c:v>
                </c:pt>
                <c:pt idx="61">
                  <c:v>2.5</c:v>
                </c:pt>
                <c:pt idx="62">
                  <c:v>0.8</c:v>
                </c:pt>
                <c:pt idx="63">
                  <c:v>2.8</c:v>
                </c:pt>
                <c:pt idx="64">
                  <c:v>1.9</c:v>
                </c:pt>
                <c:pt idx="65">
                  <c:v>1.8</c:v>
                </c:pt>
              </c:numCache>
            </c:numRef>
          </c:val>
          <c:smooth val="0"/>
          <c:extLst>
            <c:ext xmlns:c16="http://schemas.microsoft.com/office/drawing/2014/chart" uri="{C3380CC4-5D6E-409C-BE32-E72D297353CC}">
              <c16:uniqueId val="{00000000-6174-4707-8234-FC01E3DDF637}"/>
            </c:ext>
          </c:extLst>
        </c:ser>
        <c:dLbls>
          <c:showLegendKey val="0"/>
          <c:showVal val="0"/>
          <c:showCatName val="0"/>
          <c:showSerName val="0"/>
          <c:showPercent val="0"/>
          <c:showBubbleSize val="0"/>
        </c:dLbls>
        <c:marker val="1"/>
        <c:smooth val="0"/>
        <c:axId val="986691952"/>
        <c:axId val="988298704"/>
      </c:lineChart>
      <c:catAx>
        <c:axId val="98669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298704"/>
        <c:crosses val="autoZero"/>
        <c:auto val="1"/>
        <c:lblAlgn val="ctr"/>
        <c:lblOffset val="100"/>
        <c:noMultiLvlLbl val="0"/>
      </c:catAx>
      <c:valAx>
        <c:axId val="98829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9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8.6. Time series of Dublin '!$B$1</c:f>
              <c:strCache>
                <c:ptCount val="1"/>
                <c:pt idx="0">
                  <c:v>Dublin Maternity Rates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olid"/>
              </a:ln>
              <a:effectLst/>
            </c:spPr>
            <c:trendlineType val="linear"/>
            <c:dispRSqr val="0"/>
            <c:dispEq val="0"/>
          </c:trendline>
          <c:cat>
            <c:strRef>
              <c:f>'Fig 8.6. Time series of Dublin '!$A$2:$A$67</c:f>
              <c:strCache>
                <c:ptCount val="66"/>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7">
                  <c:v>1841</c:v>
                </c:pt>
                <c:pt idx="58">
                  <c:v>1842</c:v>
                </c:pt>
                <c:pt idx="59">
                  <c:v>1843</c:v>
                </c:pt>
                <c:pt idx="60">
                  <c:v>1844</c:v>
                </c:pt>
                <c:pt idx="61">
                  <c:v>1845</c:v>
                </c:pt>
                <c:pt idx="62">
                  <c:v>1846</c:v>
                </c:pt>
                <c:pt idx="63">
                  <c:v>1847</c:v>
                </c:pt>
                <c:pt idx="64">
                  <c:v>1848</c:v>
                </c:pt>
                <c:pt idx="65">
                  <c:v>1849</c:v>
                </c:pt>
              </c:strCache>
            </c:strRef>
          </c:cat>
          <c:val>
            <c:numRef>
              <c:f>'Fig 8.6. Time series of Dublin '!$B$2:$B$67</c:f>
              <c:numCache>
                <c:formatCode>#,##0.0</c:formatCode>
                <c:ptCount val="66"/>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pt idx="57">
                  <c:v>1.1000000000000001</c:v>
                </c:pt>
                <c:pt idx="58">
                  <c:v>1</c:v>
                </c:pt>
                <c:pt idx="59">
                  <c:v>1</c:v>
                </c:pt>
                <c:pt idx="60">
                  <c:v>0.6</c:v>
                </c:pt>
                <c:pt idx="61">
                  <c:v>2.5</c:v>
                </c:pt>
                <c:pt idx="62">
                  <c:v>0.8</c:v>
                </c:pt>
                <c:pt idx="63">
                  <c:v>2.8</c:v>
                </c:pt>
                <c:pt idx="64">
                  <c:v>1.9</c:v>
                </c:pt>
                <c:pt idx="65">
                  <c:v>1.8</c:v>
                </c:pt>
              </c:numCache>
            </c:numRef>
          </c:val>
          <c:smooth val="0"/>
          <c:extLst>
            <c:ext xmlns:c16="http://schemas.microsoft.com/office/drawing/2014/chart" uri="{C3380CC4-5D6E-409C-BE32-E72D297353CC}">
              <c16:uniqueId val="{00000000-43E0-4737-A95D-28711B3870AF}"/>
            </c:ext>
          </c:extLst>
        </c:ser>
        <c:dLbls>
          <c:showLegendKey val="0"/>
          <c:showVal val="0"/>
          <c:showCatName val="0"/>
          <c:showSerName val="0"/>
          <c:showPercent val="0"/>
          <c:showBubbleSize val="0"/>
        </c:dLbls>
        <c:marker val="1"/>
        <c:smooth val="0"/>
        <c:axId val="562829280"/>
        <c:axId val="562824000"/>
      </c:lineChart>
      <c:catAx>
        <c:axId val="56282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24000"/>
        <c:crosses val="autoZero"/>
        <c:auto val="1"/>
        <c:lblAlgn val="ctr"/>
        <c:lblOffset val="100"/>
        <c:noMultiLvlLbl val="0"/>
      </c:catAx>
      <c:valAx>
        <c:axId val="56282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29280"/>
        <c:crosses val="autoZero"/>
        <c:crossBetween val="between"/>
      </c:valAx>
      <c:spPr>
        <a:noFill/>
        <a:ln>
          <a:noFill/>
        </a:ln>
        <a:effectLst/>
      </c:spPr>
    </c:plotArea>
    <c:legend>
      <c:legendPos val="t"/>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25400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16510</xdr:rowOff>
    </xdr:from>
    <xdr:to>
      <xdr:col>12</xdr:col>
      <xdr:colOff>0</xdr:colOff>
      <xdr:row>15</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11</xdr:col>
      <xdr:colOff>0</xdr:colOff>
      <xdr:row>14</xdr:row>
      <xdr:rowOff>179705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14</xdr:row>
      <xdr:rowOff>142875</xdr:rowOff>
    </xdr:to>
    <xdr:graphicFrame macro="">
      <xdr:nvGraphicFramePr>
        <xdr:cNvPr id="2" name="Chart 1">
          <a:extLst>
            <a:ext uri="{FF2B5EF4-FFF2-40B4-BE49-F238E27FC236}">
              <a16:creationId xmlns:a16="http://schemas.microsoft.com/office/drawing/2014/main" id="{BE914B0F-01D6-71D4-C983-628D8BD2B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11</xdr:col>
      <xdr:colOff>0</xdr:colOff>
      <xdr:row>14</xdr:row>
      <xdr:rowOff>142875</xdr:rowOff>
    </xdr:to>
    <xdr:graphicFrame macro="">
      <xdr:nvGraphicFramePr>
        <xdr:cNvPr id="2" name="Chart 1">
          <a:extLst>
            <a:ext uri="{FF2B5EF4-FFF2-40B4-BE49-F238E27FC236}">
              <a16:creationId xmlns:a16="http://schemas.microsoft.com/office/drawing/2014/main" id="{A2B4D11A-8119-2E7E-AE5D-DC1066830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11</xdr:col>
      <xdr:colOff>0</xdr:colOff>
      <xdr:row>14</xdr:row>
      <xdr:rowOff>142875</xdr:rowOff>
    </xdr:to>
    <xdr:graphicFrame macro="">
      <xdr:nvGraphicFramePr>
        <xdr:cNvPr id="2" name="Chart 1">
          <a:extLst>
            <a:ext uri="{FF2B5EF4-FFF2-40B4-BE49-F238E27FC236}">
              <a16:creationId xmlns:a16="http://schemas.microsoft.com/office/drawing/2014/main" id="{65AAF2ED-81C7-6334-F49D-C59009541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0"/>
  <sheetViews>
    <sheetView showGridLines="0" tabSelected="1" workbookViewId="0">
      <selection activeCell="P14" sqref="P14"/>
    </sheetView>
  </sheetViews>
  <sheetFormatPr defaultColWidth="12.6640625" defaultRowHeight="15.75" customHeight="1"/>
  <cols>
    <col min="8" max="8" width="1.33203125" customWidth="1"/>
    <col min="13" max="13" width="1.33203125" customWidth="1"/>
  </cols>
  <sheetData>
    <row r="1" spans="1:12" ht="24.6">
      <c r="A1" s="19" t="s">
        <v>0</v>
      </c>
      <c r="B1" s="20"/>
      <c r="C1" s="20"/>
      <c r="D1" s="20"/>
      <c r="E1" s="20"/>
      <c r="F1" s="20"/>
      <c r="G1" s="20"/>
      <c r="H1" s="1"/>
      <c r="I1" s="1"/>
      <c r="J1" s="1"/>
      <c r="K1" s="1"/>
      <c r="L1" s="1"/>
    </row>
    <row r="2" spans="1:12" ht="15.75" customHeight="1">
      <c r="A2" s="21" t="s">
        <v>1</v>
      </c>
      <c r="B2" s="22"/>
      <c r="C2" s="22"/>
      <c r="D2" s="22"/>
      <c r="E2" s="22"/>
      <c r="F2" s="22"/>
      <c r="G2" s="23"/>
      <c r="H2" s="1"/>
      <c r="I2" s="1"/>
    </row>
    <row r="3" spans="1:12" ht="15.75" customHeight="1">
      <c r="A3" s="24"/>
      <c r="B3" s="25"/>
      <c r="C3" s="25"/>
      <c r="D3" s="25"/>
      <c r="E3" s="25"/>
      <c r="F3" s="25"/>
      <c r="G3" s="26"/>
      <c r="H3" s="1"/>
    </row>
    <row r="4" spans="1:12" ht="15.75" customHeight="1">
      <c r="A4" s="24"/>
      <c r="B4" s="25"/>
      <c r="C4" s="25"/>
      <c r="D4" s="25"/>
      <c r="E4" s="25"/>
      <c r="F4" s="25"/>
      <c r="G4" s="26"/>
      <c r="H4" s="1"/>
    </row>
    <row r="5" spans="1:12" ht="15.75" customHeight="1">
      <c r="A5" s="24"/>
      <c r="B5" s="25"/>
      <c r="C5" s="25"/>
      <c r="D5" s="25"/>
      <c r="E5" s="25"/>
      <c r="F5" s="25"/>
      <c r="G5" s="26"/>
      <c r="H5" s="1"/>
    </row>
    <row r="6" spans="1:12" ht="15.75" customHeight="1">
      <c r="A6" s="24"/>
      <c r="B6" s="25"/>
      <c r="C6" s="25"/>
      <c r="D6" s="25"/>
      <c r="E6" s="25"/>
      <c r="F6" s="25"/>
      <c r="G6" s="26"/>
      <c r="H6" s="1"/>
    </row>
    <row r="7" spans="1:12" ht="15.75" customHeight="1">
      <c r="A7" s="24"/>
      <c r="B7" s="25"/>
      <c r="C7" s="25"/>
      <c r="D7" s="25"/>
      <c r="E7" s="25"/>
      <c r="F7" s="25"/>
      <c r="G7" s="26"/>
      <c r="H7" s="1"/>
    </row>
    <row r="8" spans="1:12" ht="15.75" customHeight="1">
      <c r="A8" s="24"/>
      <c r="B8" s="25"/>
      <c r="C8" s="25"/>
      <c r="D8" s="25"/>
      <c r="E8" s="25"/>
      <c r="F8" s="25"/>
      <c r="G8" s="26"/>
      <c r="H8" s="1"/>
    </row>
    <row r="9" spans="1:12" ht="15.75" customHeight="1">
      <c r="A9" s="24"/>
      <c r="B9" s="25"/>
      <c r="C9" s="25"/>
      <c r="D9" s="25"/>
      <c r="E9" s="25"/>
      <c r="F9" s="25"/>
      <c r="G9" s="26"/>
      <c r="H9" s="1"/>
    </row>
    <row r="10" spans="1:12" ht="15.75" customHeight="1">
      <c r="A10" s="24"/>
      <c r="B10" s="25"/>
      <c r="C10" s="25"/>
      <c r="D10" s="25"/>
      <c r="E10" s="25"/>
      <c r="F10" s="25"/>
      <c r="G10" s="26"/>
      <c r="H10" s="1"/>
    </row>
    <row r="11" spans="1:12" ht="15.75" customHeight="1">
      <c r="A11" s="24"/>
      <c r="B11" s="25"/>
      <c r="C11" s="25"/>
      <c r="D11" s="25"/>
      <c r="E11" s="25"/>
      <c r="F11" s="25"/>
      <c r="G11" s="26"/>
      <c r="H11" s="1"/>
    </row>
    <row r="12" spans="1:12" ht="15.75" customHeight="1">
      <c r="A12" s="24"/>
      <c r="B12" s="25"/>
      <c r="C12" s="25"/>
      <c r="D12" s="25"/>
      <c r="E12" s="25"/>
      <c r="F12" s="25"/>
      <c r="G12" s="26"/>
      <c r="H12" s="1"/>
    </row>
    <row r="13" spans="1:12" ht="15.75" customHeight="1">
      <c r="A13" s="24"/>
      <c r="B13" s="25"/>
      <c r="C13" s="25"/>
      <c r="D13" s="25"/>
      <c r="E13" s="25"/>
      <c r="F13" s="25"/>
      <c r="G13" s="26"/>
      <c r="H13" s="1"/>
    </row>
    <row r="14" spans="1:12" ht="15.75" customHeight="1">
      <c r="A14" s="24"/>
      <c r="B14" s="25"/>
      <c r="C14" s="25"/>
      <c r="D14" s="25"/>
      <c r="E14" s="25"/>
      <c r="F14" s="25"/>
      <c r="G14" s="26"/>
      <c r="H14" s="1"/>
    </row>
    <row r="15" spans="1:12" ht="15.75" customHeight="1">
      <c r="A15" s="24"/>
      <c r="B15" s="25"/>
      <c r="C15" s="25"/>
      <c r="D15" s="25"/>
      <c r="E15" s="25"/>
      <c r="F15" s="25"/>
      <c r="G15" s="26"/>
      <c r="H15" s="1"/>
    </row>
    <row r="16" spans="1:12" ht="15.75" customHeight="1">
      <c r="A16" s="24"/>
      <c r="B16" s="25"/>
      <c r="C16" s="25"/>
      <c r="D16" s="25"/>
      <c r="E16" s="25"/>
      <c r="F16" s="25"/>
      <c r="G16" s="26"/>
      <c r="H16" s="1"/>
    </row>
    <row r="17" spans="1:8" ht="15.75" customHeight="1">
      <c r="A17" s="24"/>
      <c r="B17" s="25"/>
      <c r="C17" s="25"/>
      <c r="D17" s="25"/>
      <c r="E17" s="25"/>
      <c r="F17" s="25"/>
      <c r="G17" s="26"/>
      <c r="H17" s="1"/>
    </row>
    <row r="18" spans="1:8" ht="15.75" customHeight="1">
      <c r="A18" s="24"/>
      <c r="B18" s="25"/>
      <c r="C18" s="25"/>
      <c r="D18" s="25"/>
      <c r="E18" s="25"/>
      <c r="F18" s="25"/>
      <c r="G18" s="26"/>
      <c r="H18" s="1"/>
    </row>
    <row r="19" spans="1:8" ht="15.75" customHeight="1">
      <c r="A19" s="24"/>
      <c r="B19" s="25"/>
      <c r="C19" s="25"/>
      <c r="D19" s="25"/>
      <c r="E19" s="25"/>
      <c r="F19" s="25"/>
      <c r="G19" s="26"/>
      <c r="H19" s="1"/>
    </row>
    <row r="20" spans="1:8" ht="15.75" customHeight="1">
      <c r="A20" s="24"/>
      <c r="B20" s="25"/>
      <c r="C20" s="25"/>
      <c r="D20" s="25"/>
      <c r="E20" s="25"/>
      <c r="F20" s="25"/>
      <c r="G20" s="26"/>
      <c r="H20" s="1"/>
    </row>
    <row r="21" spans="1:8" ht="15.75" customHeight="1">
      <c r="A21" s="24"/>
      <c r="B21" s="25"/>
      <c r="C21" s="25"/>
      <c r="D21" s="25"/>
      <c r="E21" s="25"/>
      <c r="F21" s="25"/>
      <c r="G21" s="26"/>
      <c r="H21" s="1"/>
    </row>
    <row r="22" spans="1:8" ht="15.75" customHeight="1">
      <c r="A22" s="24"/>
      <c r="B22" s="25"/>
      <c r="C22" s="25"/>
      <c r="D22" s="25"/>
      <c r="E22" s="25"/>
      <c r="F22" s="25"/>
      <c r="G22" s="26"/>
      <c r="H22" s="1"/>
    </row>
    <row r="23" spans="1:8" ht="15.75" customHeight="1">
      <c r="A23" s="24"/>
      <c r="B23" s="25"/>
      <c r="C23" s="25"/>
      <c r="D23" s="25"/>
      <c r="E23" s="25"/>
      <c r="F23" s="25"/>
      <c r="G23" s="26"/>
      <c r="H23" s="1"/>
    </row>
    <row r="24" spans="1:8" ht="15.75" customHeight="1">
      <c r="A24" s="24"/>
      <c r="B24" s="25"/>
      <c r="C24" s="25"/>
      <c r="D24" s="25"/>
      <c r="E24" s="25"/>
      <c r="F24" s="25"/>
      <c r="G24" s="26"/>
      <c r="H24" s="1"/>
    </row>
    <row r="25" spans="1:8" ht="15.75" customHeight="1">
      <c r="A25" s="24"/>
      <c r="B25" s="25"/>
      <c r="C25" s="25"/>
      <c r="D25" s="25"/>
      <c r="E25" s="25"/>
      <c r="F25" s="25"/>
      <c r="G25" s="26"/>
      <c r="H25" s="1"/>
    </row>
    <row r="26" spans="1:8" ht="15.75" customHeight="1">
      <c r="A26" s="24"/>
      <c r="B26" s="25"/>
      <c r="C26" s="25"/>
      <c r="D26" s="25"/>
      <c r="E26" s="25"/>
      <c r="F26" s="25"/>
      <c r="G26" s="26"/>
      <c r="H26" s="1"/>
    </row>
    <row r="27" spans="1:8" ht="16.2" customHeight="1">
      <c r="A27" s="24"/>
      <c r="B27" s="25"/>
      <c r="C27" s="25"/>
      <c r="D27" s="25"/>
      <c r="E27" s="25"/>
      <c r="F27" s="25"/>
      <c r="G27" s="26"/>
      <c r="H27" s="1"/>
    </row>
    <row r="28" spans="1:8" ht="15.75" customHeight="1">
      <c r="A28" s="24"/>
      <c r="B28" s="25"/>
      <c r="C28" s="25"/>
      <c r="D28" s="25"/>
      <c r="E28" s="25"/>
      <c r="F28" s="25"/>
      <c r="G28" s="26"/>
    </row>
    <row r="29" spans="1:8" ht="15.75" customHeight="1">
      <c r="A29" s="24"/>
      <c r="B29" s="25"/>
      <c r="C29" s="25"/>
      <c r="D29" s="25"/>
      <c r="E29" s="25"/>
      <c r="F29" s="25"/>
      <c r="G29" s="26"/>
    </row>
    <row r="30" spans="1:8" ht="15.75" customHeight="1">
      <c r="A30" s="27"/>
      <c r="B30" s="28"/>
      <c r="C30" s="28"/>
      <c r="D30" s="28"/>
      <c r="E30" s="28"/>
      <c r="F30" s="28"/>
      <c r="G30" s="29"/>
    </row>
  </sheetData>
  <mergeCells count="2">
    <mergeCell ref="A1:G1"/>
    <mergeCell ref="A2:G30"/>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7"/>
  <sheetViews>
    <sheetView workbookViewId="0">
      <pane ySplit="1" topLeftCell="A2" activePane="bottomLeft" state="frozen"/>
      <selection pane="bottomLeft" sqref="A1:C1048576"/>
    </sheetView>
  </sheetViews>
  <sheetFormatPr defaultColWidth="12.6640625" defaultRowHeight="15.75" customHeight="1"/>
  <cols>
    <col min="1" max="1" width="20.21875" bestFit="1" customWidth="1"/>
    <col min="2" max="2" width="4.77734375" bestFit="1" customWidth="1"/>
    <col min="3" max="3" width="4.6640625" bestFit="1" customWidth="1"/>
  </cols>
  <sheetData>
    <row r="1" spans="1:4" ht="15.75" customHeight="1">
      <c r="A1" s="2" t="s">
        <v>2</v>
      </c>
      <c r="B1" s="2" t="s">
        <v>3</v>
      </c>
      <c r="C1" s="3" t="s">
        <v>4</v>
      </c>
      <c r="D1" s="1"/>
    </row>
    <row r="2" spans="1:4" ht="15.75" customHeight="1">
      <c r="A2" s="2" t="s">
        <v>5</v>
      </c>
      <c r="B2" s="2" t="s">
        <v>6</v>
      </c>
      <c r="C2" s="3">
        <v>2.1</v>
      </c>
      <c r="D2" s="4"/>
    </row>
    <row r="3" spans="1:4" ht="15.75" customHeight="1">
      <c r="A3" s="2" t="s">
        <v>5</v>
      </c>
      <c r="B3" s="2" t="s">
        <v>7</v>
      </c>
      <c r="C3" s="3">
        <v>1.4</v>
      </c>
      <c r="D3" s="4"/>
    </row>
    <row r="4" spans="1:4" ht="15.75" customHeight="1">
      <c r="A4" s="2" t="s">
        <v>5</v>
      </c>
      <c r="B4" s="2" t="s">
        <v>8</v>
      </c>
      <c r="C4" s="3">
        <v>0.4</v>
      </c>
      <c r="D4" s="5"/>
    </row>
    <row r="5" spans="1:4" ht="15.75" customHeight="1">
      <c r="A5" s="2" t="s">
        <v>5</v>
      </c>
      <c r="B5" s="2" t="s">
        <v>9</v>
      </c>
      <c r="C5" s="3">
        <v>0.4</v>
      </c>
      <c r="D5" s="5"/>
    </row>
    <row r="6" spans="1:4" ht="15.75" customHeight="1">
      <c r="A6" s="2" t="s">
        <v>5</v>
      </c>
      <c r="B6" s="2" t="s">
        <v>10</v>
      </c>
      <c r="C6" s="3">
        <v>0.4</v>
      </c>
      <c r="D6" s="5"/>
    </row>
    <row r="7" spans="1:4" ht="15.75" customHeight="1">
      <c r="A7" s="2" t="s">
        <v>5</v>
      </c>
      <c r="B7" s="2" t="s">
        <v>11</v>
      </c>
      <c r="C7" s="3">
        <v>0.6</v>
      </c>
      <c r="D7" s="5"/>
    </row>
    <row r="8" spans="1:4" ht="15.75" customHeight="1">
      <c r="A8" s="2" t="s">
        <v>5</v>
      </c>
      <c r="B8" s="2" t="s">
        <v>12</v>
      </c>
      <c r="C8" s="3">
        <v>0.8</v>
      </c>
      <c r="D8" s="5"/>
    </row>
    <row r="9" spans="1:4" ht="15.75" customHeight="1">
      <c r="A9" s="2" t="s">
        <v>5</v>
      </c>
      <c r="B9" s="2" t="s">
        <v>13</v>
      </c>
      <c r="C9" s="3">
        <v>0.6</v>
      </c>
      <c r="D9" s="5"/>
    </row>
    <row r="10" spans="1:4" ht="15.75" customHeight="1">
      <c r="A10" s="2" t="s">
        <v>5</v>
      </c>
      <c r="B10" s="2" t="s">
        <v>14</v>
      </c>
      <c r="C10" s="3">
        <v>0.9</v>
      </c>
      <c r="D10" s="5"/>
    </row>
    <row r="11" spans="1:4" ht="15.75" customHeight="1">
      <c r="A11" s="2" t="s">
        <v>5</v>
      </c>
      <c r="B11" s="2" t="s">
        <v>15</v>
      </c>
      <c r="C11" s="3">
        <v>2.6</v>
      </c>
      <c r="D11" s="5"/>
    </row>
    <row r="12" spans="1:4" ht="15.75" customHeight="1">
      <c r="A12" s="2" t="s">
        <v>5</v>
      </c>
      <c r="B12" s="2" t="s">
        <v>16</v>
      </c>
      <c r="C12" s="3">
        <v>0.4</v>
      </c>
      <c r="D12" s="5"/>
    </row>
    <row r="13" spans="1:4" ht="15.75" customHeight="1">
      <c r="A13" s="2" t="s">
        <v>5</v>
      </c>
      <c r="B13" s="2" t="s">
        <v>17</v>
      </c>
      <c r="C13" s="3">
        <v>2.1</v>
      </c>
      <c r="D13" s="5"/>
    </row>
    <row r="14" spans="1:4" ht="15.75" customHeight="1">
      <c r="A14" s="2" t="s">
        <v>5</v>
      </c>
      <c r="B14" s="2" t="s">
        <v>18</v>
      </c>
      <c r="C14" s="3">
        <v>1.2</v>
      </c>
      <c r="D14" s="5"/>
    </row>
    <row r="15" spans="1:4" ht="15.75" customHeight="1">
      <c r="A15" s="2" t="s">
        <v>5</v>
      </c>
      <c r="B15" s="2" t="s">
        <v>19</v>
      </c>
      <c r="C15" s="3">
        <v>0.2</v>
      </c>
      <c r="D15" s="5"/>
    </row>
    <row r="16" spans="1:4" ht="15.75" customHeight="1">
      <c r="A16" s="2" t="s">
        <v>5</v>
      </c>
      <c r="B16" s="2" t="s">
        <v>20</v>
      </c>
      <c r="C16" s="3">
        <v>0.2</v>
      </c>
      <c r="D16" s="5"/>
    </row>
    <row r="17" spans="1:4" ht="15.75" customHeight="1">
      <c r="A17" s="2" t="s">
        <v>5</v>
      </c>
      <c r="B17" s="2" t="s">
        <v>21</v>
      </c>
      <c r="C17" s="3">
        <v>1</v>
      </c>
      <c r="D17" s="5"/>
    </row>
    <row r="18" spans="1:4" ht="15.75" customHeight="1">
      <c r="A18" s="2" t="s">
        <v>5</v>
      </c>
      <c r="B18" s="2" t="s">
        <v>22</v>
      </c>
      <c r="C18" s="3">
        <v>2</v>
      </c>
      <c r="D18" s="5"/>
    </row>
    <row r="19" spans="1:4" ht="15.75" customHeight="1">
      <c r="A19" s="2" t="s">
        <v>5</v>
      </c>
      <c r="B19" s="2" t="s">
        <v>23</v>
      </c>
      <c r="C19" s="3">
        <v>0.8</v>
      </c>
      <c r="D19" s="5"/>
    </row>
    <row r="20" spans="1:4" ht="15.75" customHeight="1">
      <c r="A20" s="2" t="s">
        <v>5</v>
      </c>
      <c r="B20" s="2" t="s">
        <v>24</v>
      </c>
      <c r="C20" s="3">
        <v>0.4</v>
      </c>
      <c r="D20" s="5"/>
    </row>
    <row r="21" spans="1:4" ht="15.75" customHeight="1">
      <c r="A21" s="2" t="s">
        <v>5</v>
      </c>
      <c r="B21" s="2" t="s">
        <v>25</v>
      </c>
      <c r="C21" s="3">
        <v>0.7</v>
      </c>
      <c r="D21" s="5"/>
    </row>
    <row r="22" spans="1:4" ht="15.75" customHeight="1">
      <c r="A22" s="2" t="s">
        <v>5</v>
      </c>
      <c r="B22" s="2" t="s">
        <v>26</v>
      </c>
      <c r="C22" s="3">
        <v>0.4</v>
      </c>
      <c r="D22" s="5"/>
    </row>
    <row r="23" spans="1:4" ht="15.75" customHeight="1">
      <c r="A23" s="2" t="s">
        <v>5</v>
      </c>
      <c r="B23" s="2" t="s">
        <v>27</v>
      </c>
      <c r="C23" s="3">
        <v>0.4</v>
      </c>
      <c r="D23" s="5"/>
    </row>
    <row r="24" spans="1:4" ht="15.75" customHeight="1">
      <c r="A24" s="2" t="s">
        <v>5</v>
      </c>
      <c r="B24" s="2" t="s">
        <v>28</v>
      </c>
      <c r="C24" s="3">
        <v>0.7</v>
      </c>
      <c r="D24" s="5"/>
    </row>
    <row r="25" spans="1:4" ht="15.75" customHeight="1">
      <c r="A25" s="2" t="s">
        <v>5</v>
      </c>
      <c r="B25" s="2" t="s">
        <v>29</v>
      </c>
      <c r="C25" s="3">
        <v>0.6</v>
      </c>
      <c r="D25" s="5"/>
    </row>
    <row r="26" spans="1:4" ht="15.75" customHeight="1">
      <c r="A26" s="2" t="s">
        <v>5</v>
      </c>
      <c r="B26" s="2" t="s">
        <v>30</v>
      </c>
      <c r="C26" s="3">
        <v>0.8</v>
      </c>
      <c r="D26" s="5"/>
    </row>
    <row r="27" spans="1:4" ht="15.75" customHeight="1">
      <c r="A27" s="2" t="s">
        <v>5</v>
      </c>
      <c r="B27" s="2" t="s">
        <v>31</v>
      </c>
      <c r="C27" s="3">
        <v>1.4</v>
      </c>
      <c r="D27" s="5"/>
    </row>
    <row r="28" spans="1:4" ht="15.75" customHeight="1">
      <c r="A28" s="2" t="s">
        <v>5</v>
      </c>
      <c r="B28" s="2" t="s">
        <v>32</v>
      </c>
      <c r="C28" s="3">
        <v>0.8</v>
      </c>
      <c r="D28" s="4"/>
    </row>
    <row r="29" spans="1:4" ht="13.2">
      <c r="A29" s="2" t="s">
        <v>5</v>
      </c>
      <c r="B29" s="2" t="s">
        <v>33</v>
      </c>
      <c r="C29" s="3">
        <v>1.9</v>
      </c>
      <c r="D29" s="4"/>
    </row>
    <row r="30" spans="1:4" ht="13.2">
      <c r="A30" s="2" t="s">
        <v>5</v>
      </c>
      <c r="B30" s="2" t="s">
        <v>34</v>
      </c>
      <c r="C30" s="3">
        <v>0.6</v>
      </c>
      <c r="D30" s="4"/>
    </row>
    <row r="31" spans="1:4" ht="13.2">
      <c r="A31" s="2" t="s">
        <v>5</v>
      </c>
      <c r="B31" s="2" t="s">
        <v>35</v>
      </c>
      <c r="C31" s="3">
        <v>1.1000000000000001</v>
      </c>
      <c r="D31" s="4"/>
    </row>
    <row r="32" spans="1:4" ht="13.2">
      <c r="A32" s="2" t="s">
        <v>5</v>
      </c>
      <c r="B32" s="2" t="s">
        <v>36</v>
      </c>
      <c r="C32" s="3">
        <v>3.2</v>
      </c>
      <c r="D32" s="4"/>
    </row>
    <row r="33" spans="1:4" ht="13.2">
      <c r="A33" s="2" t="s">
        <v>5</v>
      </c>
      <c r="B33" s="2" t="s">
        <v>37</v>
      </c>
      <c r="C33" s="3">
        <v>0.7</v>
      </c>
      <c r="D33" s="4"/>
    </row>
    <row r="34" spans="1:4" ht="13.2">
      <c r="A34" s="2" t="s">
        <v>5</v>
      </c>
      <c r="B34" s="2" t="s">
        <v>38</v>
      </c>
      <c r="C34" s="3">
        <v>0.5</v>
      </c>
      <c r="D34" s="4"/>
    </row>
    <row r="35" spans="1:4" ht="13.2">
      <c r="A35" s="2" t="s">
        <v>5</v>
      </c>
      <c r="B35" s="2" t="s">
        <v>39</v>
      </c>
      <c r="C35" s="3">
        <v>0.9</v>
      </c>
      <c r="D35" s="4"/>
    </row>
    <row r="36" spans="1:4" ht="13.2">
      <c r="A36" s="2" t="s">
        <v>5</v>
      </c>
      <c r="B36" s="2" t="s">
        <v>40</v>
      </c>
      <c r="C36" s="3">
        <v>2.2000000000000002</v>
      </c>
      <c r="D36" s="4"/>
    </row>
    <row r="37" spans="1:4" ht="13.2">
      <c r="A37" s="2" t="s">
        <v>5</v>
      </c>
      <c r="B37" s="2" t="s">
        <v>41</v>
      </c>
      <c r="C37" s="3">
        <v>5</v>
      </c>
      <c r="D37" s="4"/>
    </row>
    <row r="38" spans="1:4" ht="13.2">
      <c r="A38" s="2" t="s">
        <v>5</v>
      </c>
      <c r="B38" s="2" t="s">
        <v>42</v>
      </c>
      <c r="C38" s="3">
        <v>2.5</v>
      </c>
      <c r="D38" s="4"/>
    </row>
    <row r="39" spans="1:4" ht="13.2">
      <c r="A39" s="2" t="s">
        <v>5</v>
      </c>
      <c r="B39" s="2" t="s">
        <v>43</v>
      </c>
      <c r="C39" s="3">
        <v>1.7</v>
      </c>
      <c r="D39" s="4"/>
    </row>
    <row r="40" spans="1:4" ht="13.2">
      <c r="A40" s="2" t="s">
        <v>5</v>
      </c>
      <c r="B40" s="2" t="s">
        <v>44</v>
      </c>
      <c r="C40" s="3">
        <v>0.8</v>
      </c>
      <c r="D40" s="4"/>
    </row>
    <row r="41" spans="1:4" ht="13.2">
      <c r="A41" s="2" t="s">
        <v>5</v>
      </c>
      <c r="B41" s="2" t="s">
        <v>45</v>
      </c>
      <c r="C41" s="3">
        <v>7.5</v>
      </c>
      <c r="D41" s="4"/>
    </row>
    <row r="42" spans="1:4" ht="13.2">
      <c r="A42" s="2" t="s">
        <v>5</v>
      </c>
      <c r="B42" s="2" t="s">
        <v>46</v>
      </c>
      <c r="C42" s="3">
        <v>4.9000000000000004</v>
      </c>
      <c r="D42" s="4"/>
    </row>
    <row r="43" spans="1:4" ht="13.2">
      <c r="A43" s="2" t="s">
        <v>5</v>
      </c>
      <c r="B43" s="2" t="s">
        <v>47</v>
      </c>
      <c r="C43" s="3">
        <v>8.8000000000000007</v>
      </c>
      <c r="D43" s="4"/>
    </row>
    <row r="44" spans="1:4" ht="13.2">
      <c r="A44" s="2" t="s">
        <v>5</v>
      </c>
      <c r="B44" s="2" t="s">
        <v>48</v>
      </c>
      <c r="C44" s="3">
        <v>8.1</v>
      </c>
      <c r="D44" s="4"/>
    </row>
    <row r="45" spans="1:4" ht="13.2">
      <c r="A45" s="2" t="s">
        <v>5</v>
      </c>
      <c r="B45" s="2" t="s">
        <v>49</v>
      </c>
      <c r="C45" s="3">
        <v>2.2000000000000002</v>
      </c>
      <c r="D45" s="4"/>
    </row>
    <row r="46" spans="1:4" ht="13.2">
      <c r="A46" s="2" t="s">
        <v>5</v>
      </c>
      <c r="B46" s="2" t="s">
        <v>50</v>
      </c>
      <c r="C46" s="3">
        <v>3.6</v>
      </c>
      <c r="D46" s="4"/>
    </row>
    <row r="47" spans="1:4" ht="13.2">
      <c r="A47" s="2" t="s">
        <v>5</v>
      </c>
      <c r="B47" s="2" t="s">
        <v>51</v>
      </c>
      <c r="C47" s="3">
        <v>4.5999999999999996</v>
      </c>
      <c r="D47" s="4"/>
    </row>
    <row r="48" spans="1:4" ht="13.2">
      <c r="A48" s="2" t="s">
        <v>5</v>
      </c>
      <c r="B48" s="2" t="s">
        <v>52</v>
      </c>
      <c r="C48" s="3">
        <v>4</v>
      </c>
      <c r="D48" s="4"/>
    </row>
    <row r="49" spans="1:4" ht="13.2">
      <c r="A49" s="2" t="s">
        <v>5</v>
      </c>
      <c r="B49" s="2" t="s">
        <v>53</v>
      </c>
      <c r="C49" s="3">
        <v>6.6</v>
      </c>
      <c r="D49" s="4"/>
    </row>
    <row r="50" spans="1:4" ht="13.2">
      <c r="A50" s="2" t="s">
        <v>5</v>
      </c>
      <c r="B50" s="2" t="s">
        <v>54</v>
      </c>
      <c r="C50" s="3">
        <v>3.2</v>
      </c>
      <c r="D50" s="4"/>
    </row>
    <row r="51" spans="1:4" ht="13.2">
      <c r="A51" s="2" t="s">
        <v>5</v>
      </c>
      <c r="B51" s="2" t="s">
        <v>55</v>
      </c>
      <c r="C51" s="3">
        <v>5.3</v>
      </c>
      <c r="D51" s="4"/>
    </row>
    <row r="52" spans="1:4" ht="13.2">
      <c r="A52" s="2" t="s">
        <v>5</v>
      </c>
      <c r="B52" s="2" t="s">
        <v>56</v>
      </c>
      <c r="C52" s="3">
        <v>7.7</v>
      </c>
      <c r="D52" s="4"/>
    </row>
    <row r="53" spans="1:4" ht="13.2">
      <c r="A53" s="2" t="s">
        <v>5</v>
      </c>
      <c r="B53" s="2" t="s">
        <v>57</v>
      </c>
      <c r="C53" s="3">
        <v>5.6</v>
      </c>
      <c r="D53" s="4"/>
    </row>
    <row r="54" spans="1:4" ht="13.2">
      <c r="A54" s="2" t="s">
        <v>5</v>
      </c>
      <c r="B54" s="2" t="s">
        <v>58</v>
      </c>
      <c r="C54" s="3">
        <v>7.5</v>
      </c>
      <c r="D54" s="4"/>
    </row>
    <row r="55" spans="1:4" ht="13.2">
      <c r="A55" s="2" t="s">
        <v>5</v>
      </c>
      <c r="B55" s="2" t="s">
        <v>59</v>
      </c>
      <c r="C55" s="3">
        <v>9.1</v>
      </c>
      <c r="D55" s="4"/>
    </row>
    <row r="56" spans="1:4" ht="13.2">
      <c r="A56" s="2" t="s">
        <v>5</v>
      </c>
      <c r="B56" s="2" t="s">
        <v>60</v>
      </c>
      <c r="C56" s="3">
        <v>3</v>
      </c>
      <c r="D56" s="4"/>
    </row>
    <row r="57" spans="1:4" ht="13.2">
      <c r="A57" s="2" t="s">
        <v>5</v>
      </c>
      <c r="B57" s="2" t="s">
        <v>61</v>
      </c>
      <c r="C57" s="3">
        <v>5.4</v>
      </c>
      <c r="D57" s="4"/>
    </row>
    <row r="58" spans="1:4" ht="13.2">
      <c r="A58" s="2" t="s">
        <v>5</v>
      </c>
      <c r="B58" s="2" t="s">
        <v>62</v>
      </c>
      <c r="C58" s="3">
        <v>9.1999999999999993</v>
      </c>
      <c r="D58" s="4"/>
    </row>
    <row r="59" spans="1:4" ht="13.2">
      <c r="A59" s="2" t="s">
        <v>5</v>
      </c>
      <c r="B59" s="2" t="s">
        <v>63</v>
      </c>
      <c r="C59" s="3">
        <v>7.8</v>
      </c>
      <c r="D59" s="4"/>
    </row>
    <row r="60" spans="1:4" ht="13.2">
      <c r="A60" s="2" t="s">
        <v>5</v>
      </c>
      <c r="B60" s="2" t="s">
        <v>64</v>
      </c>
      <c r="C60" s="3">
        <v>15.8</v>
      </c>
      <c r="D60" s="4"/>
    </row>
    <row r="61" spans="1:4" ht="13.2">
      <c r="A61" s="2" t="s">
        <v>5</v>
      </c>
      <c r="B61" s="2" t="s">
        <v>65</v>
      </c>
      <c r="C61" s="3">
        <v>9</v>
      </c>
      <c r="D61" s="4"/>
    </row>
    <row r="62" spans="1:4" ht="13.2">
      <c r="A62" s="2" t="s">
        <v>5</v>
      </c>
      <c r="B62" s="2" t="s">
        <v>66</v>
      </c>
      <c r="C62" s="3">
        <v>8.1999999999999993</v>
      </c>
      <c r="D62" s="4"/>
    </row>
    <row r="63" spans="1:4" ht="13.2">
      <c r="A63" s="2" t="s">
        <v>5</v>
      </c>
      <c r="B63" s="2" t="s">
        <v>67</v>
      </c>
      <c r="C63" s="3">
        <v>6.9</v>
      </c>
      <c r="D63" s="4"/>
    </row>
    <row r="64" spans="1:4" ht="13.2">
      <c r="A64" s="2" t="s">
        <v>5</v>
      </c>
      <c r="B64" s="2" t="s">
        <v>68</v>
      </c>
      <c r="C64" s="3">
        <v>11.4</v>
      </c>
      <c r="D64" s="4"/>
    </row>
    <row r="65" spans="1:4" ht="13.2">
      <c r="A65" s="2" t="s">
        <v>5</v>
      </c>
      <c r="B65" s="2" t="s">
        <v>69</v>
      </c>
      <c r="C65" s="3">
        <v>5</v>
      </c>
      <c r="D65" s="4"/>
    </row>
    <row r="66" spans="1:4" ht="13.2">
      <c r="A66" s="2" t="s">
        <v>5</v>
      </c>
      <c r="B66" s="2" t="s">
        <v>70</v>
      </c>
      <c r="C66" s="3">
        <v>1.3</v>
      </c>
      <c r="D66" s="4"/>
    </row>
    <row r="67" spans="1:4" ht="13.2">
      <c r="A67" s="2" t="s">
        <v>5</v>
      </c>
      <c r="B67" s="2" t="s">
        <v>71</v>
      </c>
      <c r="C67" s="3">
        <v>2.7</v>
      </c>
      <c r="D67" s="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67"/>
  <sheetViews>
    <sheetView workbookViewId="0">
      <pane ySplit="1" topLeftCell="A2" activePane="bottomLeft" state="frozen"/>
      <selection pane="bottomLeft" activeCell="F24" sqref="F24"/>
    </sheetView>
  </sheetViews>
  <sheetFormatPr defaultColWidth="12.6640625" defaultRowHeight="15.75" customHeight="1"/>
  <cols>
    <col min="1" max="1" width="4.77734375" bestFit="1" customWidth="1"/>
    <col min="2" max="2" width="18.5546875" bestFit="1" customWidth="1"/>
  </cols>
  <sheetData>
    <row r="1" spans="1:3" ht="15.75" customHeight="1">
      <c r="A1" s="2" t="s">
        <v>3</v>
      </c>
      <c r="B1" s="3" t="s">
        <v>72</v>
      </c>
      <c r="C1" s="6"/>
    </row>
    <row r="2" spans="1:3" ht="15.75" customHeight="1">
      <c r="A2" s="2" t="s">
        <v>6</v>
      </c>
      <c r="B2" s="3">
        <v>2.1</v>
      </c>
      <c r="C2" s="7"/>
    </row>
    <row r="3" spans="1:3" ht="15.75" customHeight="1">
      <c r="A3" s="2" t="s">
        <v>7</v>
      </c>
      <c r="B3" s="3">
        <v>1.4</v>
      </c>
      <c r="C3" s="7"/>
    </row>
    <row r="4" spans="1:3" ht="15.75" customHeight="1">
      <c r="A4" s="2" t="s">
        <v>8</v>
      </c>
      <c r="B4" s="3">
        <v>0.4</v>
      </c>
      <c r="C4" s="8"/>
    </row>
    <row r="5" spans="1:3" ht="15.75" customHeight="1">
      <c r="A5" s="2" t="s">
        <v>9</v>
      </c>
      <c r="B5" s="3">
        <v>0.4</v>
      </c>
      <c r="C5" s="8"/>
    </row>
    <row r="6" spans="1:3" ht="15.75" customHeight="1">
      <c r="A6" s="2" t="s">
        <v>10</v>
      </c>
      <c r="B6" s="3">
        <v>0.4</v>
      </c>
      <c r="C6" s="8"/>
    </row>
    <row r="7" spans="1:3" ht="15.75" customHeight="1">
      <c r="A7" s="2" t="s">
        <v>11</v>
      </c>
      <c r="B7" s="3">
        <v>0.6</v>
      </c>
      <c r="C7" s="8"/>
    </row>
    <row r="8" spans="1:3" ht="15.75" customHeight="1">
      <c r="A8" s="2" t="s">
        <v>12</v>
      </c>
      <c r="B8" s="3">
        <v>0.8</v>
      </c>
      <c r="C8" s="8"/>
    </row>
    <row r="9" spans="1:3" ht="15.75" customHeight="1">
      <c r="A9" s="2" t="s">
        <v>13</v>
      </c>
      <c r="B9" s="3">
        <v>0.6</v>
      </c>
      <c r="C9" s="8"/>
    </row>
    <row r="10" spans="1:3" ht="15.75" customHeight="1">
      <c r="A10" s="2" t="s">
        <v>14</v>
      </c>
      <c r="B10" s="3">
        <v>0.9</v>
      </c>
      <c r="C10" s="8"/>
    </row>
    <row r="11" spans="1:3" ht="15.75" customHeight="1">
      <c r="A11" s="2" t="s">
        <v>15</v>
      </c>
      <c r="B11" s="3">
        <v>2.6</v>
      </c>
      <c r="C11" s="8"/>
    </row>
    <row r="12" spans="1:3" ht="15.75" customHeight="1">
      <c r="A12" s="2" t="s">
        <v>16</v>
      </c>
      <c r="B12" s="3">
        <v>0.4</v>
      </c>
      <c r="C12" s="8"/>
    </row>
    <row r="13" spans="1:3" ht="15.75" customHeight="1">
      <c r="A13" s="2" t="s">
        <v>17</v>
      </c>
      <c r="B13" s="3">
        <v>2.1</v>
      </c>
      <c r="C13" s="8"/>
    </row>
    <row r="14" spans="1:3" ht="15.75" customHeight="1">
      <c r="A14" s="2" t="s">
        <v>18</v>
      </c>
      <c r="B14" s="3">
        <v>1.2</v>
      </c>
      <c r="C14" s="9"/>
    </row>
    <row r="15" spans="1:3" ht="15.75" customHeight="1">
      <c r="A15" s="2" t="s">
        <v>19</v>
      </c>
      <c r="B15" s="3">
        <v>0.2</v>
      </c>
      <c r="C15" s="9"/>
    </row>
    <row r="16" spans="1:3" ht="15.75" customHeight="1">
      <c r="A16" s="2" t="s">
        <v>20</v>
      </c>
      <c r="B16" s="3">
        <v>0.2</v>
      </c>
      <c r="C16" s="9"/>
    </row>
    <row r="17" spans="1:3" ht="15.75" customHeight="1">
      <c r="A17" s="2" t="s">
        <v>21</v>
      </c>
      <c r="B17" s="3">
        <v>1</v>
      </c>
      <c r="C17" s="9"/>
    </row>
    <row r="18" spans="1:3" ht="15.75" customHeight="1">
      <c r="A18" s="2" t="s">
        <v>22</v>
      </c>
      <c r="B18" s="3">
        <v>2</v>
      </c>
      <c r="C18" s="9"/>
    </row>
    <row r="19" spans="1:3" ht="15.75" customHeight="1">
      <c r="A19" s="2" t="s">
        <v>23</v>
      </c>
      <c r="B19" s="3">
        <v>0.8</v>
      </c>
      <c r="C19" s="9"/>
    </row>
    <row r="20" spans="1:3" ht="15.75" customHeight="1">
      <c r="A20" s="2" t="s">
        <v>24</v>
      </c>
      <c r="B20" s="3">
        <v>0.4</v>
      </c>
      <c r="C20" s="9"/>
    </row>
    <row r="21" spans="1:3" ht="15.75" customHeight="1">
      <c r="A21" s="2" t="s">
        <v>25</v>
      </c>
      <c r="B21" s="3">
        <v>0.7</v>
      </c>
      <c r="C21" s="9"/>
    </row>
    <row r="22" spans="1:3" ht="15.75" customHeight="1">
      <c r="A22" s="2" t="s">
        <v>26</v>
      </c>
      <c r="B22" s="3">
        <v>0.4</v>
      </c>
      <c r="C22" s="9"/>
    </row>
    <row r="23" spans="1:3" ht="15.75" customHeight="1">
      <c r="A23" s="2" t="s">
        <v>27</v>
      </c>
      <c r="B23" s="3">
        <v>0.4</v>
      </c>
      <c r="C23" s="9"/>
    </row>
    <row r="24" spans="1:3" ht="15.75" customHeight="1">
      <c r="A24" s="2" t="s">
        <v>28</v>
      </c>
      <c r="B24" s="3">
        <v>0.7</v>
      </c>
      <c r="C24" s="9"/>
    </row>
    <row r="25" spans="1:3" ht="15.75" customHeight="1">
      <c r="A25" s="2" t="s">
        <v>29</v>
      </c>
      <c r="B25" s="3">
        <v>0.6</v>
      </c>
      <c r="C25" s="9"/>
    </row>
    <row r="26" spans="1:3" ht="15.75" customHeight="1">
      <c r="A26" s="2" t="s">
        <v>30</v>
      </c>
      <c r="B26" s="3">
        <v>0.8</v>
      </c>
      <c r="C26" s="9"/>
    </row>
    <row r="27" spans="1:3" ht="15.75" customHeight="1">
      <c r="A27" s="2" t="s">
        <v>31</v>
      </c>
      <c r="B27" s="3">
        <v>1.4</v>
      </c>
      <c r="C27" s="9"/>
    </row>
    <row r="28" spans="1:3" ht="15.75" customHeight="1">
      <c r="A28" s="2" t="s">
        <v>32</v>
      </c>
      <c r="B28" s="3">
        <v>0.8</v>
      </c>
      <c r="C28" s="9"/>
    </row>
    <row r="29" spans="1:3" ht="13.2">
      <c r="A29" s="2" t="s">
        <v>33</v>
      </c>
      <c r="B29" s="3">
        <v>1.9</v>
      </c>
      <c r="C29" s="9"/>
    </row>
    <row r="30" spans="1:3" ht="13.2">
      <c r="A30" s="2" t="s">
        <v>34</v>
      </c>
      <c r="B30" s="3">
        <v>0.6</v>
      </c>
      <c r="C30" s="9"/>
    </row>
    <row r="31" spans="1:3" ht="13.2">
      <c r="A31" s="2" t="s">
        <v>35</v>
      </c>
      <c r="B31" s="3">
        <v>1.1000000000000001</v>
      </c>
      <c r="C31" s="9"/>
    </row>
    <row r="32" spans="1:3" ht="13.2">
      <c r="A32" s="2" t="s">
        <v>36</v>
      </c>
      <c r="B32" s="3">
        <v>3.2</v>
      </c>
      <c r="C32" s="9"/>
    </row>
    <row r="33" spans="1:3" ht="13.2">
      <c r="A33" s="2" t="s">
        <v>37</v>
      </c>
      <c r="B33" s="3">
        <v>0.7</v>
      </c>
      <c r="C33" s="9"/>
    </row>
    <row r="34" spans="1:3" ht="13.2">
      <c r="A34" s="2" t="s">
        <v>38</v>
      </c>
      <c r="B34" s="3">
        <v>0.5</v>
      </c>
      <c r="C34" s="9"/>
    </row>
    <row r="35" spans="1:3" ht="13.2">
      <c r="A35" s="2" t="s">
        <v>39</v>
      </c>
      <c r="B35" s="3">
        <v>0.9</v>
      </c>
      <c r="C35" s="9"/>
    </row>
    <row r="36" spans="1:3" ht="13.2">
      <c r="A36" s="2" t="s">
        <v>40</v>
      </c>
      <c r="B36" s="3">
        <v>2.2000000000000002</v>
      </c>
      <c r="C36" s="9"/>
    </row>
    <row r="37" spans="1:3" ht="13.2">
      <c r="A37" s="2" t="s">
        <v>41</v>
      </c>
      <c r="B37" s="3">
        <v>5</v>
      </c>
      <c r="C37" s="9"/>
    </row>
    <row r="38" spans="1:3" ht="13.2">
      <c r="A38" s="2" t="s">
        <v>42</v>
      </c>
      <c r="B38" s="3">
        <v>2.5</v>
      </c>
      <c r="C38" s="9"/>
    </row>
    <row r="39" spans="1:3" ht="13.2">
      <c r="A39" s="2" t="s">
        <v>43</v>
      </c>
      <c r="B39" s="3">
        <v>1.7</v>
      </c>
      <c r="C39" s="9"/>
    </row>
    <row r="40" spans="1:3" ht="13.2">
      <c r="A40" s="2" t="s">
        <v>44</v>
      </c>
      <c r="B40" s="3">
        <v>0.8</v>
      </c>
      <c r="C40" s="9"/>
    </row>
    <row r="41" spans="1:3" ht="13.2">
      <c r="A41" s="2" t="s">
        <v>45</v>
      </c>
      <c r="B41" s="3">
        <v>7.5</v>
      </c>
      <c r="C41" s="9"/>
    </row>
    <row r="42" spans="1:3" ht="13.2">
      <c r="A42" s="2" t="s">
        <v>46</v>
      </c>
      <c r="B42" s="3">
        <v>4.9000000000000004</v>
      </c>
      <c r="C42" s="9"/>
    </row>
    <row r="43" spans="1:3" ht="13.2">
      <c r="A43" s="2" t="s">
        <v>47</v>
      </c>
      <c r="B43" s="3">
        <v>8.8000000000000007</v>
      </c>
      <c r="C43" s="9"/>
    </row>
    <row r="44" spans="1:3" ht="13.2">
      <c r="A44" s="2" t="s">
        <v>48</v>
      </c>
      <c r="B44" s="3">
        <v>8.1</v>
      </c>
      <c r="C44" s="9"/>
    </row>
    <row r="45" spans="1:3" ht="13.2">
      <c r="A45" s="2" t="s">
        <v>49</v>
      </c>
      <c r="B45" s="3">
        <v>2.2000000000000002</v>
      </c>
      <c r="C45" s="9"/>
    </row>
    <row r="46" spans="1:3" ht="13.2">
      <c r="A46" s="2" t="s">
        <v>50</v>
      </c>
      <c r="B46" s="3">
        <v>3.6</v>
      </c>
      <c r="C46" s="9"/>
    </row>
    <row r="47" spans="1:3" ht="13.2">
      <c r="A47" s="2" t="s">
        <v>51</v>
      </c>
      <c r="B47" s="3">
        <v>4.5999999999999996</v>
      </c>
      <c r="C47" s="9"/>
    </row>
    <row r="48" spans="1:3" ht="13.2">
      <c r="A48" s="2" t="s">
        <v>52</v>
      </c>
      <c r="B48" s="3">
        <v>4</v>
      </c>
      <c r="C48" s="9"/>
    </row>
    <row r="49" spans="1:3" ht="13.2">
      <c r="A49" s="2" t="s">
        <v>53</v>
      </c>
      <c r="B49" s="3">
        <v>6.6</v>
      </c>
      <c r="C49" s="9"/>
    </row>
    <row r="50" spans="1:3" ht="13.2">
      <c r="A50" s="2" t="s">
        <v>54</v>
      </c>
      <c r="B50" s="3">
        <v>3.2</v>
      </c>
      <c r="C50" s="9"/>
    </row>
    <row r="51" spans="1:3" ht="13.2">
      <c r="A51" s="2" t="s">
        <v>55</v>
      </c>
      <c r="B51" s="3">
        <v>5.3</v>
      </c>
      <c r="C51" s="9"/>
    </row>
    <row r="52" spans="1:3" ht="13.2">
      <c r="A52" s="2" t="s">
        <v>56</v>
      </c>
      <c r="B52" s="3">
        <v>7.7</v>
      </c>
      <c r="C52" s="9"/>
    </row>
    <row r="53" spans="1:3" ht="13.2">
      <c r="A53" s="2" t="s">
        <v>57</v>
      </c>
      <c r="B53" s="3">
        <v>5.6</v>
      </c>
      <c r="C53" s="9"/>
    </row>
    <row r="54" spans="1:3" ht="13.2">
      <c r="A54" s="2" t="s">
        <v>58</v>
      </c>
      <c r="B54" s="3">
        <v>7.5</v>
      </c>
      <c r="C54" s="9"/>
    </row>
    <row r="55" spans="1:3" ht="13.2">
      <c r="A55" s="2" t="s">
        <v>59</v>
      </c>
      <c r="B55" s="3">
        <v>9.1</v>
      </c>
      <c r="C55" s="9"/>
    </row>
    <row r="56" spans="1:3" ht="13.2">
      <c r="A56" s="2" t="s">
        <v>60</v>
      </c>
      <c r="B56" s="3">
        <v>3</v>
      </c>
      <c r="C56" s="9"/>
    </row>
    <row r="57" spans="1:3" ht="13.2">
      <c r="A57" s="2" t="s">
        <v>61</v>
      </c>
      <c r="B57" s="3">
        <v>5.4</v>
      </c>
      <c r="C57" s="9"/>
    </row>
    <row r="58" spans="1:3" ht="13.2">
      <c r="A58" s="2" t="s">
        <v>62</v>
      </c>
      <c r="B58" s="3">
        <v>9.1999999999999993</v>
      </c>
      <c r="C58" s="9"/>
    </row>
    <row r="59" spans="1:3" ht="13.2">
      <c r="A59" s="2" t="s">
        <v>63</v>
      </c>
      <c r="B59" s="3">
        <v>7.8</v>
      </c>
      <c r="C59" s="9"/>
    </row>
    <row r="60" spans="1:3" ht="13.2">
      <c r="A60" s="2" t="s">
        <v>64</v>
      </c>
      <c r="B60" s="3">
        <v>15.8</v>
      </c>
      <c r="C60" s="9"/>
    </row>
    <row r="61" spans="1:3" ht="13.2">
      <c r="A61" s="2" t="s">
        <v>65</v>
      </c>
      <c r="B61" s="3">
        <v>9</v>
      </c>
      <c r="C61" s="9"/>
    </row>
    <row r="62" spans="1:3" ht="13.2">
      <c r="A62" s="2" t="s">
        <v>66</v>
      </c>
      <c r="B62" s="3">
        <v>8.1999999999999993</v>
      </c>
      <c r="C62" s="9"/>
    </row>
    <row r="63" spans="1:3" ht="13.2">
      <c r="A63" s="2" t="s">
        <v>67</v>
      </c>
      <c r="B63" s="3">
        <v>6.9</v>
      </c>
      <c r="C63" s="9"/>
    </row>
    <row r="64" spans="1:3" ht="13.2">
      <c r="A64" s="2" t="s">
        <v>68</v>
      </c>
      <c r="B64" s="3">
        <v>11.4</v>
      </c>
      <c r="C64" s="9"/>
    </row>
    <row r="65" spans="1:3" ht="13.2">
      <c r="A65" s="2" t="s">
        <v>69</v>
      </c>
      <c r="B65" s="3">
        <v>5</v>
      </c>
      <c r="C65" s="9"/>
    </row>
    <row r="66" spans="1:3" ht="13.2">
      <c r="A66" s="2" t="s">
        <v>70</v>
      </c>
      <c r="B66" s="3">
        <v>1.3</v>
      </c>
      <c r="C66" s="9"/>
    </row>
    <row r="67" spans="1:3" ht="13.2">
      <c r="A67" s="2" t="s">
        <v>71</v>
      </c>
      <c r="B67" s="3">
        <v>2.7</v>
      </c>
      <c r="C67"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67"/>
  <sheetViews>
    <sheetView workbookViewId="0">
      <pane ySplit="1" topLeftCell="A2" activePane="bottomLeft" state="frozen"/>
      <selection pane="bottomLeft" activeCell="E22" sqref="E22"/>
    </sheetView>
  </sheetViews>
  <sheetFormatPr defaultColWidth="12.6640625" defaultRowHeight="15.75" customHeight="1"/>
  <cols>
    <col min="1" max="1" width="4.77734375" bestFit="1" customWidth="1"/>
    <col min="2" max="2" width="18.5546875" bestFit="1" customWidth="1"/>
    <col min="3" max="3" width="19.109375" bestFit="1" customWidth="1"/>
  </cols>
  <sheetData>
    <row r="1" spans="1:4" ht="15.75" customHeight="1">
      <c r="A1" s="10" t="s">
        <v>3</v>
      </c>
      <c r="B1" s="3" t="s">
        <v>72</v>
      </c>
      <c r="C1" s="3" t="s">
        <v>73</v>
      </c>
      <c r="D1" s="11"/>
    </row>
    <row r="2" spans="1:4" ht="15.75" customHeight="1">
      <c r="A2" s="2" t="s">
        <v>6</v>
      </c>
      <c r="B2" s="3">
        <v>2.1</v>
      </c>
      <c r="C2" s="12">
        <v>0.9</v>
      </c>
      <c r="D2" s="13"/>
    </row>
    <row r="3" spans="1:4" ht="15.75" customHeight="1">
      <c r="A3" s="2" t="s">
        <v>7</v>
      </c>
      <c r="B3" s="3">
        <v>1.4</v>
      </c>
      <c r="C3" s="12">
        <v>0.6</v>
      </c>
      <c r="D3" s="13"/>
    </row>
    <row r="4" spans="1:4" ht="15.75" customHeight="1">
      <c r="A4" s="2" t="s">
        <v>8</v>
      </c>
      <c r="B4" s="3">
        <v>0.4</v>
      </c>
      <c r="C4" s="12">
        <v>0.6</v>
      </c>
    </row>
    <row r="5" spans="1:4" ht="15.75" customHeight="1">
      <c r="A5" s="2" t="s">
        <v>9</v>
      </c>
      <c r="B5" s="3">
        <v>0.4</v>
      </c>
      <c r="C5" s="12">
        <v>0.7</v>
      </c>
    </row>
    <row r="6" spans="1:4" ht="15.75" customHeight="1">
      <c r="A6" s="2" t="s">
        <v>10</v>
      </c>
      <c r="B6" s="3">
        <v>0.4</v>
      </c>
      <c r="C6" s="12">
        <v>1.6</v>
      </c>
    </row>
    <row r="7" spans="1:4" ht="15.75" customHeight="1">
      <c r="A7" s="2" t="s">
        <v>11</v>
      </c>
      <c r="B7" s="3">
        <v>0.6</v>
      </c>
      <c r="C7" s="12">
        <v>1.7</v>
      </c>
    </row>
    <row r="8" spans="1:4" ht="15.75" customHeight="1">
      <c r="A8" s="2" t="s">
        <v>12</v>
      </c>
      <c r="B8" s="3">
        <v>0.8</v>
      </c>
      <c r="C8" s="12">
        <v>0.8</v>
      </c>
    </row>
    <row r="9" spans="1:4" ht="15.75" customHeight="1">
      <c r="A9" s="2" t="s">
        <v>13</v>
      </c>
      <c r="B9" s="3">
        <v>0.6</v>
      </c>
      <c r="C9" s="12">
        <v>1.6</v>
      </c>
    </row>
    <row r="10" spans="1:4" ht="15.75" customHeight="1">
      <c r="A10" s="2" t="s">
        <v>14</v>
      </c>
      <c r="B10" s="3">
        <v>0.9</v>
      </c>
      <c r="C10" s="12">
        <v>0.6</v>
      </c>
    </row>
    <row r="11" spans="1:4" ht="15.75" customHeight="1">
      <c r="A11" s="2" t="s">
        <v>15</v>
      </c>
      <c r="B11" s="3">
        <v>2.6</v>
      </c>
      <c r="C11" s="12">
        <v>1.1000000000000001</v>
      </c>
    </row>
    <row r="12" spans="1:4" ht="15.75" customHeight="1">
      <c r="A12" s="2" t="s">
        <v>16</v>
      </c>
      <c r="B12" s="3">
        <v>0.4</v>
      </c>
      <c r="C12" s="12">
        <v>1.3</v>
      </c>
    </row>
    <row r="13" spans="1:4" ht="15.75" customHeight="1">
      <c r="A13" s="2" t="s">
        <v>17</v>
      </c>
      <c r="B13" s="3">
        <v>2.1</v>
      </c>
      <c r="C13" s="12">
        <v>0.5</v>
      </c>
    </row>
    <row r="14" spans="1:4" ht="15.75" customHeight="1">
      <c r="A14" s="2" t="s">
        <v>18</v>
      </c>
      <c r="B14" s="3">
        <v>1.2</v>
      </c>
      <c r="C14" s="12">
        <v>0.6</v>
      </c>
    </row>
    <row r="15" spans="1:4" ht="15.75" customHeight="1">
      <c r="A15" s="2" t="s">
        <v>19</v>
      </c>
      <c r="B15" s="3">
        <v>0.2</v>
      </c>
      <c r="C15" s="12">
        <v>0.8</v>
      </c>
    </row>
    <row r="16" spans="1:4" ht="15.75" customHeight="1">
      <c r="A16" s="2" t="s">
        <v>20</v>
      </c>
      <c r="B16" s="3">
        <v>0.2</v>
      </c>
      <c r="C16" s="12">
        <v>0.5</v>
      </c>
    </row>
    <row r="17" spans="1:3" ht="15.75" customHeight="1">
      <c r="A17" s="2" t="s">
        <v>21</v>
      </c>
      <c r="B17" s="3">
        <v>1</v>
      </c>
      <c r="C17" s="12">
        <v>0.7</v>
      </c>
    </row>
    <row r="18" spans="1:3" ht="15.75" customHeight="1">
      <c r="A18" s="2" t="s">
        <v>22</v>
      </c>
      <c r="B18" s="3">
        <v>2</v>
      </c>
      <c r="C18" s="12">
        <v>1</v>
      </c>
    </row>
    <row r="19" spans="1:3" ht="15.75" customHeight="1">
      <c r="A19" s="2" t="s">
        <v>23</v>
      </c>
      <c r="B19" s="3">
        <v>0.8</v>
      </c>
      <c r="C19" s="12">
        <v>1.7</v>
      </c>
    </row>
    <row r="20" spans="1:3" ht="15.75" customHeight="1">
      <c r="A20" s="2" t="s">
        <v>24</v>
      </c>
      <c r="B20" s="3">
        <v>0.4</v>
      </c>
      <c r="C20" s="12">
        <v>1.3</v>
      </c>
    </row>
    <row r="21" spans="1:3" ht="15.75" customHeight="1">
      <c r="A21" s="2" t="s">
        <v>25</v>
      </c>
      <c r="B21" s="3">
        <v>0.7</v>
      </c>
      <c r="C21" s="12">
        <v>2.2000000000000002</v>
      </c>
    </row>
    <row r="22" spans="1:3" ht="15.75" customHeight="1">
      <c r="A22" s="2" t="s">
        <v>26</v>
      </c>
      <c r="B22" s="3">
        <v>0.4</v>
      </c>
      <c r="C22" s="12">
        <v>0.8</v>
      </c>
    </row>
    <row r="23" spans="1:3" ht="15.75" customHeight="1">
      <c r="A23" s="2" t="s">
        <v>27</v>
      </c>
      <c r="B23" s="3">
        <v>0.4</v>
      </c>
      <c r="C23" s="12">
        <v>0.5</v>
      </c>
    </row>
    <row r="24" spans="1:3" ht="15.75" customHeight="1">
      <c r="A24" s="2" t="s">
        <v>28</v>
      </c>
      <c r="B24" s="3">
        <v>0.7</v>
      </c>
      <c r="C24" s="12">
        <v>1</v>
      </c>
    </row>
    <row r="25" spans="1:3" ht="15.75" customHeight="1">
      <c r="A25" s="2" t="s">
        <v>29</v>
      </c>
      <c r="B25" s="3">
        <v>0.6</v>
      </c>
      <c r="C25" s="12">
        <v>0.5</v>
      </c>
    </row>
    <row r="26" spans="1:3" ht="15.75" customHeight="1">
      <c r="A26" s="2" t="s">
        <v>30</v>
      </c>
      <c r="B26" s="3">
        <v>0.8</v>
      </c>
      <c r="C26" s="12">
        <v>0.5</v>
      </c>
    </row>
    <row r="27" spans="1:3" ht="15.75" customHeight="1">
      <c r="A27" s="2" t="s">
        <v>31</v>
      </c>
      <c r="B27" s="3">
        <v>1.4</v>
      </c>
      <c r="C27" s="12">
        <v>0.7</v>
      </c>
    </row>
    <row r="28" spans="1:3" ht="15.75" customHeight="1">
      <c r="A28" s="2" t="s">
        <v>32</v>
      </c>
      <c r="B28" s="3">
        <v>0.8</v>
      </c>
      <c r="C28" s="12">
        <v>1</v>
      </c>
    </row>
    <row r="29" spans="1:3" ht="13.2">
      <c r="A29" s="2" t="s">
        <v>33</v>
      </c>
      <c r="B29" s="3">
        <v>1.9</v>
      </c>
      <c r="C29" s="12">
        <v>0.9</v>
      </c>
    </row>
    <row r="30" spans="1:3" ht="13.2">
      <c r="A30" s="2" t="s">
        <v>34</v>
      </c>
      <c r="B30" s="3">
        <v>0.6</v>
      </c>
      <c r="C30" s="12">
        <v>1.6</v>
      </c>
    </row>
    <row r="31" spans="1:3" ht="13.2">
      <c r="A31" s="2" t="s">
        <v>35</v>
      </c>
      <c r="B31" s="3">
        <v>1.1000000000000001</v>
      </c>
      <c r="C31" s="12">
        <v>2.5</v>
      </c>
    </row>
    <row r="32" spans="1:3" ht="13.2">
      <c r="A32" s="2" t="s">
        <v>36</v>
      </c>
      <c r="B32" s="3">
        <v>3.2</v>
      </c>
      <c r="C32" s="12">
        <v>1</v>
      </c>
    </row>
    <row r="33" spans="1:3" ht="13.2">
      <c r="A33" s="2" t="s">
        <v>37</v>
      </c>
      <c r="B33" s="3">
        <v>0.7</v>
      </c>
      <c r="C33" s="12">
        <v>0.6</v>
      </c>
    </row>
    <row r="34" spans="1:3" ht="13.2">
      <c r="A34" s="2" t="s">
        <v>38</v>
      </c>
      <c r="B34" s="3">
        <v>0.5</v>
      </c>
      <c r="C34" s="12">
        <v>0.5</v>
      </c>
    </row>
    <row r="35" spans="1:3" ht="13.2">
      <c r="A35" s="2" t="s">
        <v>39</v>
      </c>
      <c r="B35" s="3">
        <v>0.9</v>
      </c>
      <c r="C35" s="12">
        <v>0.9</v>
      </c>
    </row>
    <row r="36" spans="1:3" ht="13.2">
      <c r="A36" s="2" t="s">
        <v>40</v>
      </c>
      <c r="B36" s="3">
        <v>2.2000000000000002</v>
      </c>
      <c r="C36" s="12">
        <v>1.6</v>
      </c>
    </row>
    <row r="37" spans="1:3" ht="13.2">
      <c r="A37" s="2" t="s">
        <v>41</v>
      </c>
      <c r="B37" s="3">
        <v>5</v>
      </c>
      <c r="C37" s="12">
        <v>2.9</v>
      </c>
    </row>
    <row r="38" spans="1:3" ht="13.2">
      <c r="A38" s="2" t="s">
        <v>42</v>
      </c>
      <c r="B38" s="3">
        <v>2.5</v>
      </c>
      <c r="C38" s="12">
        <v>2.8</v>
      </c>
    </row>
    <row r="39" spans="1:3" ht="13.2">
      <c r="A39" s="2" t="s">
        <v>43</v>
      </c>
      <c r="B39" s="3">
        <v>1.7</v>
      </c>
      <c r="C39" s="12">
        <v>0.8</v>
      </c>
    </row>
    <row r="40" spans="1:3" ht="13.2">
      <c r="A40" s="2" t="s">
        <v>44</v>
      </c>
      <c r="B40" s="3">
        <v>0.8</v>
      </c>
      <c r="C40" s="12">
        <v>0.4</v>
      </c>
    </row>
    <row r="41" spans="1:3" ht="13.2">
      <c r="A41" s="2" t="s">
        <v>45</v>
      </c>
      <c r="B41" s="3">
        <v>7.5</v>
      </c>
      <c r="C41" s="12">
        <v>2.2999999999999998</v>
      </c>
    </row>
    <row r="42" spans="1:3" ht="13.2">
      <c r="A42" s="2" t="s">
        <v>46</v>
      </c>
      <c r="B42" s="3">
        <v>4.9000000000000004</v>
      </c>
      <c r="C42" s="12">
        <v>0.8</v>
      </c>
    </row>
    <row r="43" spans="1:3" ht="13.2">
      <c r="A43" s="2" t="s">
        <v>47</v>
      </c>
      <c r="B43" s="3">
        <v>8.8000000000000007</v>
      </c>
      <c r="C43" s="12">
        <v>0.9</v>
      </c>
    </row>
    <row r="44" spans="1:3" ht="13.2">
      <c r="A44" s="2" t="s">
        <v>48</v>
      </c>
      <c r="B44" s="3">
        <v>8.1</v>
      </c>
      <c r="C44" s="12">
        <v>3.3</v>
      </c>
    </row>
    <row r="45" spans="1:3" ht="13.2">
      <c r="A45" s="2" t="s">
        <v>49</v>
      </c>
      <c r="B45" s="3">
        <v>2.2000000000000002</v>
      </c>
      <c r="C45" s="12">
        <v>1.3</v>
      </c>
    </row>
    <row r="46" spans="1:3" ht="13.2">
      <c r="A46" s="2" t="s">
        <v>50</v>
      </c>
      <c r="B46" s="3">
        <v>3.6</v>
      </c>
      <c r="C46" s="12">
        <v>1.5</v>
      </c>
    </row>
    <row r="47" spans="1:3" ht="13.2">
      <c r="A47" s="2" t="s">
        <v>51</v>
      </c>
      <c r="B47" s="3">
        <v>4.5999999999999996</v>
      </c>
      <c r="C47" s="12">
        <v>1.6</v>
      </c>
    </row>
    <row r="48" spans="1:3" ht="13.2">
      <c r="A48" s="2" t="s">
        <v>52</v>
      </c>
      <c r="B48" s="3">
        <v>4</v>
      </c>
      <c r="C48" s="12">
        <v>0.5</v>
      </c>
    </row>
    <row r="49" spans="1:3" ht="13.2">
      <c r="A49" s="2" t="s">
        <v>53</v>
      </c>
      <c r="B49" s="3">
        <v>6.6</v>
      </c>
      <c r="C49" s="12">
        <v>0.6</v>
      </c>
    </row>
    <row r="50" spans="1:3" ht="13.2">
      <c r="A50" s="2" t="s">
        <v>54</v>
      </c>
      <c r="B50" s="3">
        <v>3.2</v>
      </c>
      <c r="C50" s="12">
        <v>0.5</v>
      </c>
    </row>
    <row r="51" spans="1:3" ht="13.2">
      <c r="A51" s="2" t="s">
        <v>55</v>
      </c>
      <c r="B51" s="3">
        <v>5.3</v>
      </c>
      <c r="C51" s="12">
        <v>0.6</v>
      </c>
    </row>
    <row r="52" spans="1:3" ht="13.2">
      <c r="A52" s="2" t="s">
        <v>56</v>
      </c>
      <c r="B52" s="3">
        <v>7.7</v>
      </c>
      <c r="C52" s="12">
        <v>1.7</v>
      </c>
    </row>
    <row r="53" spans="1:3" ht="13.2">
      <c r="A53" s="2" t="s">
        <v>57</v>
      </c>
      <c r="B53" s="3">
        <v>5.6</v>
      </c>
      <c r="C53" s="12">
        <v>1.8</v>
      </c>
    </row>
    <row r="54" spans="1:3" ht="13.2">
      <c r="A54" s="2" t="s">
        <v>58</v>
      </c>
      <c r="B54" s="3">
        <v>7.5</v>
      </c>
      <c r="C54" s="12">
        <v>2</v>
      </c>
    </row>
    <row r="55" spans="1:3" ht="13.2">
      <c r="A55" s="2" t="s">
        <v>59</v>
      </c>
      <c r="B55" s="3">
        <v>9.1</v>
      </c>
      <c r="C55" s="12">
        <v>1.3</v>
      </c>
    </row>
    <row r="56" spans="1:3" ht="13.2">
      <c r="A56" s="2" t="s">
        <v>60</v>
      </c>
      <c r="B56" s="3">
        <v>3</v>
      </c>
      <c r="C56" s="12">
        <v>2.1</v>
      </c>
    </row>
    <row r="57" spans="1:3" ht="13.2">
      <c r="A57" s="2" t="s">
        <v>61</v>
      </c>
      <c r="B57" s="3">
        <v>5.4</v>
      </c>
      <c r="C57" s="12">
        <v>1.3</v>
      </c>
    </row>
    <row r="58" spans="1:3" ht="13.2">
      <c r="A58" s="2" t="s">
        <v>62</v>
      </c>
      <c r="B58" s="3">
        <v>9.1999999999999993</v>
      </c>
      <c r="C58" s="12">
        <v>1.7</v>
      </c>
    </row>
    <row r="59" spans="1:3" ht="13.2">
      <c r="A59" s="2" t="s">
        <v>63</v>
      </c>
      <c r="B59" s="3">
        <v>7.8</v>
      </c>
      <c r="C59" s="12">
        <v>1.1000000000000001</v>
      </c>
    </row>
    <row r="60" spans="1:3" ht="13.2">
      <c r="A60" s="2" t="s">
        <v>64</v>
      </c>
      <c r="B60" s="3">
        <v>15.8</v>
      </c>
      <c r="C60" s="12">
        <v>1</v>
      </c>
    </row>
    <row r="61" spans="1:3" ht="13.2">
      <c r="A61" s="2" t="s">
        <v>65</v>
      </c>
      <c r="B61" s="3">
        <v>9</v>
      </c>
      <c r="C61" s="12">
        <v>1</v>
      </c>
    </row>
    <row r="62" spans="1:3" ht="13.2">
      <c r="A62" s="2" t="s">
        <v>66</v>
      </c>
      <c r="B62" s="3">
        <v>8.1999999999999993</v>
      </c>
      <c r="C62" s="12">
        <v>0.6</v>
      </c>
    </row>
    <row r="63" spans="1:3" ht="13.2">
      <c r="A63" s="2" t="s">
        <v>67</v>
      </c>
      <c r="B63" s="3">
        <v>6.9</v>
      </c>
      <c r="C63" s="12">
        <v>2.5</v>
      </c>
    </row>
    <row r="64" spans="1:3" ht="13.2">
      <c r="A64" s="2" t="s">
        <v>68</v>
      </c>
      <c r="B64" s="3">
        <v>11.4</v>
      </c>
      <c r="C64" s="12">
        <v>0.8</v>
      </c>
    </row>
    <row r="65" spans="1:3" ht="13.2">
      <c r="A65" s="2" t="s">
        <v>69</v>
      </c>
      <c r="B65" s="3">
        <v>5</v>
      </c>
      <c r="C65" s="12">
        <v>2.8</v>
      </c>
    </row>
    <row r="66" spans="1:3" ht="13.2">
      <c r="A66" s="2" t="s">
        <v>70</v>
      </c>
      <c r="B66" s="3">
        <v>1.3</v>
      </c>
      <c r="C66" s="12">
        <v>1.9</v>
      </c>
    </row>
    <row r="67" spans="1:3" ht="13.2">
      <c r="A67" s="2" t="s">
        <v>71</v>
      </c>
      <c r="B67" s="3">
        <v>2.7</v>
      </c>
      <c r="C67" s="12">
        <v>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67"/>
  <sheetViews>
    <sheetView workbookViewId="0">
      <pane ySplit="1" topLeftCell="A2" activePane="bottomLeft" state="frozen"/>
      <selection pane="bottomLeft" activeCell="N13" sqref="N13"/>
    </sheetView>
  </sheetViews>
  <sheetFormatPr defaultColWidth="12.6640625" defaultRowHeight="15.75" customHeight="1"/>
  <cols>
    <col min="1" max="1" width="4.77734375" bestFit="1" customWidth="1"/>
    <col min="2" max="2" width="19.109375" bestFit="1" customWidth="1"/>
  </cols>
  <sheetData>
    <row r="1" spans="1:2" ht="15.75" customHeight="1">
      <c r="A1" s="14" t="s">
        <v>3</v>
      </c>
      <c r="B1" s="15" t="s">
        <v>73</v>
      </c>
    </row>
    <row r="2" spans="1:2" ht="15.75" customHeight="1">
      <c r="A2" s="14" t="s">
        <v>6</v>
      </c>
      <c r="B2" s="16">
        <v>0.9</v>
      </c>
    </row>
    <row r="3" spans="1:2" ht="15.75" customHeight="1">
      <c r="A3" s="14" t="s">
        <v>7</v>
      </c>
      <c r="B3" s="16">
        <v>0.6</v>
      </c>
    </row>
    <row r="4" spans="1:2" ht="15.75" customHeight="1">
      <c r="A4" s="14" t="s">
        <v>8</v>
      </c>
      <c r="B4" s="16">
        <v>0.6</v>
      </c>
    </row>
    <row r="5" spans="1:2" ht="15.75" customHeight="1">
      <c r="A5" s="14" t="s">
        <v>9</v>
      </c>
      <c r="B5" s="16">
        <v>0.7</v>
      </c>
    </row>
    <row r="6" spans="1:2" ht="15.75" customHeight="1">
      <c r="A6" s="14" t="s">
        <v>10</v>
      </c>
      <c r="B6" s="16">
        <v>1.6</v>
      </c>
    </row>
    <row r="7" spans="1:2" ht="15.75" customHeight="1">
      <c r="A7" s="14" t="s">
        <v>11</v>
      </c>
      <c r="B7" s="16">
        <v>1.7</v>
      </c>
    </row>
    <row r="8" spans="1:2" ht="15.75" customHeight="1">
      <c r="A8" s="14" t="s">
        <v>12</v>
      </c>
      <c r="B8" s="16">
        <v>0.8</v>
      </c>
    </row>
    <row r="9" spans="1:2" ht="15.75" customHeight="1">
      <c r="A9" s="14" t="s">
        <v>13</v>
      </c>
      <c r="B9" s="16">
        <v>1.6</v>
      </c>
    </row>
    <row r="10" spans="1:2" ht="15.75" customHeight="1">
      <c r="A10" s="14" t="s">
        <v>14</v>
      </c>
      <c r="B10" s="16">
        <v>0.6</v>
      </c>
    </row>
    <row r="11" spans="1:2" ht="15.75" customHeight="1">
      <c r="A11" s="14" t="s">
        <v>15</v>
      </c>
      <c r="B11" s="16">
        <v>1.1000000000000001</v>
      </c>
    </row>
    <row r="12" spans="1:2" ht="15.75" customHeight="1">
      <c r="A12" s="14" t="s">
        <v>16</v>
      </c>
      <c r="B12" s="16">
        <v>1.3</v>
      </c>
    </row>
    <row r="13" spans="1:2" ht="15.75" customHeight="1">
      <c r="A13" s="14" t="s">
        <v>17</v>
      </c>
      <c r="B13" s="16">
        <v>0.5</v>
      </c>
    </row>
    <row r="14" spans="1:2" ht="15.75" customHeight="1">
      <c r="A14" s="14" t="s">
        <v>18</v>
      </c>
      <c r="B14" s="16">
        <v>0.6</v>
      </c>
    </row>
    <row r="15" spans="1:2" ht="15.75" customHeight="1">
      <c r="A15" s="14" t="s">
        <v>19</v>
      </c>
      <c r="B15" s="16">
        <v>0.8</v>
      </c>
    </row>
    <row r="16" spans="1:2" ht="15.75" customHeight="1">
      <c r="A16" s="14" t="s">
        <v>20</v>
      </c>
      <c r="B16" s="16">
        <v>0.5</v>
      </c>
    </row>
    <row r="17" spans="1:2" ht="15.75" customHeight="1">
      <c r="A17" s="14" t="s">
        <v>21</v>
      </c>
      <c r="B17" s="16">
        <v>0.7</v>
      </c>
    </row>
    <row r="18" spans="1:2" ht="15.75" customHeight="1">
      <c r="A18" s="14" t="s">
        <v>22</v>
      </c>
      <c r="B18" s="16">
        <v>1</v>
      </c>
    </row>
    <row r="19" spans="1:2" ht="15.75" customHeight="1">
      <c r="A19" s="14" t="s">
        <v>23</v>
      </c>
      <c r="B19" s="16">
        <v>1.7</v>
      </c>
    </row>
    <row r="20" spans="1:2" ht="15.75" customHeight="1">
      <c r="A20" s="14" t="s">
        <v>24</v>
      </c>
      <c r="B20" s="16">
        <v>1.3</v>
      </c>
    </row>
    <row r="21" spans="1:2" ht="15.75" customHeight="1">
      <c r="A21" s="14" t="s">
        <v>25</v>
      </c>
      <c r="B21" s="16">
        <v>2.2000000000000002</v>
      </c>
    </row>
    <row r="22" spans="1:2" ht="15.75" customHeight="1">
      <c r="A22" s="14" t="s">
        <v>26</v>
      </c>
      <c r="B22" s="16">
        <v>0.8</v>
      </c>
    </row>
    <row r="23" spans="1:2" ht="15.75" customHeight="1">
      <c r="A23" s="14" t="s">
        <v>27</v>
      </c>
      <c r="B23" s="16">
        <v>0.5</v>
      </c>
    </row>
    <row r="24" spans="1:2" ht="15.75" customHeight="1">
      <c r="A24" s="14" t="s">
        <v>28</v>
      </c>
      <c r="B24" s="16">
        <v>1</v>
      </c>
    </row>
    <row r="25" spans="1:2" ht="15.75" customHeight="1">
      <c r="A25" s="14" t="s">
        <v>29</v>
      </c>
      <c r="B25" s="16">
        <v>0.5</v>
      </c>
    </row>
    <row r="26" spans="1:2" ht="15.75" customHeight="1">
      <c r="A26" s="14" t="s">
        <v>30</v>
      </c>
      <c r="B26" s="16">
        <v>0.5</v>
      </c>
    </row>
    <row r="27" spans="1:2" ht="15.75" customHeight="1">
      <c r="A27" s="14" t="s">
        <v>31</v>
      </c>
      <c r="B27" s="16">
        <v>0.7</v>
      </c>
    </row>
    <row r="28" spans="1:2" ht="15.75" customHeight="1">
      <c r="A28" s="14" t="s">
        <v>32</v>
      </c>
      <c r="B28" s="16">
        <v>1</v>
      </c>
    </row>
    <row r="29" spans="1:2" ht="13.2">
      <c r="A29" s="14" t="s">
        <v>33</v>
      </c>
      <c r="B29" s="16">
        <v>0.9</v>
      </c>
    </row>
    <row r="30" spans="1:2" ht="13.2">
      <c r="A30" s="14" t="s">
        <v>34</v>
      </c>
      <c r="B30" s="16">
        <v>1.6</v>
      </c>
    </row>
    <row r="31" spans="1:2" ht="13.2">
      <c r="A31" s="14" t="s">
        <v>35</v>
      </c>
      <c r="B31" s="16">
        <v>2.5</v>
      </c>
    </row>
    <row r="32" spans="1:2" ht="13.2">
      <c r="A32" s="14" t="s">
        <v>36</v>
      </c>
      <c r="B32" s="16">
        <v>1</v>
      </c>
    </row>
    <row r="33" spans="1:2" ht="13.2">
      <c r="A33" s="14" t="s">
        <v>37</v>
      </c>
      <c r="B33" s="16">
        <v>0.6</v>
      </c>
    </row>
    <row r="34" spans="1:2" ht="13.2">
      <c r="A34" s="14" t="s">
        <v>38</v>
      </c>
      <c r="B34" s="16">
        <v>0.5</v>
      </c>
    </row>
    <row r="35" spans="1:2" ht="13.2">
      <c r="A35" s="14" t="s">
        <v>39</v>
      </c>
      <c r="B35" s="16">
        <v>0.9</v>
      </c>
    </row>
    <row r="36" spans="1:2" ht="13.2">
      <c r="A36" s="14" t="s">
        <v>40</v>
      </c>
      <c r="B36" s="16">
        <v>1.6</v>
      </c>
    </row>
    <row r="37" spans="1:2" ht="13.2">
      <c r="A37" s="14" t="s">
        <v>41</v>
      </c>
      <c r="B37" s="16">
        <v>2.9</v>
      </c>
    </row>
    <row r="38" spans="1:2" ht="13.2">
      <c r="A38" s="14" t="s">
        <v>42</v>
      </c>
      <c r="B38" s="16">
        <v>2.8</v>
      </c>
    </row>
    <row r="39" spans="1:2" ht="13.2">
      <c r="A39" s="14" t="s">
        <v>43</v>
      </c>
      <c r="B39" s="16">
        <v>0.8</v>
      </c>
    </row>
    <row r="40" spans="1:2" ht="13.2">
      <c r="A40" s="14" t="s">
        <v>44</v>
      </c>
      <c r="B40" s="16">
        <v>0.4</v>
      </c>
    </row>
    <row r="41" spans="1:2" ht="13.2">
      <c r="A41" s="14" t="s">
        <v>45</v>
      </c>
      <c r="B41" s="16">
        <v>2.2999999999999998</v>
      </c>
    </row>
    <row r="42" spans="1:2" ht="13.2">
      <c r="A42" s="14" t="s">
        <v>46</v>
      </c>
      <c r="B42" s="16">
        <v>0.8</v>
      </c>
    </row>
    <row r="43" spans="1:2" ht="13.2">
      <c r="A43" s="14" t="s">
        <v>47</v>
      </c>
      <c r="B43" s="16">
        <v>0.9</v>
      </c>
    </row>
    <row r="44" spans="1:2" ht="13.2">
      <c r="A44" s="14" t="s">
        <v>48</v>
      </c>
      <c r="B44" s="16">
        <v>3.3</v>
      </c>
    </row>
    <row r="45" spans="1:2" ht="13.2">
      <c r="A45" s="14" t="s">
        <v>49</v>
      </c>
      <c r="B45" s="16">
        <v>1.3</v>
      </c>
    </row>
    <row r="46" spans="1:2" ht="13.2">
      <c r="A46" s="14" t="s">
        <v>50</v>
      </c>
      <c r="B46" s="16">
        <v>1.5</v>
      </c>
    </row>
    <row r="47" spans="1:2" ht="13.2">
      <c r="A47" s="14" t="s">
        <v>51</v>
      </c>
      <c r="B47" s="16">
        <v>1.6</v>
      </c>
    </row>
    <row r="48" spans="1:2" ht="13.2">
      <c r="A48" s="14" t="s">
        <v>52</v>
      </c>
      <c r="B48" s="16">
        <v>0.5</v>
      </c>
    </row>
    <row r="49" spans="1:2" ht="13.2">
      <c r="A49" s="14" t="s">
        <v>53</v>
      </c>
      <c r="B49" s="16">
        <v>0.6</v>
      </c>
    </row>
    <row r="50" spans="1:2" ht="13.2">
      <c r="A50" s="14" t="s">
        <v>54</v>
      </c>
      <c r="B50" s="16">
        <v>0.5</v>
      </c>
    </row>
    <row r="51" spans="1:2" ht="13.2">
      <c r="A51" s="14" t="s">
        <v>55</v>
      </c>
      <c r="B51" s="16">
        <v>0.6</v>
      </c>
    </row>
    <row r="52" spans="1:2" ht="13.2">
      <c r="A52" s="14" t="s">
        <v>56</v>
      </c>
      <c r="B52" s="16">
        <v>1.7</v>
      </c>
    </row>
    <row r="53" spans="1:2" ht="13.2">
      <c r="A53" s="14" t="s">
        <v>57</v>
      </c>
      <c r="B53" s="16">
        <v>1.8</v>
      </c>
    </row>
    <row r="54" spans="1:2" ht="13.2">
      <c r="A54" s="14" t="s">
        <v>58</v>
      </c>
      <c r="B54" s="16">
        <v>2</v>
      </c>
    </row>
    <row r="55" spans="1:2" ht="13.2">
      <c r="A55" s="14" t="s">
        <v>59</v>
      </c>
      <c r="B55" s="16">
        <v>1.3</v>
      </c>
    </row>
    <row r="56" spans="1:2" ht="13.2">
      <c r="A56" s="14" t="s">
        <v>60</v>
      </c>
      <c r="B56" s="16">
        <v>2.1</v>
      </c>
    </row>
    <row r="57" spans="1:2" ht="13.2">
      <c r="A57" s="14" t="s">
        <v>61</v>
      </c>
      <c r="B57" s="16">
        <v>1.3</v>
      </c>
    </row>
    <row r="58" spans="1:2" ht="13.2">
      <c r="A58" s="14" t="s">
        <v>62</v>
      </c>
      <c r="B58" s="16">
        <v>1.7</v>
      </c>
    </row>
    <row r="59" spans="1:2" ht="13.2">
      <c r="A59" s="14" t="s">
        <v>63</v>
      </c>
      <c r="B59" s="16">
        <v>1.1000000000000001</v>
      </c>
    </row>
    <row r="60" spans="1:2" ht="13.2">
      <c r="A60" s="14" t="s">
        <v>64</v>
      </c>
      <c r="B60" s="16">
        <v>1</v>
      </c>
    </row>
    <row r="61" spans="1:2" ht="13.2">
      <c r="A61" s="14" t="s">
        <v>65</v>
      </c>
      <c r="B61" s="16">
        <v>1</v>
      </c>
    </row>
    <row r="62" spans="1:2" ht="13.2">
      <c r="A62" s="14" t="s">
        <v>66</v>
      </c>
      <c r="B62" s="16">
        <v>0.6</v>
      </c>
    </row>
    <row r="63" spans="1:2" ht="13.2">
      <c r="A63" s="14" t="s">
        <v>67</v>
      </c>
      <c r="B63" s="16">
        <v>2.5</v>
      </c>
    </row>
    <row r="64" spans="1:2" ht="13.2">
      <c r="A64" s="14" t="s">
        <v>68</v>
      </c>
      <c r="B64" s="16">
        <v>0.8</v>
      </c>
    </row>
    <row r="65" spans="1:2" ht="13.2">
      <c r="A65" s="14" t="s">
        <v>69</v>
      </c>
      <c r="B65" s="16">
        <v>2.8</v>
      </c>
    </row>
    <row r="66" spans="1:2" ht="13.2">
      <c r="A66" s="14" t="s">
        <v>70</v>
      </c>
      <c r="B66" s="16">
        <v>1.9</v>
      </c>
    </row>
    <row r="67" spans="1:2" ht="13.2">
      <c r="A67" s="14" t="s">
        <v>71</v>
      </c>
      <c r="B67" s="16">
        <v>1.8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67"/>
  <sheetViews>
    <sheetView workbookViewId="0">
      <pane ySplit="1" topLeftCell="A2" activePane="bottomLeft" state="frozen"/>
      <selection pane="bottomLeft" activeCell="K11" sqref="K11"/>
    </sheetView>
  </sheetViews>
  <sheetFormatPr defaultColWidth="12.6640625" defaultRowHeight="15.75" customHeight="1"/>
  <cols>
    <col min="1" max="1" width="4.77734375" bestFit="1" customWidth="1"/>
    <col min="2" max="2" width="18.21875" customWidth="1"/>
  </cols>
  <sheetData>
    <row r="1" spans="1:2" ht="15.75" customHeight="1">
      <c r="A1" s="14" t="s">
        <v>3</v>
      </c>
      <c r="B1" s="15" t="s">
        <v>73</v>
      </c>
    </row>
    <row r="2" spans="1:2" ht="15.75" customHeight="1">
      <c r="A2" s="14" t="s">
        <v>6</v>
      </c>
      <c r="B2" s="16">
        <v>0.9</v>
      </c>
    </row>
    <row r="3" spans="1:2" ht="15.75" customHeight="1">
      <c r="A3" s="14" t="s">
        <v>7</v>
      </c>
      <c r="B3" s="16">
        <v>0.6</v>
      </c>
    </row>
    <row r="4" spans="1:2" ht="15.75" customHeight="1">
      <c r="A4" s="14" t="s">
        <v>8</v>
      </c>
      <c r="B4" s="16">
        <v>0.6</v>
      </c>
    </row>
    <row r="5" spans="1:2" ht="15.75" customHeight="1">
      <c r="A5" s="14" t="s">
        <v>9</v>
      </c>
      <c r="B5" s="16">
        <v>0.7</v>
      </c>
    </row>
    <row r="6" spans="1:2" ht="15.75" customHeight="1">
      <c r="A6" s="14" t="s">
        <v>10</v>
      </c>
      <c r="B6" s="16">
        <v>1.6</v>
      </c>
    </row>
    <row r="7" spans="1:2" ht="15.75" customHeight="1">
      <c r="A7" s="14" t="s">
        <v>11</v>
      </c>
      <c r="B7" s="16">
        <v>1.7</v>
      </c>
    </row>
    <row r="8" spans="1:2" ht="15.75" customHeight="1">
      <c r="A8" s="14" t="s">
        <v>12</v>
      </c>
      <c r="B8" s="16">
        <v>0.8</v>
      </c>
    </row>
    <row r="9" spans="1:2" ht="15.75" customHeight="1">
      <c r="A9" s="14" t="s">
        <v>13</v>
      </c>
      <c r="B9" s="16">
        <v>1.6</v>
      </c>
    </row>
    <row r="10" spans="1:2" ht="15.75" customHeight="1">
      <c r="A10" s="14" t="s">
        <v>14</v>
      </c>
      <c r="B10" s="16">
        <v>0.6</v>
      </c>
    </row>
    <row r="11" spans="1:2" ht="15.75" customHeight="1">
      <c r="A11" s="14" t="s">
        <v>15</v>
      </c>
      <c r="B11" s="16">
        <v>1.1000000000000001</v>
      </c>
    </row>
    <row r="12" spans="1:2" ht="15.75" customHeight="1">
      <c r="A12" s="14" t="s">
        <v>16</v>
      </c>
      <c r="B12" s="16">
        <v>1.3</v>
      </c>
    </row>
    <row r="13" spans="1:2" ht="15.75" customHeight="1">
      <c r="A13" s="14" t="s">
        <v>17</v>
      </c>
      <c r="B13" s="16">
        <v>0.5</v>
      </c>
    </row>
    <row r="14" spans="1:2" ht="15.75" customHeight="1">
      <c r="A14" s="14" t="s">
        <v>18</v>
      </c>
      <c r="B14" s="16">
        <v>0.6</v>
      </c>
    </row>
    <row r="15" spans="1:2" ht="15.75" customHeight="1">
      <c r="A15" s="14" t="s">
        <v>19</v>
      </c>
      <c r="B15" s="16">
        <v>0.8</v>
      </c>
    </row>
    <row r="16" spans="1:2" ht="15.75" customHeight="1">
      <c r="A16" s="14" t="s">
        <v>20</v>
      </c>
      <c r="B16" s="16">
        <v>0.5</v>
      </c>
    </row>
    <row r="17" spans="1:2" ht="15.75" customHeight="1">
      <c r="A17" s="14" t="s">
        <v>21</v>
      </c>
      <c r="B17" s="16">
        <v>0.7</v>
      </c>
    </row>
    <row r="18" spans="1:2" ht="15.75" customHeight="1">
      <c r="A18" s="14" t="s">
        <v>22</v>
      </c>
      <c r="B18" s="16">
        <v>1</v>
      </c>
    </row>
    <row r="19" spans="1:2" ht="15.75" customHeight="1">
      <c r="A19" s="14" t="s">
        <v>23</v>
      </c>
      <c r="B19" s="16">
        <v>1.7</v>
      </c>
    </row>
    <row r="20" spans="1:2" ht="15.75" customHeight="1">
      <c r="A20" s="14" t="s">
        <v>24</v>
      </c>
      <c r="B20" s="16">
        <v>1.3</v>
      </c>
    </row>
    <row r="21" spans="1:2" ht="15.75" customHeight="1">
      <c r="A21" s="14" t="s">
        <v>25</v>
      </c>
      <c r="B21" s="16">
        <v>2.2000000000000002</v>
      </c>
    </row>
    <row r="22" spans="1:2" ht="15.75" customHeight="1">
      <c r="A22" s="14" t="s">
        <v>26</v>
      </c>
      <c r="B22" s="16">
        <v>0.8</v>
      </c>
    </row>
    <row r="23" spans="1:2" ht="15.75" customHeight="1">
      <c r="A23" s="14" t="s">
        <v>27</v>
      </c>
      <c r="B23" s="16">
        <v>0.5</v>
      </c>
    </row>
    <row r="24" spans="1:2" ht="15.75" customHeight="1">
      <c r="A24" s="14" t="s">
        <v>28</v>
      </c>
      <c r="B24" s="16">
        <v>1</v>
      </c>
    </row>
    <row r="25" spans="1:2" ht="15.75" customHeight="1">
      <c r="A25" s="14" t="s">
        <v>29</v>
      </c>
      <c r="B25" s="16">
        <v>0.5</v>
      </c>
    </row>
    <row r="26" spans="1:2" ht="15.75" customHeight="1">
      <c r="A26" s="14" t="s">
        <v>30</v>
      </c>
      <c r="B26" s="16">
        <v>0.5</v>
      </c>
    </row>
    <row r="27" spans="1:2" ht="15.75" customHeight="1">
      <c r="A27" s="14" t="s">
        <v>31</v>
      </c>
      <c r="B27" s="16">
        <v>0.7</v>
      </c>
    </row>
    <row r="28" spans="1:2" ht="15.75" customHeight="1">
      <c r="A28" s="14" t="s">
        <v>32</v>
      </c>
      <c r="B28" s="16">
        <v>1</v>
      </c>
    </row>
    <row r="29" spans="1:2" ht="13.2">
      <c r="A29" s="14" t="s">
        <v>33</v>
      </c>
      <c r="B29" s="16">
        <v>0.9</v>
      </c>
    </row>
    <row r="30" spans="1:2" ht="13.2">
      <c r="A30" s="14" t="s">
        <v>34</v>
      </c>
      <c r="B30" s="16">
        <v>1.6</v>
      </c>
    </row>
    <row r="31" spans="1:2" ht="13.2">
      <c r="A31" s="14" t="s">
        <v>35</v>
      </c>
      <c r="B31" s="16">
        <v>2.5</v>
      </c>
    </row>
    <row r="32" spans="1:2" ht="13.2">
      <c r="A32" s="14" t="s">
        <v>36</v>
      </c>
      <c r="B32" s="16">
        <v>1</v>
      </c>
    </row>
    <row r="33" spans="1:2" ht="13.2">
      <c r="A33" s="14" t="s">
        <v>37</v>
      </c>
      <c r="B33" s="16">
        <v>0.6</v>
      </c>
    </row>
    <row r="34" spans="1:2" ht="13.2">
      <c r="A34" s="14" t="s">
        <v>38</v>
      </c>
      <c r="B34" s="16">
        <v>0.5</v>
      </c>
    </row>
    <row r="35" spans="1:2" ht="13.2">
      <c r="A35" s="14" t="s">
        <v>39</v>
      </c>
      <c r="B35" s="16">
        <v>0.9</v>
      </c>
    </row>
    <row r="36" spans="1:2" ht="13.2">
      <c r="A36" s="14" t="s">
        <v>40</v>
      </c>
      <c r="B36" s="16">
        <v>1.6</v>
      </c>
    </row>
    <row r="37" spans="1:2" ht="13.2">
      <c r="A37" s="14" t="s">
        <v>41</v>
      </c>
      <c r="B37" s="16">
        <v>2.9</v>
      </c>
    </row>
    <row r="38" spans="1:2" ht="13.2">
      <c r="A38" s="14" t="s">
        <v>42</v>
      </c>
      <c r="B38" s="16">
        <v>2.8</v>
      </c>
    </row>
    <row r="39" spans="1:2" ht="13.2">
      <c r="A39" s="14" t="s">
        <v>43</v>
      </c>
      <c r="B39" s="16">
        <v>0.8</v>
      </c>
    </row>
    <row r="40" spans="1:2" ht="13.2">
      <c r="A40" s="14" t="s">
        <v>44</v>
      </c>
      <c r="B40" s="16">
        <v>0.4</v>
      </c>
    </row>
    <row r="41" spans="1:2" ht="13.2">
      <c r="A41" s="14" t="s">
        <v>45</v>
      </c>
      <c r="B41" s="16">
        <v>2.2999999999999998</v>
      </c>
    </row>
    <row r="42" spans="1:2" ht="13.2">
      <c r="A42" s="14" t="s">
        <v>46</v>
      </c>
      <c r="B42" s="16">
        <v>0.8</v>
      </c>
    </row>
    <row r="43" spans="1:2" ht="13.2">
      <c r="A43" s="14" t="s">
        <v>47</v>
      </c>
      <c r="B43" s="16">
        <v>0.9</v>
      </c>
    </row>
    <row r="44" spans="1:2" ht="13.2">
      <c r="A44" s="14" t="s">
        <v>48</v>
      </c>
      <c r="B44" s="16">
        <v>3.3</v>
      </c>
    </row>
    <row r="45" spans="1:2" ht="13.2">
      <c r="A45" s="14" t="s">
        <v>49</v>
      </c>
      <c r="B45" s="16">
        <v>1.3</v>
      </c>
    </row>
    <row r="46" spans="1:2" ht="13.2">
      <c r="A46" s="14" t="s">
        <v>50</v>
      </c>
      <c r="B46" s="16">
        <v>1.5</v>
      </c>
    </row>
    <row r="47" spans="1:2" ht="13.2">
      <c r="A47" s="14" t="s">
        <v>51</v>
      </c>
      <c r="B47" s="16">
        <v>1.6</v>
      </c>
    </row>
    <row r="48" spans="1:2" ht="13.2">
      <c r="A48" s="14" t="s">
        <v>52</v>
      </c>
      <c r="B48" s="16">
        <v>0.5</v>
      </c>
    </row>
    <row r="49" spans="1:2" ht="13.2">
      <c r="A49" s="14" t="s">
        <v>53</v>
      </c>
      <c r="B49" s="16">
        <v>0.6</v>
      </c>
    </row>
    <row r="50" spans="1:2" ht="13.2">
      <c r="A50" s="14" t="s">
        <v>54</v>
      </c>
      <c r="B50" s="16">
        <v>0.5</v>
      </c>
    </row>
    <row r="51" spans="1:2" ht="13.2">
      <c r="A51" s="14" t="s">
        <v>55</v>
      </c>
      <c r="B51" s="16">
        <v>0.6</v>
      </c>
    </row>
    <row r="52" spans="1:2" ht="13.2">
      <c r="A52" s="14" t="s">
        <v>56</v>
      </c>
      <c r="B52" s="16">
        <v>1.7</v>
      </c>
    </row>
    <row r="53" spans="1:2" ht="13.2">
      <c r="A53" s="14" t="s">
        <v>57</v>
      </c>
      <c r="B53" s="16">
        <v>1.8</v>
      </c>
    </row>
    <row r="54" spans="1:2" ht="13.2">
      <c r="A54" s="14" t="s">
        <v>58</v>
      </c>
      <c r="B54" s="16">
        <v>2</v>
      </c>
    </row>
    <row r="55" spans="1:2" ht="13.2">
      <c r="A55" s="14" t="s">
        <v>59</v>
      </c>
      <c r="B55" s="16">
        <v>1.3</v>
      </c>
    </row>
    <row r="56" spans="1:2" ht="13.2">
      <c r="A56" s="14" t="s">
        <v>60</v>
      </c>
      <c r="B56" s="16">
        <v>2.1</v>
      </c>
    </row>
    <row r="57" spans="1:2" ht="13.2">
      <c r="A57" s="14" t="s">
        <v>61</v>
      </c>
      <c r="B57" s="16">
        <v>1.3</v>
      </c>
    </row>
    <row r="58" spans="1:2" ht="13.2">
      <c r="A58" s="14" t="s">
        <v>62</v>
      </c>
      <c r="B58" s="16">
        <v>1.7</v>
      </c>
    </row>
    <row r="59" spans="1:2" ht="13.2">
      <c r="A59" s="14" t="s">
        <v>63</v>
      </c>
      <c r="B59" s="16">
        <v>1.1000000000000001</v>
      </c>
    </row>
    <row r="60" spans="1:2" ht="13.2">
      <c r="A60" s="14" t="s">
        <v>64</v>
      </c>
      <c r="B60" s="16">
        <v>1</v>
      </c>
    </row>
    <row r="61" spans="1:2" ht="13.2">
      <c r="A61" s="14" t="s">
        <v>65</v>
      </c>
      <c r="B61" s="16">
        <v>1</v>
      </c>
    </row>
    <row r="62" spans="1:2" ht="13.2">
      <c r="A62" s="14" t="s">
        <v>66</v>
      </c>
      <c r="B62" s="16">
        <v>0.6</v>
      </c>
    </row>
    <row r="63" spans="1:2" ht="13.2">
      <c r="A63" s="14" t="s">
        <v>67</v>
      </c>
      <c r="B63" s="16">
        <v>2.5</v>
      </c>
    </row>
    <row r="64" spans="1:2" ht="13.2">
      <c r="A64" s="14" t="s">
        <v>68</v>
      </c>
      <c r="B64" s="16">
        <v>0.8</v>
      </c>
    </row>
    <row r="65" spans="1:2" ht="13.2">
      <c r="A65" s="14" t="s">
        <v>69</v>
      </c>
      <c r="B65" s="16">
        <v>2.8</v>
      </c>
    </row>
    <row r="66" spans="1:2" ht="13.2">
      <c r="A66" s="14" t="s">
        <v>70</v>
      </c>
      <c r="B66" s="16">
        <v>1.9</v>
      </c>
    </row>
    <row r="67" spans="1:2" ht="13.2">
      <c r="A67" s="14" t="s">
        <v>71</v>
      </c>
      <c r="B67" s="16">
        <v>1.8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67"/>
  <sheetViews>
    <sheetView showGridLines="0" workbookViewId="0">
      <pane ySplit="1" topLeftCell="A2" activePane="bottomLeft" state="frozen"/>
      <selection pane="bottomLeft" activeCell="Q20" sqref="Q20"/>
    </sheetView>
  </sheetViews>
  <sheetFormatPr defaultColWidth="12.6640625" defaultRowHeight="15.75" customHeight="1"/>
  <cols>
    <col min="1" max="1" width="12.109375" bestFit="1" customWidth="1"/>
    <col min="2" max="2" width="20.77734375" bestFit="1" customWidth="1"/>
    <col min="3" max="3" width="5" bestFit="1" customWidth="1"/>
    <col min="4" max="4" width="4.6640625" bestFit="1" customWidth="1"/>
    <col min="5" max="5" width="12.6640625" customWidth="1"/>
    <col min="6" max="6" width="7.21875" bestFit="1" customWidth="1"/>
    <col min="7" max="7" width="5" bestFit="1" customWidth="1"/>
    <col min="8" max="8" width="18.88671875" bestFit="1" customWidth="1"/>
    <col min="9" max="9" width="19.5546875" bestFit="1" customWidth="1"/>
    <col min="10" max="10" width="12.6640625" customWidth="1"/>
    <col min="11" max="11" width="12.109375" bestFit="1" customWidth="1"/>
    <col min="12" max="12" width="21.5546875" bestFit="1" customWidth="1"/>
    <col min="13" max="13" width="5" bestFit="1" customWidth="1"/>
    <col min="14" max="14" width="4.6640625" customWidth="1"/>
  </cols>
  <sheetData>
    <row r="1" spans="1:14" ht="15.75" customHeight="1">
      <c r="A1" s="1" t="s">
        <v>74</v>
      </c>
      <c r="B1" s="1" t="s">
        <v>2</v>
      </c>
      <c r="C1" s="1" t="s">
        <v>3</v>
      </c>
      <c r="D1" s="3" t="s">
        <v>4</v>
      </c>
      <c r="E1" s="10"/>
      <c r="F1" s="10" t="s">
        <v>74</v>
      </c>
      <c r="G1" s="10" t="s">
        <v>3</v>
      </c>
      <c r="H1" s="3" t="s">
        <v>72</v>
      </c>
      <c r="I1" s="3" t="s">
        <v>73</v>
      </c>
      <c r="J1" s="3"/>
      <c r="K1" s="10" t="s">
        <v>74</v>
      </c>
      <c r="L1" s="1" t="s">
        <v>2</v>
      </c>
      <c r="M1" s="1" t="s">
        <v>3</v>
      </c>
      <c r="N1" s="3" t="s">
        <v>4</v>
      </c>
    </row>
    <row r="2" spans="1:14" ht="15.75" customHeight="1">
      <c r="A2" s="17" t="s">
        <v>75</v>
      </c>
      <c r="B2" s="17" t="s">
        <v>5</v>
      </c>
      <c r="C2" s="17" t="s">
        <v>6</v>
      </c>
      <c r="D2" s="3">
        <v>2.1</v>
      </c>
      <c r="E2" s="2"/>
      <c r="F2" s="2" t="s">
        <v>76</v>
      </c>
      <c r="G2" s="2" t="s">
        <v>6</v>
      </c>
      <c r="H2" s="3">
        <v>2.1</v>
      </c>
      <c r="I2" s="12">
        <v>0.9</v>
      </c>
      <c r="J2" s="12"/>
      <c r="K2" s="18" t="s">
        <v>77</v>
      </c>
      <c r="L2" s="17" t="s">
        <v>78</v>
      </c>
      <c r="M2" s="17" t="s">
        <v>6</v>
      </c>
      <c r="N2" s="12">
        <v>0.9</v>
      </c>
    </row>
    <row r="3" spans="1:14" ht="15.75" customHeight="1">
      <c r="A3" s="17" t="s">
        <v>75</v>
      </c>
      <c r="B3" s="17" t="s">
        <v>5</v>
      </c>
      <c r="C3" s="17" t="s">
        <v>7</v>
      </c>
      <c r="D3" s="3">
        <v>1.4</v>
      </c>
      <c r="E3" s="2"/>
      <c r="F3" s="2" t="s">
        <v>76</v>
      </c>
      <c r="G3" s="2" t="s">
        <v>7</v>
      </c>
      <c r="H3" s="3">
        <v>1.4</v>
      </c>
      <c r="I3" s="12">
        <v>0.6</v>
      </c>
      <c r="J3" s="12"/>
      <c r="K3" s="18" t="s">
        <v>77</v>
      </c>
      <c r="L3" s="17" t="s">
        <v>78</v>
      </c>
      <c r="M3" s="17" t="s">
        <v>7</v>
      </c>
      <c r="N3" s="12">
        <v>0.6</v>
      </c>
    </row>
    <row r="4" spans="1:14" ht="15.75" customHeight="1">
      <c r="A4" s="17" t="s">
        <v>75</v>
      </c>
      <c r="B4" s="17" t="s">
        <v>5</v>
      </c>
      <c r="C4" s="17" t="s">
        <v>8</v>
      </c>
      <c r="D4" s="3">
        <v>0.4</v>
      </c>
      <c r="E4" s="2"/>
      <c r="F4" s="2" t="s">
        <v>76</v>
      </c>
      <c r="G4" s="2" t="s">
        <v>8</v>
      </c>
      <c r="H4" s="3">
        <v>0.4</v>
      </c>
      <c r="I4" s="12">
        <v>0.6</v>
      </c>
      <c r="J4" s="12"/>
      <c r="K4" s="18" t="s">
        <v>77</v>
      </c>
      <c r="L4" s="17" t="s">
        <v>78</v>
      </c>
      <c r="M4" s="17" t="s">
        <v>8</v>
      </c>
      <c r="N4" s="12">
        <v>0.6</v>
      </c>
    </row>
    <row r="5" spans="1:14" ht="15.75" customHeight="1">
      <c r="A5" s="17" t="s">
        <v>75</v>
      </c>
      <c r="B5" s="17" t="s">
        <v>5</v>
      </c>
      <c r="C5" s="17" t="s">
        <v>9</v>
      </c>
      <c r="D5" s="3">
        <v>0.4</v>
      </c>
      <c r="E5" s="2"/>
      <c r="F5" s="2" t="s">
        <v>76</v>
      </c>
      <c r="G5" s="2" t="s">
        <v>9</v>
      </c>
      <c r="H5" s="3">
        <v>0.4</v>
      </c>
      <c r="I5" s="12">
        <v>0.7</v>
      </c>
      <c r="J5" s="12"/>
      <c r="K5" s="18" t="s">
        <v>77</v>
      </c>
      <c r="L5" s="17" t="s">
        <v>78</v>
      </c>
      <c r="M5" s="17" t="s">
        <v>9</v>
      </c>
      <c r="N5" s="12">
        <v>0.7</v>
      </c>
    </row>
    <row r="6" spans="1:14" ht="15.75" customHeight="1">
      <c r="A6" s="17" t="s">
        <v>75</v>
      </c>
      <c r="B6" s="17" t="s">
        <v>5</v>
      </c>
      <c r="C6" s="17" t="s">
        <v>10</v>
      </c>
      <c r="D6" s="3">
        <v>0.4</v>
      </c>
      <c r="E6" s="2"/>
      <c r="F6" s="2" t="s">
        <v>76</v>
      </c>
      <c r="G6" s="2" t="s">
        <v>10</v>
      </c>
      <c r="H6" s="3">
        <v>0.4</v>
      </c>
      <c r="I6" s="12">
        <v>1.6</v>
      </c>
      <c r="J6" s="12"/>
      <c r="K6" s="18" t="s">
        <v>77</v>
      </c>
      <c r="L6" s="17" t="s">
        <v>78</v>
      </c>
      <c r="M6" s="17" t="s">
        <v>10</v>
      </c>
      <c r="N6" s="12">
        <v>1.6</v>
      </c>
    </row>
    <row r="7" spans="1:14" ht="15.75" customHeight="1">
      <c r="A7" s="17" t="s">
        <v>75</v>
      </c>
      <c r="B7" s="17" t="s">
        <v>5</v>
      </c>
      <c r="C7" s="17" t="s">
        <v>11</v>
      </c>
      <c r="D7" s="3">
        <v>0.6</v>
      </c>
      <c r="E7" s="2"/>
      <c r="F7" s="2" t="s">
        <v>76</v>
      </c>
      <c r="G7" s="2" t="s">
        <v>11</v>
      </c>
      <c r="H7" s="3">
        <v>0.6</v>
      </c>
      <c r="I7" s="12">
        <v>1.7</v>
      </c>
      <c r="J7" s="12"/>
      <c r="K7" s="18" t="s">
        <v>77</v>
      </c>
      <c r="L7" s="17" t="s">
        <v>78</v>
      </c>
      <c r="M7" s="17" t="s">
        <v>11</v>
      </c>
      <c r="N7" s="12">
        <v>1.7</v>
      </c>
    </row>
    <row r="8" spans="1:14" ht="15.75" customHeight="1">
      <c r="A8" s="17" t="s">
        <v>75</v>
      </c>
      <c r="B8" s="17" t="s">
        <v>5</v>
      </c>
      <c r="C8" s="17" t="s">
        <v>12</v>
      </c>
      <c r="D8" s="3">
        <v>0.8</v>
      </c>
      <c r="E8" s="2"/>
      <c r="F8" s="2" t="s">
        <v>76</v>
      </c>
      <c r="G8" s="2" t="s">
        <v>12</v>
      </c>
      <c r="H8" s="3">
        <v>0.8</v>
      </c>
      <c r="I8" s="12">
        <v>0.8</v>
      </c>
      <c r="J8" s="12"/>
      <c r="K8" s="18" t="s">
        <v>77</v>
      </c>
      <c r="L8" s="17" t="s">
        <v>78</v>
      </c>
      <c r="M8" s="17" t="s">
        <v>12</v>
      </c>
      <c r="N8" s="12">
        <v>0.8</v>
      </c>
    </row>
    <row r="9" spans="1:14" ht="15.75" customHeight="1">
      <c r="A9" s="17" t="s">
        <v>75</v>
      </c>
      <c r="B9" s="17" t="s">
        <v>5</v>
      </c>
      <c r="C9" s="17" t="s">
        <v>13</v>
      </c>
      <c r="D9" s="3">
        <v>0.6</v>
      </c>
      <c r="E9" s="2"/>
      <c r="F9" s="2" t="s">
        <v>76</v>
      </c>
      <c r="G9" s="2" t="s">
        <v>13</v>
      </c>
      <c r="H9" s="3">
        <v>0.6</v>
      </c>
      <c r="I9" s="12">
        <v>1.6</v>
      </c>
      <c r="J9" s="12"/>
      <c r="K9" s="18" t="s">
        <v>77</v>
      </c>
      <c r="L9" s="17" t="s">
        <v>78</v>
      </c>
      <c r="M9" s="17" t="s">
        <v>13</v>
      </c>
      <c r="N9" s="12">
        <v>1.6</v>
      </c>
    </row>
    <row r="10" spans="1:14" ht="15.75" customHeight="1">
      <c r="A10" s="17" t="s">
        <v>75</v>
      </c>
      <c r="B10" s="17" t="s">
        <v>5</v>
      </c>
      <c r="C10" s="17" t="s">
        <v>14</v>
      </c>
      <c r="D10" s="3">
        <v>0.9</v>
      </c>
      <c r="E10" s="2"/>
      <c r="F10" s="2" t="s">
        <v>76</v>
      </c>
      <c r="G10" s="2" t="s">
        <v>14</v>
      </c>
      <c r="H10" s="3">
        <v>0.9</v>
      </c>
      <c r="I10" s="12">
        <v>0.6</v>
      </c>
      <c r="J10" s="12"/>
      <c r="K10" s="18" t="s">
        <v>77</v>
      </c>
      <c r="L10" s="17" t="s">
        <v>78</v>
      </c>
      <c r="M10" s="17" t="s">
        <v>14</v>
      </c>
      <c r="N10" s="12">
        <v>0.6</v>
      </c>
    </row>
    <row r="11" spans="1:14" ht="15.75" customHeight="1">
      <c r="A11" s="17" t="s">
        <v>75</v>
      </c>
      <c r="B11" s="17" t="s">
        <v>5</v>
      </c>
      <c r="C11" s="17" t="s">
        <v>15</v>
      </c>
      <c r="D11" s="3">
        <v>2.6</v>
      </c>
      <c r="E11" s="2"/>
      <c r="F11" s="2" t="s">
        <v>76</v>
      </c>
      <c r="G11" s="2" t="s">
        <v>15</v>
      </c>
      <c r="H11" s="3">
        <v>2.6</v>
      </c>
      <c r="I11" s="12">
        <v>1.1000000000000001</v>
      </c>
      <c r="J11" s="12"/>
      <c r="K11" s="18" t="s">
        <v>77</v>
      </c>
      <c r="L11" s="17" t="s">
        <v>78</v>
      </c>
      <c r="M11" s="17" t="s">
        <v>15</v>
      </c>
      <c r="N11" s="12">
        <v>1.1000000000000001</v>
      </c>
    </row>
    <row r="12" spans="1:14" ht="15.75" customHeight="1">
      <c r="A12" s="17" t="s">
        <v>75</v>
      </c>
      <c r="B12" s="17" t="s">
        <v>5</v>
      </c>
      <c r="C12" s="17" t="s">
        <v>16</v>
      </c>
      <c r="D12" s="3">
        <v>0.4</v>
      </c>
      <c r="E12" s="2"/>
      <c r="F12" s="2" t="s">
        <v>76</v>
      </c>
      <c r="G12" s="2" t="s">
        <v>16</v>
      </c>
      <c r="H12" s="3">
        <v>0.4</v>
      </c>
      <c r="I12" s="12">
        <v>1.3</v>
      </c>
      <c r="J12" s="12"/>
      <c r="K12" s="18" t="s">
        <v>77</v>
      </c>
      <c r="L12" s="17" t="s">
        <v>78</v>
      </c>
      <c r="M12" s="17" t="s">
        <v>16</v>
      </c>
      <c r="N12" s="12">
        <v>1.3</v>
      </c>
    </row>
    <row r="13" spans="1:14" ht="15.75" customHeight="1">
      <c r="A13" s="17" t="s">
        <v>75</v>
      </c>
      <c r="B13" s="17" t="s">
        <v>5</v>
      </c>
      <c r="C13" s="17" t="s">
        <v>17</v>
      </c>
      <c r="D13" s="3">
        <v>2.1</v>
      </c>
      <c r="E13" s="2"/>
      <c r="F13" s="2" t="s">
        <v>76</v>
      </c>
      <c r="G13" s="2" t="s">
        <v>17</v>
      </c>
      <c r="H13" s="3">
        <v>2.1</v>
      </c>
      <c r="I13" s="12">
        <v>0.5</v>
      </c>
      <c r="J13" s="12"/>
      <c r="K13" s="18" t="s">
        <v>77</v>
      </c>
      <c r="L13" s="17" t="s">
        <v>78</v>
      </c>
      <c r="M13" s="17" t="s">
        <v>17</v>
      </c>
      <c r="N13" s="12">
        <v>0.5</v>
      </c>
    </row>
    <row r="14" spans="1:14" ht="15.75" customHeight="1">
      <c r="A14" s="17" t="s">
        <v>75</v>
      </c>
      <c r="B14" s="17" t="s">
        <v>5</v>
      </c>
      <c r="C14" s="17" t="s">
        <v>18</v>
      </c>
      <c r="D14" s="3">
        <v>1.2</v>
      </c>
      <c r="E14" s="2"/>
      <c r="F14" s="2" t="s">
        <v>76</v>
      </c>
      <c r="G14" s="2" t="s">
        <v>18</v>
      </c>
      <c r="H14" s="3">
        <v>1.2</v>
      </c>
      <c r="I14" s="12">
        <v>0.6</v>
      </c>
      <c r="J14" s="12"/>
      <c r="K14" s="18" t="s">
        <v>77</v>
      </c>
      <c r="L14" s="17" t="s">
        <v>78</v>
      </c>
      <c r="M14" s="17" t="s">
        <v>18</v>
      </c>
      <c r="N14" s="12">
        <v>0.6</v>
      </c>
    </row>
    <row r="15" spans="1:14" ht="15.75" customHeight="1">
      <c r="A15" s="17" t="s">
        <v>75</v>
      </c>
      <c r="B15" s="17" t="s">
        <v>5</v>
      </c>
      <c r="C15" s="17" t="s">
        <v>19</v>
      </c>
      <c r="D15" s="3">
        <v>0.2</v>
      </c>
      <c r="E15" s="2"/>
      <c r="F15" s="2" t="s">
        <v>76</v>
      </c>
      <c r="G15" s="2" t="s">
        <v>19</v>
      </c>
      <c r="H15" s="3">
        <v>0.2</v>
      </c>
      <c r="I15" s="12">
        <v>0.8</v>
      </c>
      <c r="J15" s="12"/>
      <c r="K15" s="18" t="s">
        <v>77</v>
      </c>
      <c r="L15" s="17" t="s">
        <v>78</v>
      </c>
      <c r="M15" s="17" t="s">
        <v>19</v>
      </c>
      <c r="N15" s="12">
        <v>0.8</v>
      </c>
    </row>
    <row r="16" spans="1:14" ht="15.75" customHeight="1">
      <c r="A16" s="17" t="s">
        <v>75</v>
      </c>
      <c r="B16" s="17" t="s">
        <v>5</v>
      </c>
      <c r="C16" s="17" t="s">
        <v>20</v>
      </c>
      <c r="D16" s="3">
        <v>0.2</v>
      </c>
      <c r="E16" s="2"/>
      <c r="F16" s="2" t="s">
        <v>76</v>
      </c>
      <c r="G16" s="2" t="s">
        <v>20</v>
      </c>
      <c r="H16" s="3">
        <v>0.2</v>
      </c>
      <c r="I16" s="12">
        <v>0.5</v>
      </c>
      <c r="J16" s="12"/>
      <c r="K16" s="18" t="s">
        <v>77</v>
      </c>
      <c r="L16" s="17" t="s">
        <v>78</v>
      </c>
      <c r="M16" s="17" t="s">
        <v>20</v>
      </c>
      <c r="N16" s="12">
        <v>0.5</v>
      </c>
    </row>
    <row r="17" spans="1:14" ht="15.75" customHeight="1">
      <c r="A17" s="17" t="s">
        <v>75</v>
      </c>
      <c r="B17" s="17" t="s">
        <v>5</v>
      </c>
      <c r="C17" s="17" t="s">
        <v>21</v>
      </c>
      <c r="D17" s="3">
        <v>1</v>
      </c>
      <c r="E17" s="2"/>
      <c r="F17" s="2" t="s">
        <v>76</v>
      </c>
      <c r="G17" s="2" t="s">
        <v>21</v>
      </c>
      <c r="H17" s="3">
        <v>1</v>
      </c>
      <c r="I17" s="12">
        <v>0.7</v>
      </c>
      <c r="J17" s="12"/>
      <c r="K17" s="18" t="s">
        <v>77</v>
      </c>
      <c r="L17" s="17" t="s">
        <v>78</v>
      </c>
      <c r="M17" s="17" t="s">
        <v>21</v>
      </c>
      <c r="N17" s="12">
        <v>0.7</v>
      </c>
    </row>
    <row r="18" spans="1:14" ht="15.75" customHeight="1">
      <c r="A18" s="17" t="s">
        <v>75</v>
      </c>
      <c r="B18" s="17" t="s">
        <v>5</v>
      </c>
      <c r="C18" s="17" t="s">
        <v>22</v>
      </c>
      <c r="D18" s="3">
        <v>2</v>
      </c>
      <c r="E18" s="2"/>
      <c r="F18" s="2" t="s">
        <v>76</v>
      </c>
      <c r="G18" s="2" t="s">
        <v>22</v>
      </c>
      <c r="H18" s="3">
        <v>2</v>
      </c>
      <c r="I18" s="12">
        <v>1</v>
      </c>
      <c r="J18" s="12"/>
      <c r="K18" s="18" t="s">
        <v>77</v>
      </c>
      <c r="L18" s="17" t="s">
        <v>78</v>
      </c>
      <c r="M18" s="17" t="s">
        <v>22</v>
      </c>
      <c r="N18" s="12">
        <v>1</v>
      </c>
    </row>
    <row r="19" spans="1:14" ht="15.75" customHeight="1">
      <c r="A19" s="17" t="s">
        <v>75</v>
      </c>
      <c r="B19" s="17" t="s">
        <v>5</v>
      </c>
      <c r="C19" s="17" t="s">
        <v>23</v>
      </c>
      <c r="D19" s="3">
        <v>0.8</v>
      </c>
      <c r="E19" s="2"/>
      <c r="F19" s="2" t="s">
        <v>76</v>
      </c>
      <c r="G19" s="2" t="s">
        <v>23</v>
      </c>
      <c r="H19" s="3">
        <v>0.8</v>
      </c>
      <c r="I19" s="12">
        <v>1.7</v>
      </c>
      <c r="J19" s="12"/>
      <c r="K19" s="18" t="s">
        <v>77</v>
      </c>
      <c r="L19" s="17" t="s">
        <v>78</v>
      </c>
      <c r="M19" s="17" t="s">
        <v>23</v>
      </c>
      <c r="N19" s="12">
        <v>1.7</v>
      </c>
    </row>
    <row r="20" spans="1:14" ht="15.75" customHeight="1">
      <c r="A20" s="17" t="s">
        <v>75</v>
      </c>
      <c r="B20" s="17" t="s">
        <v>5</v>
      </c>
      <c r="C20" s="17" t="s">
        <v>24</v>
      </c>
      <c r="D20" s="3">
        <v>0.4</v>
      </c>
      <c r="E20" s="2"/>
      <c r="F20" s="2" t="s">
        <v>76</v>
      </c>
      <c r="G20" s="2" t="s">
        <v>24</v>
      </c>
      <c r="H20" s="3">
        <v>0.4</v>
      </c>
      <c r="I20" s="12">
        <v>1.3</v>
      </c>
      <c r="J20" s="12"/>
      <c r="K20" s="18" t="s">
        <v>77</v>
      </c>
      <c r="L20" s="17" t="s">
        <v>78</v>
      </c>
      <c r="M20" s="17" t="s">
        <v>24</v>
      </c>
      <c r="N20" s="12">
        <v>1.3</v>
      </c>
    </row>
    <row r="21" spans="1:14" ht="15.75" customHeight="1">
      <c r="A21" s="17" t="s">
        <v>75</v>
      </c>
      <c r="B21" s="17" t="s">
        <v>5</v>
      </c>
      <c r="C21" s="17" t="s">
        <v>25</v>
      </c>
      <c r="D21" s="3">
        <v>0.7</v>
      </c>
      <c r="E21" s="2"/>
      <c r="F21" s="2" t="s">
        <v>76</v>
      </c>
      <c r="G21" s="2" t="s">
        <v>25</v>
      </c>
      <c r="H21" s="3">
        <v>0.7</v>
      </c>
      <c r="I21" s="12">
        <v>2.2000000000000002</v>
      </c>
      <c r="J21" s="12"/>
      <c r="K21" s="18" t="s">
        <v>77</v>
      </c>
      <c r="L21" s="17" t="s">
        <v>78</v>
      </c>
      <c r="M21" s="17" t="s">
        <v>25</v>
      </c>
      <c r="N21" s="12">
        <v>2.2000000000000002</v>
      </c>
    </row>
    <row r="22" spans="1:14" ht="15.75" customHeight="1">
      <c r="A22" s="17" t="s">
        <v>75</v>
      </c>
      <c r="B22" s="17" t="s">
        <v>5</v>
      </c>
      <c r="C22" s="17" t="s">
        <v>26</v>
      </c>
      <c r="D22" s="3">
        <v>0.4</v>
      </c>
      <c r="E22" s="2"/>
      <c r="F22" s="2" t="s">
        <v>76</v>
      </c>
      <c r="G22" s="2" t="s">
        <v>26</v>
      </c>
      <c r="H22" s="3">
        <v>0.4</v>
      </c>
      <c r="I22" s="12">
        <v>0.8</v>
      </c>
      <c r="J22" s="12"/>
      <c r="K22" s="18" t="s">
        <v>77</v>
      </c>
      <c r="L22" s="17" t="s">
        <v>78</v>
      </c>
      <c r="M22" s="17" t="s">
        <v>26</v>
      </c>
      <c r="N22" s="12">
        <v>0.8</v>
      </c>
    </row>
    <row r="23" spans="1:14" ht="15.75" customHeight="1">
      <c r="A23" s="17" t="s">
        <v>75</v>
      </c>
      <c r="B23" s="17" t="s">
        <v>5</v>
      </c>
      <c r="C23" s="17" t="s">
        <v>27</v>
      </c>
      <c r="D23" s="3">
        <v>0.4</v>
      </c>
      <c r="E23" s="2"/>
      <c r="F23" s="2" t="s">
        <v>76</v>
      </c>
      <c r="G23" s="2" t="s">
        <v>27</v>
      </c>
      <c r="H23" s="3">
        <v>0.4</v>
      </c>
      <c r="I23" s="12">
        <v>0.5</v>
      </c>
      <c r="J23" s="12"/>
      <c r="K23" s="18" t="s">
        <v>77</v>
      </c>
      <c r="L23" s="17" t="s">
        <v>78</v>
      </c>
      <c r="M23" s="17" t="s">
        <v>27</v>
      </c>
      <c r="N23" s="12">
        <v>0.5</v>
      </c>
    </row>
    <row r="24" spans="1:14" ht="15.75" customHeight="1">
      <c r="A24" s="17" t="s">
        <v>75</v>
      </c>
      <c r="B24" s="17" t="s">
        <v>5</v>
      </c>
      <c r="C24" s="17" t="s">
        <v>28</v>
      </c>
      <c r="D24" s="3">
        <v>0.7</v>
      </c>
      <c r="E24" s="2"/>
      <c r="F24" s="2" t="s">
        <v>76</v>
      </c>
      <c r="G24" s="2" t="s">
        <v>28</v>
      </c>
      <c r="H24" s="3">
        <v>0.7</v>
      </c>
      <c r="I24" s="12">
        <v>1</v>
      </c>
      <c r="J24" s="12"/>
      <c r="K24" s="18" t="s">
        <v>77</v>
      </c>
      <c r="L24" s="17" t="s">
        <v>78</v>
      </c>
      <c r="M24" s="17" t="s">
        <v>28</v>
      </c>
      <c r="N24" s="12">
        <v>1</v>
      </c>
    </row>
    <row r="25" spans="1:14" ht="15.75" customHeight="1">
      <c r="A25" s="17" t="s">
        <v>75</v>
      </c>
      <c r="B25" s="17" t="s">
        <v>5</v>
      </c>
      <c r="C25" s="17" t="s">
        <v>29</v>
      </c>
      <c r="D25" s="3">
        <v>0.6</v>
      </c>
      <c r="E25" s="2"/>
      <c r="F25" s="2" t="s">
        <v>76</v>
      </c>
      <c r="G25" s="2" t="s">
        <v>29</v>
      </c>
      <c r="H25" s="3">
        <v>0.6</v>
      </c>
      <c r="I25" s="12">
        <v>0.5</v>
      </c>
      <c r="J25" s="12"/>
      <c r="K25" s="18" t="s">
        <v>77</v>
      </c>
      <c r="L25" s="17" t="s">
        <v>78</v>
      </c>
      <c r="M25" s="17" t="s">
        <v>29</v>
      </c>
      <c r="N25" s="12">
        <v>0.5</v>
      </c>
    </row>
    <row r="26" spans="1:14" ht="15.75" customHeight="1">
      <c r="A26" s="17" t="s">
        <v>75</v>
      </c>
      <c r="B26" s="17" t="s">
        <v>5</v>
      </c>
      <c r="C26" s="17" t="s">
        <v>30</v>
      </c>
      <c r="D26" s="3">
        <v>0.8</v>
      </c>
      <c r="E26" s="2"/>
      <c r="F26" s="2" t="s">
        <v>76</v>
      </c>
      <c r="G26" s="2" t="s">
        <v>30</v>
      </c>
      <c r="H26" s="3">
        <v>0.8</v>
      </c>
      <c r="I26" s="12">
        <v>0.5</v>
      </c>
      <c r="J26" s="12"/>
      <c r="K26" s="18" t="s">
        <v>77</v>
      </c>
      <c r="L26" s="17" t="s">
        <v>78</v>
      </c>
      <c r="M26" s="17" t="s">
        <v>30</v>
      </c>
      <c r="N26" s="12">
        <v>0.5</v>
      </c>
    </row>
    <row r="27" spans="1:14" ht="15.75" customHeight="1">
      <c r="A27" s="17" t="s">
        <v>75</v>
      </c>
      <c r="B27" s="17" t="s">
        <v>5</v>
      </c>
      <c r="C27" s="17" t="s">
        <v>31</v>
      </c>
      <c r="D27" s="3">
        <v>1.4</v>
      </c>
      <c r="E27" s="2"/>
      <c r="F27" s="2" t="s">
        <v>76</v>
      </c>
      <c r="G27" s="2" t="s">
        <v>31</v>
      </c>
      <c r="H27" s="3">
        <v>1.4</v>
      </c>
      <c r="I27" s="12">
        <v>0.7</v>
      </c>
      <c r="J27" s="12"/>
      <c r="K27" s="18" t="s">
        <v>77</v>
      </c>
      <c r="L27" s="17" t="s">
        <v>78</v>
      </c>
      <c r="M27" s="17" t="s">
        <v>31</v>
      </c>
      <c r="N27" s="12">
        <v>0.7</v>
      </c>
    </row>
    <row r="28" spans="1:14" ht="15.75" customHeight="1">
      <c r="A28" s="17" t="s">
        <v>75</v>
      </c>
      <c r="B28" s="17" t="s">
        <v>5</v>
      </c>
      <c r="C28" s="17" t="s">
        <v>32</v>
      </c>
      <c r="D28" s="3">
        <v>0.8</v>
      </c>
      <c r="E28" s="2"/>
      <c r="F28" s="2" t="s">
        <v>76</v>
      </c>
      <c r="G28" s="2" t="s">
        <v>32</v>
      </c>
      <c r="H28" s="3">
        <v>0.8</v>
      </c>
      <c r="I28" s="12">
        <v>1</v>
      </c>
      <c r="J28" s="12"/>
      <c r="K28" s="18" t="s">
        <v>77</v>
      </c>
      <c r="L28" s="17" t="s">
        <v>78</v>
      </c>
      <c r="M28" s="17" t="s">
        <v>32</v>
      </c>
      <c r="N28" s="12">
        <v>1</v>
      </c>
    </row>
    <row r="29" spans="1:14" ht="13.2">
      <c r="A29" s="17" t="s">
        <v>75</v>
      </c>
      <c r="B29" s="17" t="s">
        <v>5</v>
      </c>
      <c r="C29" s="17" t="s">
        <v>33</v>
      </c>
      <c r="D29" s="3">
        <v>1.9</v>
      </c>
      <c r="E29" s="2"/>
      <c r="F29" s="2" t="s">
        <v>76</v>
      </c>
      <c r="G29" s="2" t="s">
        <v>33</v>
      </c>
      <c r="H29" s="3">
        <v>1.9</v>
      </c>
      <c r="I29" s="12">
        <v>0.9</v>
      </c>
      <c r="J29" s="12"/>
      <c r="K29" s="18" t="s">
        <v>77</v>
      </c>
      <c r="L29" s="17" t="s">
        <v>78</v>
      </c>
      <c r="M29" s="17" t="s">
        <v>33</v>
      </c>
      <c r="N29" s="12">
        <v>0.9</v>
      </c>
    </row>
    <row r="30" spans="1:14" ht="13.2">
      <c r="A30" s="17" t="s">
        <v>75</v>
      </c>
      <c r="B30" s="17" t="s">
        <v>5</v>
      </c>
      <c r="C30" s="17" t="s">
        <v>34</v>
      </c>
      <c r="D30" s="3">
        <v>0.6</v>
      </c>
      <c r="E30" s="2"/>
      <c r="F30" s="2" t="s">
        <v>76</v>
      </c>
      <c r="G30" s="2" t="s">
        <v>34</v>
      </c>
      <c r="H30" s="3">
        <v>0.6</v>
      </c>
      <c r="I30" s="12">
        <v>1.6</v>
      </c>
      <c r="J30" s="12"/>
      <c r="K30" s="18" t="s">
        <v>77</v>
      </c>
      <c r="L30" s="17" t="s">
        <v>78</v>
      </c>
      <c r="M30" s="17" t="s">
        <v>34</v>
      </c>
      <c r="N30" s="12">
        <v>1.6</v>
      </c>
    </row>
    <row r="31" spans="1:14" ht="13.2">
      <c r="A31" s="17" t="s">
        <v>75</v>
      </c>
      <c r="B31" s="17" t="s">
        <v>5</v>
      </c>
      <c r="C31" s="17" t="s">
        <v>35</v>
      </c>
      <c r="D31" s="3">
        <v>1.1000000000000001</v>
      </c>
      <c r="E31" s="2"/>
      <c r="F31" s="2" t="s">
        <v>76</v>
      </c>
      <c r="G31" s="2" t="s">
        <v>35</v>
      </c>
      <c r="H31" s="3">
        <v>1.1000000000000001</v>
      </c>
      <c r="I31" s="12">
        <v>2.5</v>
      </c>
      <c r="J31" s="12"/>
      <c r="K31" s="18" t="s">
        <v>77</v>
      </c>
      <c r="L31" s="17" t="s">
        <v>78</v>
      </c>
      <c r="M31" s="17" t="s">
        <v>35</v>
      </c>
      <c r="N31" s="12">
        <v>2.5</v>
      </c>
    </row>
    <row r="32" spans="1:14" ht="13.2">
      <c r="A32" s="17" t="s">
        <v>75</v>
      </c>
      <c r="B32" s="17" t="s">
        <v>5</v>
      </c>
      <c r="C32" s="17" t="s">
        <v>36</v>
      </c>
      <c r="D32" s="3">
        <v>3.2</v>
      </c>
      <c r="E32" s="2"/>
      <c r="F32" s="2" t="s">
        <v>76</v>
      </c>
      <c r="G32" s="2" t="s">
        <v>36</v>
      </c>
      <c r="H32" s="3">
        <v>3.2</v>
      </c>
      <c r="I32" s="12">
        <v>1</v>
      </c>
      <c r="J32" s="12"/>
      <c r="K32" s="18" t="s">
        <v>77</v>
      </c>
      <c r="L32" s="17" t="s">
        <v>78</v>
      </c>
      <c r="M32" s="17" t="s">
        <v>36</v>
      </c>
      <c r="N32" s="12">
        <v>1</v>
      </c>
    </row>
    <row r="33" spans="1:14" ht="13.2">
      <c r="A33" s="17" t="s">
        <v>75</v>
      </c>
      <c r="B33" s="17" t="s">
        <v>5</v>
      </c>
      <c r="C33" s="17" t="s">
        <v>37</v>
      </c>
      <c r="D33" s="3">
        <v>0.7</v>
      </c>
      <c r="E33" s="2"/>
      <c r="F33" s="2" t="s">
        <v>76</v>
      </c>
      <c r="G33" s="2" t="s">
        <v>37</v>
      </c>
      <c r="H33" s="3">
        <v>0.7</v>
      </c>
      <c r="I33" s="12">
        <v>0.6</v>
      </c>
      <c r="J33" s="12"/>
      <c r="K33" s="18" t="s">
        <v>77</v>
      </c>
      <c r="L33" s="17" t="s">
        <v>78</v>
      </c>
      <c r="M33" s="17" t="s">
        <v>37</v>
      </c>
      <c r="N33" s="12">
        <v>0.6</v>
      </c>
    </row>
    <row r="34" spans="1:14" ht="13.2">
      <c r="A34" s="17" t="s">
        <v>75</v>
      </c>
      <c r="B34" s="17" t="s">
        <v>5</v>
      </c>
      <c r="C34" s="17" t="s">
        <v>38</v>
      </c>
      <c r="D34" s="3">
        <v>0.5</v>
      </c>
      <c r="E34" s="2"/>
      <c r="F34" s="2" t="s">
        <v>76</v>
      </c>
      <c r="G34" s="2" t="s">
        <v>38</v>
      </c>
      <c r="H34" s="3">
        <v>0.5</v>
      </c>
      <c r="I34" s="12">
        <v>0.5</v>
      </c>
      <c r="J34" s="12"/>
      <c r="K34" s="18" t="s">
        <v>77</v>
      </c>
      <c r="L34" s="17" t="s">
        <v>78</v>
      </c>
      <c r="M34" s="17" t="s">
        <v>38</v>
      </c>
      <c r="N34" s="12">
        <v>0.5</v>
      </c>
    </row>
    <row r="35" spans="1:14" ht="13.2">
      <c r="A35" s="17" t="s">
        <v>75</v>
      </c>
      <c r="B35" s="17" t="s">
        <v>5</v>
      </c>
      <c r="C35" s="17" t="s">
        <v>39</v>
      </c>
      <c r="D35" s="3">
        <v>0.9</v>
      </c>
      <c r="E35" s="2"/>
      <c r="F35" s="2" t="s">
        <v>76</v>
      </c>
      <c r="G35" s="2" t="s">
        <v>39</v>
      </c>
      <c r="H35" s="3">
        <v>0.9</v>
      </c>
      <c r="I35" s="12">
        <v>0.9</v>
      </c>
      <c r="J35" s="12"/>
      <c r="K35" s="18" t="s">
        <v>77</v>
      </c>
      <c r="L35" s="17" t="s">
        <v>78</v>
      </c>
      <c r="M35" s="17" t="s">
        <v>39</v>
      </c>
      <c r="N35" s="12">
        <v>0.9</v>
      </c>
    </row>
    <row r="36" spans="1:14" ht="13.2">
      <c r="A36" s="17" t="s">
        <v>75</v>
      </c>
      <c r="B36" s="17" t="s">
        <v>5</v>
      </c>
      <c r="C36" s="17" t="s">
        <v>40</v>
      </c>
      <c r="D36" s="3">
        <v>2.2000000000000002</v>
      </c>
      <c r="E36" s="2"/>
      <c r="F36" s="2" t="s">
        <v>76</v>
      </c>
      <c r="G36" s="2" t="s">
        <v>40</v>
      </c>
      <c r="H36" s="3">
        <v>2.2000000000000002</v>
      </c>
      <c r="I36" s="12">
        <v>1.6</v>
      </c>
      <c r="J36" s="12"/>
      <c r="K36" s="18" t="s">
        <v>77</v>
      </c>
      <c r="L36" s="17" t="s">
        <v>78</v>
      </c>
      <c r="M36" s="17" t="s">
        <v>40</v>
      </c>
      <c r="N36" s="12">
        <v>1.6</v>
      </c>
    </row>
    <row r="37" spans="1:14" ht="13.2">
      <c r="A37" s="17" t="s">
        <v>75</v>
      </c>
      <c r="B37" s="17" t="s">
        <v>5</v>
      </c>
      <c r="C37" s="17" t="s">
        <v>41</v>
      </c>
      <c r="D37" s="3">
        <v>5</v>
      </c>
      <c r="E37" s="2"/>
      <c r="F37" s="2" t="s">
        <v>76</v>
      </c>
      <c r="G37" s="2" t="s">
        <v>41</v>
      </c>
      <c r="H37" s="3">
        <v>5</v>
      </c>
      <c r="I37" s="12">
        <v>2.9</v>
      </c>
      <c r="J37" s="12"/>
      <c r="K37" s="18" t="s">
        <v>77</v>
      </c>
      <c r="L37" s="17" t="s">
        <v>78</v>
      </c>
      <c r="M37" s="17" t="s">
        <v>41</v>
      </c>
      <c r="N37" s="12">
        <v>2.9</v>
      </c>
    </row>
    <row r="38" spans="1:14" ht="13.2">
      <c r="B38" s="17" t="s">
        <v>5</v>
      </c>
      <c r="C38" s="17" t="s">
        <v>42</v>
      </c>
      <c r="D38" s="3">
        <v>2.5</v>
      </c>
      <c r="E38" s="2"/>
      <c r="F38" s="2" t="s">
        <v>76</v>
      </c>
      <c r="G38" s="2" t="s">
        <v>42</v>
      </c>
      <c r="H38" s="3">
        <v>2.5</v>
      </c>
      <c r="I38" s="12">
        <v>2.8</v>
      </c>
      <c r="J38" s="12"/>
      <c r="K38" s="18" t="s">
        <v>77</v>
      </c>
      <c r="L38" s="17" t="s">
        <v>78</v>
      </c>
      <c r="M38" s="17" t="s">
        <v>42</v>
      </c>
      <c r="N38" s="12">
        <v>2.8</v>
      </c>
    </row>
    <row r="39" spans="1:14" ht="13.2">
      <c r="A39" s="17"/>
      <c r="B39" s="17" t="s">
        <v>5</v>
      </c>
      <c r="C39" s="17" t="s">
        <v>43</v>
      </c>
      <c r="D39" s="3">
        <v>1.7</v>
      </c>
      <c r="E39" s="2"/>
      <c r="F39" s="2" t="s">
        <v>76</v>
      </c>
      <c r="G39" s="2" t="s">
        <v>43</v>
      </c>
      <c r="H39" s="3">
        <v>1.7</v>
      </c>
      <c r="I39" s="12">
        <v>0.8</v>
      </c>
      <c r="J39" s="12"/>
      <c r="K39" s="18" t="s">
        <v>77</v>
      </c>
      <c r="L39" s="17" t="s">
        <v>78</v>
      </c>
      <c r="M39" s="17" t="s">
        <v>43</v>
      </c>
      <c r="N39" s="12">
        <v>0.8</v>
      </c>
    </row>
    <row r="40" spans="1:14" ht="13.2">
      <c r="A40" s="17"/>
      <c r="B40" s="17" t="s">
        <v>5</v>
      </c>
      <c r="C40" s="17" t="s">
        <v>44</v>
      </c>
      <c r="D40" s="3">
        <v>0.8</v>
      </c>
      <c r="E40" s="2"/>
      <c r="F40" s="2" t="s">
        <v>76</v>
      </c>
      <c r="G40" s="2" t="s">
        <v>44</v>
      </c>
      <c r="H40" s="3">
        <v>0.8</v>
      </c>
      <c r="I40" s="12">
        <v>0.4</v>
      </c>
      <c r="J40" s="12"/>
      <c r="K40" s="18" t="s">
        <v>77</v>
      </c>
      <c r="L40" s="17" t="s">
        <v>78</v>
      </c>
      <c r="M40" s="17" t="s">
        <v>44</v>
      </c>
      <c r="N40" s="12">
        <v>0.4</v>
      </c>
    </row>
    <row r="41" spans="1:14" ht="13.2">
      <c r="A41" s="17"/>
      <c r="B41" s="17" t="s">
        <v>5</v>
      </c>
      <c r="C41" s="17" t="s">
        <v>45</v>
      </c>
      <c r="D41" s="3">
        <v>7.5</v>
      </c>
      <c r="E41" s="2"/>
      <c r="F41" s="2" t="s">
        <v>76</v>
      </c>
      <c r="G41" s="2" t="s">
        <v>45</v>
      </c>
      <c r="H41" s="3">
        <v>7.5</v>
      </c>
      <c r="I41" s="12">
        <v>2.2999999999999998</v>
      </c>
      <c r="J41" s="12"/>
      <c r="K41" s="18" t="s">
        <v>77</v>
      </c>
      <c r="L41" s="17" t="s">
        <v>78</v>
      </c>
      <c r="M41" s="17" t="s">
        <v>45</v>
      </c>
      <c r="N41" s="12">
        <v>2.2999999999999998</v>
      </c>
    </row>
    <row r="42" spans="1:14" ht="13.2">
      <c r="A42" s="17"/>
      <c r="B42" s="17" t="s">
        <v>5</v>
      </c>
      <c r="C42" s="17" t="s">
        <v>46</v>
      </c>
      <c r="D42" s="3">
        <v>4.9000000000000004</v>
      </c>
      <c r="E42" s="2"/>
      <c r="F42" s="2" t="s">
        <v>76</v>
      </c>
      <c r="G42" s="2" t="s">
        <v>46</v>
      </c>
      <c r="H42" s="3">
        <v>4.9000000000000004</v>
      </c>
      <c r="I42" s="12">
        <v>0.8</v>
      </c>
      <c r="J42" s="12"/>
      <c r="K42" s="18" t="s">
        <v>77</v>
      </c>
      <c r="L42" s="17" t="s">
        <v>78</v>
      </c>
      <c r="M42" s="17" t="s">
        <v>46</v>
      </c>
      <c r="N42" s="12">
        <v>0.8</v>
      </c>
    </row>
    <row r="43" spans="1:14" ht="13.2">
      <c r="A43" s="17"/>
      <c r="B43" s="17" t="s">
        <v>5</v>
      </c>
      <c r="C43" s="17" t="s">
        <v>47</v>
      </c>
      <c r="D43" s="3">
        <v>8.8000000000000007</v>
      </c>
      <c r="E43" s="2"/>
      <c r="F43" s="2" t="s">
        <v>76</v>
      </c>
      <c r="G43" s="2" t="s">
        <v>47</v>
      </c>
      <c r="H43" s="3">
        <v>8.8000000000000007</v>
      </c>
      <c r="I43" s="12">
        <v>0.9</v>
      </c>
      <c r="J43" s="12"/>
      <c r="K43" s="18" t="s">
        <v>77</v>
      </c>
      <c r="L43" s="17" t="s">
        <v>78</v>
      </c>
      <c r="M43" s="17" t="s">
        <v>47</v>
      </c>
      <c r="N43" s="12">
        <v>0.9</v>
      </c>
    </row>
    <row r="44" spans="1:14" ht="13.2">
      <c r="A44" s="17"/>
      <c r="B44" s="17" t="s">
        <v>5</v>
      </c>
      <c r="C44" s="17" t="s">
        <v>48</v>
      </c>
      <c r="D44" s="3">
        <v>8.1</v>
      </c>
      <c r="E44" s="2"/>
      <c r="F44" s="2" t="s">
        <v>76</v>
      </c>
      <c r="G44" s="2" t="s">
        <v>48</v>
      </c>
      <c r="H44" s="3">
        <v>8.1</v>
      </c>
      <c r="I44" s="12">
        <v>3.3</v>
      </c>
      <c r="J44" s="12"/>
      <c r="K44" s="18" t="s">
        <v>77</v>
      </c>
      <c r="L44" s="17" t="s">
        <v>78</v>
      </c>
      <c r="M44" s="17" t="s">
        <v>48</v>
      </c>
      <c r="N44" s="12">
        <v>3.3</v>
      </c>
    </row>
    <row r="45" spans="1:14" ht="13.2">
      <c r="A45" s="17"/>
      <c r="B45" s="17" t="s">
        <v>5</v>
      </c>
      <c r="C45" s="17" t="s">
        <v>49</v>
      </c>
      <c r="D45" s="3">
        <v>2.2000000000000002</v>
      </c>
      <c r="E45" s="2"/>
      <c r="F45" s="2" t="s">
        <v>76</v>
      </c>
      <c r="G45" s="2" t="s">
        <v>49</v>
      </c>
      <c r="H45" s="3">
        <v>2.2000000000000002</v>
      </c>
      <c r="I45" s="12">
        <v>1.3</v>
      </c>
      <c r="J45" s="12"/>
      <c r="K45" s="18" t="s">
        <v>77</v>
      </c>
      <c r="L45" s="17" t="s">
        <v>78</v>
      </c>
      <c r="M45" s="17" t="s">
        <v>49</v>
      </c>
      <c r="N45" s="12">
        <v>1.3</v>
      </c>
    </row>
    <row r="46" spans="1:14" ht="13.2">
      <c r="A46" s="17"/>
      <c r="B46" s="17" t="s">
        <v>5</v>
      </c>
      <c r="C46" s="17" t="s">
        <v>50</v>
      </c>
      <c r="D46" s="3">
        <v>3.6</v>
      </c>
      <c r="E46" s="2"/>
      <c r="F46" s="2" t="s">
        <v>76</v>
      </c>
      <c r="G46" s="2" t="s">
        <v>50</v>
      </c>
      <c r="H46" s="3">
        <v>3.6</v>
      </c>
      <c r="I46" s="12">
        <v>1.5</v>
      </c>
      <c r="J46" s="12"/>
      <c r="K46" s="18" t="s">
        <v>77</v>
      </c>
      <c r="L46" s="17" t="s">
        <v>78</v>
      </c>
      <c r="M46" s="17" t="s">
        <v>50</v>
      </c>
      <c r="N46" s="12">
        <v>1.5</v>
      </c>
    </row>
    <row r="47" spans="1:14" ht="13.2">
      <c r="A47" s="17"/>
      <c r="B47" s="17" t="s">
        <v>5</v>
      </c>
      <c r="C47" s="17" t="s">
        <v>51</v>
      </c>
      <c r="D47" s="3">
        <v>4.5999999999999996</v>
      </c>
      <c r="E47" s="2"/>
      <c r="F47" s="2" t="s">
        <v>76</v>
      </c>
      <c r="G47" s="2" t="s">
        <v>51</v>
      </c>
      <c r="H47" s="3">
        <v>4.5999999999999996</v>
      </c>
      <c r="I47" s="12">
        <v>1.6</v>
      </c>
      <c r="J47" s="12"/>
      <c r="K47" s="18" t="s">
        <v>77</v>
      </c>
      <c r="L47" s="17" t="s">
        <v>78</v>
      </c>
      <c r="M47" s="17" t="s">
        <v>51</v>
      </c>
      <c r="N47" s="12">
        <v>1.6</v>
      </c>
    </row>
    <row r="48" spans="1:14" ht="13.2">
      <c r="A48" s="17"/>
      <c r="B48" s="17" t="s">
        <v>5</v>
      </c>
      <c r="C48" s="17" t="s">
        <v>52</v>
      </c>
      <c r="D48" s="3">
        <v>4</v>
      </c>
      <c r="E48" s="2"/>
      <c r="F48" s="2" t="s">
        <v>76</v>
      </c>
      <c r="G48" s="2" t="s">
        <v>52</v>
      </c>
      <c r="H48" s="3">
        <v>4</v>
      </c>
      <c r="I48" s="12">
        <v>0.5</v>
      </c>
      <c r="J48" s="12"/>
      <c r="K48" s="18" t="s">
        <v>77</v>
      </c>
      <c r="L48" s="17" t="s">
        <v>78</v>
      </c>
      <c r="M48" s="17" t="s">
        <v>52</v>
      </c>
      <c r="N48" s="12">
        <v>0.5</v>
      </c>
    </row>
    <row r="49" spans="1:14" ht="13.2">
      <c r="A49" s="17"/>
      <c r="B49" s="17" t="s">
        <v>5</v>
      </c>
      <c r="C49" s="17" t="s">
        <v>53</v>
      </c>
      <c r="D49" s="3">
        <v>6.6</v>
      </c>
      <c r="E49" s="2"/>
      <c r="F49" s="2" t="s">
        <v>76</v>
      </c>
      <c r="G49" s="2" t="s">
        <v>53</v>
      </c>
      <c r="H49" s="3">
        <v>6.6</v>
      </c>
      <c r="I49" s="12">
        <v>0.6</v>
      </c>
      <c r="J49" s="12"/>
      <c r="K49" s="18" t="s">
        <v>77</v>
      </c>
      <c r="L49" s="17" t="s">
        <v>78</v>
      </c>
      <c r="M49" s="17" t="s">
        <v>53</v>
      </c>
      <c r="N49" s="12">
        <v>0.6</v>
      </c>
    </row>
    <row r="50" spans="1:14" ht="13.2">
      <c r="A50" s="17"/>
      <c r="B50" s="17" t="s">
        <v>5</v>
      </c>
      <c r="C50" s="17" t="s">
        <v>54</v>
      </c>
      <c r="D50" s="3">
        <v>3.2</v>
      </c>
      <c r="E50" s="2"/>
      <c r="F50" s="2" t="s">
        <v>76</v>
      </c>
      <c r="G50" s="2" t="s">
        <v>54</v>
      </c>
      <c r="H50" s="3">
        <v>3.2</v>
      </c>
      <c r="I50" s="12">
        <v>0.5</v>
      </c>
      <c r="J50" s="12"/>
      <c r="K50" s="18" t="s">
        <v>77</v>
      </c>
      <c r="L50" s="17" t="s">
        <v>78</v>
      </c>
      <c r="M50" s="17" t="s">
        <v>54</v>
      </c>
      <c r="N50" s="12">
        <v>0.5</v>
      </c>
    </row>
    <row r="51" spans="1:14" ht="13.2">
      <c r="A51" s="17"/>
      <c r="B51" s="17" t="s">
        <v>5</v>
      </c>
      <c r="C51" s="17" t="s">
        <v>55</v>
      </c>
      <c r="D51" s="3">
        <v>5.3</v>
      </c>
      <c r="E51" s="2"/>
      <c r="F51" s="2" t="s">
        <v>76</v>
      </c>
      <c r="G51" s="2" t="s">
        <v>55</v>
      </c>
      <c r="H51" s="3">
        <v>5.3</v>
      </c>
      <c r="I51" s="12">
        <v>0.6</v>
      </c>
      <c r="J51" s="12"/>
      <c r="K51" s="18" t="s">
        <v>77</v>
      </c>
      <c r="L51" s="17" t="s">
        <v>78</v>
      </c>
      <c r="M51" s="17" t="s">
        <v>55</v>
      </c>
      <c r="N51" s="12">
        <v>0.6</v>
      </c>
    </row>
    <row r="52" spans="1:14" ht="13.2">
      <c r="A52" s="17"/>
      <c r="B52" s="17" t="s">
        <v>5</v>
      </c>
      <c r="C52" s="17" t="s">
        <v>56</v>
      </c>
      <c r="D52" s="3">
        <v>7.7</v>
      </c>
      <c r="E52" s="2"/>
      <c r="F52" s="2" t="s">
        <v>76</v>
      </c>
      <c r="G52" s="2" t="s">
        <v>56</v>
      </c>
      <c r="H52" s="3">
        <v>7.7</v>
      </c>
      <c r="I52" s="12">
        <v>1.7</v>
      </c>
      <c r="J52" s="12"/>
      <c r="K52" s="18" t="s">
        <v>77</v>
      </c>
      <c r="L52" s="17" t="s">
        <v>78</v>
      </c>
      <c r="M52" s="17" t="s">
        <v>56</v>
      </c>
      <c r="N52" s="12">
        <v>1.7</v>
      </c>
    </row>
    <row r="53" spans="1:14" ht="13.2">
      <c r="A53" s="17"/>
      <c r="B53" s="17" t="s">
        <v>5</v>
      </c>
      <c r="C53" s="17" t="s">
        <v>57</v>
      </c>
      <c r="D53" s="3">
        <v>5.6</v>
      </c>
      <c r="E53" s="2"/>
      <c r="F53" s="2" t="s">
        <v>76</v>
      </c>
      <c r="G53" s="2" t="s">
        <v>57</v>
      </c>
      <c r="H53" s="3">
        <v>5.6</v>
      </c>
      <c r="I53" s="12">
        <v>1.8</v>
      </c>
      <c r="J53" s="12"/>
      <c r="K53" s="18" t="s">
        <v>77</v>
      </c>
      <c r="L53" s="17" t="s">
        <v>78</v>
      </c>
      <c r="M53" s="17" t="s">
        <v>57</v>
      </c>
      <c r="N53" s="12">
        <v>1.8</v>
      </c>
    </row>
    <row r="54" spans="1:14" ht="13.2">
      <c r="A54" s="17"/>
      <c r="B54" s="17" t="s">
        <v>5</v>
      </c>
      <c r="C54" s="17" t="s">
        <v>58</v>
      </c>
      <c r="D54" s="3">
        <v>7.5</v>
      </c>
      <c r="E54" s="2"/>
      <c r="F54" s="2" t="s">
        <v>76</v>
      </c>
      <c r="G54" s="2" t="s">
        <v>58</v>
      </c>
      <c r="H54" s="3">
        <v>7.5</v>
      </c>
      <c r="I54" s="12">
        <v>2</v>
      </c>
      <c r="J54" s="12"/>
      <c r="K54" s="18" t="s">
        <v>77</v>
      </c>
      <c r="L54" s="17" t="s">
        <v>78</v>
      </c>
      <c r="M54" s="17" t="s">
        <v>58</v>
      </c>
      <c r="N54" s="12">
        <v>2</v>
      </c>
    </row>
    <row r="55" spans="1:14" ht="13.2">
      <c r="A55" s="17"/>
      <c r="B55" s="17" t="s">
        <v>5</v>
      </c>
      <c r="C55" s="17" t="s">
        <v>59</v>
      </c>
      <c r="D55" s="3">
        <v>9.1</v>
      </c>
      <c r="E55" s="2"/>
      <c r="F55" s="2" t="s">
        <v>76</v>
      </c>
      <c r="G55" s="2" t="s">
        <v>59</v>
      </c>
      <c r="H55" s="3">
        <v>9.1</v>
      </c>
      <c r="I55" s="12">
        <v>1.3</v>
      </c>
      <c r="J55" s="12"/>
      <c r="K55" s="18" t="s">
        <v>77</v>
      </c>
      <c r="L55" s="17" t="s">
        <v>78</v>
      </c>
      <c r="M55" s="17" t="s">
        <v>59</v>
      </c>
      <c r="N55" s="12">
        <v>1.3</v>
      </c>
    </row>
    <row r="56" spans="1:14" ht="13.2">
      <c r="A56" s="17"/>
      <c r="B56" s="17" t="s">
        <v>5</v>
      </c>
      <c r="C56" s="17" t="s">
        <v>60</v>
      </c>
      <c r="D56" s="3">
        <v>3</v>
      </c>
      <c r="E56" s="2"/>
      <c r="F56" s="2" t="s">
        <v>76</v>
      </c>
      <c r="G56" s="2" t="s">
        <v>60</v>
      </c>
      <c r="H56" s="3">
        <v>3</v>
      </c>
      <c r="I56" s="12">
        <v>2.1</v>
      </c>
      <c r="J56" s="12"/>
      <c r="K56" s="18" t="s">
        <v>77</v>
      </c>
      <c r="L56" s="17" t="s">
        <v>78</v>
      </c>
      <c r="M56" s="17" t="s">
        <v>60</v>
      </c>
      <c r="N56" s="12">
        <v>2.1</v>
      </c>
    </row>
    <row r="57" spans="1:14" ht="13.2">
      <c r="A57" s="17"/>
      <c r="B57" s="17" t="s">
        <v>5</v>
      </c>
      <c r="C57" s="17" t="s">
        <v>61</v>
      </c>
      <c r="D57" s="3">
        <v>5.4</v>
      </c>
      <c r="E57" s="2"/>
      <c r="F57" s="2" t="s">
        <v>76</v>
      </c>
      <c r="G57" s="2" t="s">
        <v>61</v>
      </c>
      <c r="H57" s="3">
        <v>5.4</v>
      </c>
      <c r="I57" s="12">
        <v>1.3</v>
      </c>
      <c r="J57" s="12"/>
      <c r="K57" s="18" t="s">
        <v>77</v>
      </c>
      <c r="L57" s="17" t="s">
        <v>78</v>
      </c>
      <c r="M57" s="17" t="s">
        <v>61</v>
      </c>
      <c r="N57" s="12">
        <v>1.3</v>
      </c>
    </row>
    <row r="58" spans="1:14" ht="13.2">
      <c r="A58" s="17"/>
      <c r="B58" s="17" t="s">
        <v>5</v>
      </c>
      <c r="C58" s="17" t="s">
        <v>62</v>
      </c>
      <c r="D58" s="3">
        <v>9.1999999999999993</v>
      </c>
      <c r="E58" s="2"/>
      <c r="F58" s="2" t="s">
        <v>76</v>
      </c>
      <c r="G58" s="2" t="s">
        <v>62</v>
      </c>
      <c r="H58" s="3">
        <v>9.1999999999999993</v>
      </c>
      <c r="I58" s="12">
        <v>1.7</v>
      </c>
      <c r="J58" s="12"/>
      <c r="K58" s="18" t="s">
        <v>77</v>
      </c>
      <c r="L58" s="17" t="s">
        <v>78</v>
      </c>
      <c r="M58" s="17" t="s">
        <v>62</v>
      </c>
      <c r="N58" s="12">
        <v>1.7</v>
      </c>
    </row>
    <row r="59" spans="1:14" ht="13.2">
      <c r="A59" s="17"/>
      <c r="B59" s="17" t="s">
        <v>5</v>
      </c>
      <c r="C59" s="17" t="s">
        <v>63</v>
      </c>
      <c r="D59" s="3">
        <v>7.8</v>
      </c>
      <c r="E59" s="2"/>
      <c r="F59" s="2" t="s">
        <v>76</v>
      </c>
      <c r="G59" s="2" t="s">
        <v>63</v>
      </c>
      <c r="H59" s="3">
        <v>7.8</v>
      </c>
      <c r="I59" s="12">
        <v>1.1000000000000001</v>
      </c>
      <c r="J59" s="12"/>
      <c r="K59" s="18" t="s">
        <v>77</v>
      </c>
      <c r="L59" s="17" t="s">
        <v>78</v>
      </c>
      <c r="M59" s="17" t="s">
        <v>63</v>
      </c>
      <c r="N59" s="12">
        <v>1.1000000000000001</v>
      </c>
    </row>
    <row r="60" spans="1:14" ht="13.2">
      <c r="A60" s="17"/>
      <c r="B60" s="17" t="s">
        <v>5</v>
      </c>
      <c r="C60" s="17" t="s">
        <v>64</v>
      </c>
      <c r="D60" s="3">
        <v>15.8</v>
      </c>
      <c r="E60" s="2"/>
      <c r="F60" s="2" t="s">
        <v>76</v>
      </c>
      <c r="G60" s="2" t="s">
        <v>64</v>
      </c>
      <c r="H60" s="3">
        <v>15.8</v>
      </c>
      <c r="I60" s="12">
        <v>1</v>
      </c>
      <c r="J60" s="12"/>
      <c r="K60" s="18" t="s">
        <v>77</v>
      </c>
      <c r="L60" s="17" t="s">
        <v>78</v>
      </c>
      <c r="M60" s="17" t="s">
        <v>64</v>
      </c>
      <c r="N60" s="12">
        <v>1</v>
      </c>
    </row>
    <row r="61" spans="1:14" ht="13.2">
      <c r="A61" s="17"/>
      <c r="B61" s="17" t="s">
        <v>5</v>
      </c>
      <c r="C61" s="17" t="s">
        <v>65</v>
      </c>
      <c r="D61" s="3">
        <v>9</v>
      </c>
      <c r="E61" s="2"/>
      <c r="F61" s="2" t="s">
        <v>76</v>
      </c>
      <c r="G61" s="2" t="s">
        <v>65</v>
      </c>
      <c r="H61" s="3">
        <v>9</v>
      </c>
      <c r="I61" s="12">
        <v>1</v>
      </c>
      <c r="J61" s="12"/>
      <c r="K61" s="18" t="s">
        <v>77</v>
      </c>
      <c r="L61" s="17" t="s">
        <v>78</v>
      </c>
      <c r="M61" s="17" t="s">
        <v>65</v>
      </c>
      <c r="N61" s="12">
        <v>1</v>
      </c>
    </row>
    <row r="62" spans="1:14" ht="13.2">
      <c r="A62" s="17"/>
      <c r="B62" s="17" t="s">
        <v>5</v>
      </c>
      <c r="C62" s="17" t="s">
        <v>66</v>
      </c>
      <c r="D62" s="3">
        <v>8.1999999999999993</v>
      </c>
      <c r="E62" s="2"/>
      <c r="F62" s="2" t="s">
        <v>76</v>
      </c>
      <c r="G62" s="2" t="s">
        <v>66</v>
      </c>
      <c r="H62" s="3">
        <v>8.1999999999999993</v>
      </c>
      <c r="I62" s="12">
        <v>0.6</v>
      </c>
      <c r="J62" s="12"/>
      <c r="K62" s="18" t="s">
        <v>77</v>
      </c>
      <c r="L62" s="17" t="s">
        <v>78</v>
      </c>
      <c r="M62" s="17" t="s">
        <v>66</v>
      </c>
      <c r="N62" s="12">
        <v>0.6</v>
      </c>
    </row>
    <row r="63" spans="1:14" ht="13.2">
      <c r="A63" s="17"/>
      <c r="B63" s="17" t="s">
        <v>5</v>
      </c>
      <c r="C63" s="17" t="s">
        <v>67</v>
      </c>
      <c r="D63" s="3">
        <v>6.9</v>
      </c>
      <c r="E63" s="2"/>
      <c r="F63" s="2" t="s">
        <v>76</v>
      </c>
      <c r="G63" s="2" t="s">
        <v>67</v>
      </c>
      <c r="H63" s="3">
        <v>6.9</v>
      </c>
      <c r="I63" s="12">
        <v>2.5</v>
      </c>
      <c r="J63" s="12"/>
      <c r="K63" s="18" t="s">
        <v>77</v>
      </c>
      <c r="L63" s="17" t="s">
        <v>78</v>
      </c>
      <c r="M63" s="17" t="s">
        <v>67</v>
      </c>
      <c r="N63" s="12">
        <v>2.5</v>
      </c>
    </row>
    <row r="64" spans="1:14" ht="13.2">
      <c r="A64" s="17"/>
      <c r="B64" s="17" t="s">
        <v>5</v>
      </c>
      <c r="C64" s="17" t="s">
        <v>68</v>
      </c>
      <c r="D64" s="3">
        <v>11.4</v>
      </c>
      <c r="E64" s="2"/>
      <c r="F64" s="2" t="s">
        <v>76</v>
      </c>
      <c r="G64" s="2" t="s">
        <v>68</v>
      </c>
      <c r="H64" s="3">
        <v>11.4</v>
      </c>
      <c r="I64" s="12">
        <v>0.8</v>
      </c>
      <c r="J64" s="12"/>
      <c r="K64" s="18" t="s">
        <v>77</v>
      </c>
      <c r="L64" s="17" t="s">
        <v>78</v>
      </c>
      <c r="M64" s="17" t="s">
        <v>68</v>
      </c>
      <c r="N64" s="12">
        <v>0.8</v>
      </c>
    </row>
    <row r="65" spans="1:14" ht="13.2">
      <c r="A65" s="17"/>
      <c r="B65" s="17" t="s">
        <v>5</v>
      </c>
      <c r="C65" s="17" t="s">
        <v>69</v>
      </c>
      <c r="D65" s="3">
        <v>5</v>
      </c>
      <c r="E65" s="2"/>
      <c r="F65" s="2" t="s">
        <v>76</v>
      </c>
      <c r="G65" s="2" t="s">
        <v>69</v>
      </c>
      <c r="H65" s="3">
        <v>5</v>
      </c>
      <c r="I65" s="12">
        <v>2.8</v>
      </c>
      <c r="J65" s="12"/>
      <c r="K65" s="18" t="s">
        <v>77</v>
      </c>
      <c r="L65" s="17" t="s">
        <v>78</v>
      </c>
      <c r="M65" s="17" t="s">
        <v>69</v>
      </c>
      <c r="N65" s="12">
        <v>2.8</v>
      </c>
    </row>
    <row r="66" spans="1:14" ht="13.2">
      <c r="A66" s="17"/>
      <c r="B66" s="17" t="s">
        <v>5</v>
      </c>
      <c r="C66" s="17" t="s">
        <v>70</v>
      </c>
      <c r="D66" s="3">
        <v>1.3</v>
      </c>
      <c r="E66" s="2"/>
      <c r="F66" s="2" t="s">
        <v>76</v>
      </c>
      <c r="G66" s="2" t="s">
        <v>70</v>
      </c>
      <c r="H66" s="3">
        <v>1.3</v>
      </c>
      <c r="I66" s="12">
        <v>1.9</v>
      </c>
      <c r="J66" s="12"/>
      <c r="K66" s="18" t="s">
        <v>77</v>
      </c>
      <c r="L66" s="17" t="s">
        <v>78</v>
      </c>
      <c r="M66" s="17" t="s">
        <v>70</v>
      </c>
      <c r="N66" s="12">
        <v>1.9</v>
      </c>
    </row>
    <row r="67" spans="1:14" ht="13.2">
      <c r="A67" s="17"/>
      <c r="B67" s="17" t="s">
        <v>5</v>
      </c>
      <c r="C67" s="17" t="s">
        <v>71</v>
      </c>
      <c r="D67" s="3">
        <v>2.7</v>
      </c>
      <c r="E67" s="2"/>
      <c r="F67" s="2" t="s">
        <v>76</v>
      </c>
      <c r="G67" s="2" t="s">
        <v>71</v>
      </c>
      <c r="H67" s="3">
        <v>2.7</v>
      </c>
      <c r="I67" s="12">
        <v>1.8</v>
      </c>
      <c r="J67" s="12"/>
      <c r="K67" s="18" t="s">
        <v>77</v>
      </c>
      <c r="L67" s="17" t="s">
        <v>78</v>
      </c>
      <c r="M67" s="17" t="s">
        <v>71</v>
      </c>
      <c r="N67" s="12">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Fig 8.1. Time series of Vienna </vt:lpstr>
      <vt:lpstr>Fig 8.3. Time series of Vienna </vt:lpstr>
      <vt:lpstr>Fig 8.4. Multiline time series</vt:lpstr>
      <vt:lpstr>Fig 8.5. Time series of Dublin </vt:lpstr>
      <vt:lpstr>Fig 8.6. Time series of Dublin </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2025-12-17T13:10:20Z</dcterms:modified>
</cp:coreProperties>
</file>