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C8956A0F-2322-4DC8-9E82-4713E9161B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ustom" sheetId="2" r:id="rId1"/>
    <sheet name="Rest" sheetId="3" r:id="rId2"/>
  </sheets>
  <definedNames>
    <definedName name="_xlnm._FilterDatabase" localSheetId="1" hidden="1">Rest!$B$1:$H$26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<sst xmlns="http://schemas.openxmlformats.org/spreadsheetml/2006/main" count="2775" uniqueCount="1682">
  <si>
    <t>PPEY Blank-PSC07</t>
  </si>
  <si>
    <t>Blank-PSC08</t>
  </si>
  <si>
    <t>PPEY Blank-PSC16</t>
  </si>
  <si>
    <t>Blank-PSC12</t>
  </si>
  <si>
    <t>Blank-PSC07</t>
  </si>
  <si>
    <t>ABEE Blank-PSC08</t>
  </si>
  <si>
    <t>Blank-PSC16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</si>
  <si>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</si>
  <si>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</si>
  <si>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</si>
  <si>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</si>
  <si>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</si>
  <si>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</si>
  <si>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</si>
  <si>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</si>
  <si>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</si>
  <si>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</si>
  <si>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</si>
  <si>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</si>
  <si>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</si>
  <si>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</si>
  <si>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</si>
  <si>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Date Error</t>
  </si>
  <si>
    <t>2022-00-31393</t>
  </si>
  <si>
    <t>EGHU8329891</t>
  </si>
  <si>
    <t>06/08/2022</t>
  </si>
  <si>
    <t>2022-00-31391</t>
  </si>
  <si>
    <t>EGHU9229006</t>
  </si>
  <si>
    <t>06/23/2022</t>
  </si>
  <si>
    <t>2022-00-31399</t>
  </si>
  <si>
    <t>TCKU6099376</t>
  </si>
  <si>
    <t>06/26/2022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</si>
  <si>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</si>
  <si>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</si>
  <si>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</si>
  <si>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</si>
  <si>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</si>
  <si>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</si>
  <si>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</si>
  <si>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</si>
  <si>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</si>
  <si>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</si>
  <si>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</si>
  <si>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</si>
  <si>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06/18/2022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</si>
  <si>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</si>
  <si>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</si>
  <si>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</si>
  <si>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</si>
  <si>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</si>
  <si>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</si>
  <si>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</si>
  <si>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</si>
  <si>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</si>
  <si>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</si>
  <si>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</si>
  <si>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</si>
  <si>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</si>
  <si>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</si>
  <si>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06/20/2022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</si>
  <si>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</si>
  <si>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</si>
  <si>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</si>
  <si>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</si>
  <si>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</si>
  <si>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</si>
  <si>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</si>
  <si>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</si>
  <si>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</si>
  <si>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</si>
  <si>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</si>
  <si>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</si>
  <si>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</si>
  <si>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</si>
  <si>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</si>
  <si>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</si>
  <si>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Hapag-Lloyd</t>
  </si>
  <si>
    <t>HLXU1143116</t>
  </si>
  <si>
    <t>HLXU5257457</t>
  </si>
  <si>
    <t>Maersk</t>
  </si>
  <si>
    <t>MSKU9342870</t>
  </si>
  <si>
    <t>CMA CGM</t>
  </si>
  <si>
    <t>CMAU0459057</t>
  </si>
  <si>
    <t>CMAU1999430</t>
  </si>
  <si>
    <t>TEMU1001882</t>
  </si>
  <si>
    <t>CMAU3124870</t>
  </si>
  <si>
    <t>CMAU1271001</t>
  </si>
  <si>
    <t>CMAU1084274</t>
  </si>
  <si>
    <t>TLLU2340963</t>
  </si>
  <si>
    <t>CMAU0786511</t>
  </si>
  <si>
    <t>NYKU0725022</t>
  </si>
  <si>
    <t>GCXU5243011</t>
  </si>
  <si>
    <t>KSSU1004095</t>
  </si>
  <si>
    <t>KKFU8086626</t>
  </si>
  <si>
    <t>TGHU9843127</t>
  </si>
  <si>
    <t>BMOU2183772</t>
  </si>
  <si>
    <t>OOLU9835369</t>
  </si>
  <si>
    <t>OOLU8976022</t>
  </si>
  <si>
    <t>TGHU6504140</t>
  </si>
  <si>
    <t>ONEU0006854</t>
  </si>
  <si>
    <t>FANU1557450</t>
  </si>
  <si>
    <t>GATU8795242</t>
  </si>
  <si>
    <t>TRHU4017274</t>
  </si>
  <si>
    <t>BMOU2182267</t>
  </si>
  <si>
    <t>TGHU9749002</t>
  </si>
  <si>
    <t>TEMU2454266</t>
  </si>
  <si>
    <t>CMAU0615186</t>
  </si>
  <si>
    <t>CMAU1671749</t>
  </si>
  <si>
    <t>FWRU0143517</t>
  </si>
  <si>
    <t>TCLU9637873</t>
  </si>
  <si>
    <t>TRHU6017442</t>
  </si>
  <si>
    <t>FCIU9357391</t>
  </si>
  <si>
    <t>CMAU7146898</t>
  </si>
  <si>
    <t>CMAU5249433</t>
  </si>
  <si>
    <t>CMAU5905357</t>
  </si>
  <si>
    <t>TGHU3892802</t>
  </si>
  <si>
    <t>TGHU0157086</t>
  </si>
  <si>
    <t>TEMU7814004</t>
  </si>
  <si>
    <t>APZU3448600</t>
  </si>
  <si>
    <t>APZU3431438</t>
  </si>
  <si>
    <t>MAGU5474162</t>
  </si>
  <si>
    <t>TRLU6706305</t>
  </si>
  <si>
    <t>FCIU8749361</t>
  </si>
  <si>
    <t>CMAU5084396</t>
  </si>
  <si>
    <t>CMAU0594020</t>
  </si>
  <si>
    <t>CMAU1317484</t>
  </si>
  <si>
    <t>TCLU9647362</t>
  </si>
  <si>
    <t>TRHU8141283</t>
  </si>
  <si>
    <t>TCLU8644395</t>
  </si>
  <si>
    <t>JXLU7831639</t>
  </si>
  <si>
    <t>CMAU6652119</t>
  </si>
  <si>
    <t>TXGU6695032</t>
  </si>
  <si>
    <t>TCNU4397838</t>
  </si>
  <si>
    <t>FCIU8788223</t>
  </si>
  <si>
    <t>CMAU8671334</t>
  </si>
  <si>
    <t>APHU7074378</t>
  </si>
  <si>
    <t>TCNU4690511</t>
  </si>
  <si>
    <t>CMAU4822556</t>
  </si>
  <si>
    <t xml:space="preserve">CMAU6345370 </t>
  </si>
  <si>
    <t>CMAU9164252</t>
  </si>
  <si>
    <t>CMAU4361897</t>
  </si>
  <si>
    <t>CMAU4630105</t>
  </si>
  <si>
    <t>FSCU7131151</t>
  </si>
  <si>
    <t>APHU6321093</t>
  </si>
  <si>
    <t>CMAU0260851</t>
  </si>
  <si>
    <t>TGBU4169186</t>
  </si>
  <si>
    <t>APHU7270597</t>
  </si>
  <si>
    <t>TCNU1036512</t>
  </si>
  <si>
    <t>TCLU8915814</t>
  </si>
  <si>
    <t>APHU6367432</t>
  </si>
  <si>
    <t>BEAU4009390</t>
  </si>
  <si>
    <t>BEAU4125298</t>
  </si>
  <si>
    <t>BEAU5955432</t>
  </si>
  <si>
    <t>CAIU8925396</t>
  </si>
  <si>
    <t>CAIU9257178</t>
  </si>
  <si>
    <t>2022-00-30493</t>
  </si>
  <si>
    <t>FCIU9542189</t>
  </si>
  <si>
    <t>05/03/2022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</si>
  <si>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</si>
  <si>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</si>
  <si>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</si>
  <si>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</si>
  <si>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</si>
  <si>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</si>
  <si>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</si>
  <si>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</si>
  <si>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</si>
  <si>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</si>
  <si>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</si>
  <si>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</si>
  <si>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</si>
  <si>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</si>
  <si>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05/14/2022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</si>
  <si>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</si>
  <si>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</si>
  <si>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</si>
  <si>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</si>
  <si>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</si>
  <si>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</si>
  <si>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</si>
  <si>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</si>
  <si>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</si>
  <si>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</si>
  <si>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</si>
  <si>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</si>
  <si>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</si>
  <si>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</si>
  <si>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</si>
  <si>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</si>
  <si>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</si>
  <si>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</si>
  <si>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</si>
  <si>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</si>
  <si>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</si>
  <si>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</si>
  <si>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</si>
  <si>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</si>
  <si>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</si>
  <si>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</si>
  <si>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</si>
  <si>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</si>
  <si>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</si>
  <si>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</si>
  <si>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</si>
  <si>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</si>
  <si>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</si>
  <si>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</si>
  <si>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</si>
  <si>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</si>
  <si>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</si>
  <si>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</si>
  <si>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</si>
  <si>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</si>
  <si>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</si>
  <si>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</si>
  <si>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</si>
  <si>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</si>
  <si>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</si>
  <si>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</si>
  <si>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</si>
  <si>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</si>
  <si>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</si>
  <si>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</si>
  <si>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</si>
  <si>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</si>
  <si>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</si>
  <si>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</si>
  <si>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</si>
  <si>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</si>
  <si>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</si>
  <si>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</si>
  <si>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</si>
  <si>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</si>
  <si>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</si>
  <si>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</si>
  <si>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</si>
  <si>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</si>
  <si>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</si>
  <si>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</si>
  <si>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</si>
  <si>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</si>
  <si>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</si>
  <si>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</si>
  <si>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</si>
  <si>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</si>
  <si>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</si>
  <si>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</si>
  <si>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</si>
  <si>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</si>
  <si>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</si>
  <si>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</si>
  <si>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</si>
  <si>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</si>
  <si>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07/12/2022</t>
  </si>
  <si>
    <t>2022-00-33504</t>
  </si>
  <si>
    <t>Apr Run8 oz. blanks non-print 15 point (caliper), basic weight 160, 2PE, 12 + 270 +18.</t>
  </si>
  <si>
    <t>MAGU5417922</t>
  </si>
  <si>
    <t>06/19/2022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</si>
  <si>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</si>
  <si>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</si>
  <si>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</si>
  <si>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</si>
  <si>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</si>
  <si>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</si>
  <si>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</si>
  <si>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</si>
  <si>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</si>
  <si>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</si>
  <si>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</si>
  <si>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</si>
  <si>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</si>
  <si>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</si>
  <si>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</si>
  <si>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</si>
  <si>
    <t>DFSU6935165</t>
  </si>
  <si>
    <t>07/22/2022</t>
  </si>
  <si>
    <t>ECMU9870539</t>
  </si>
  <si>
    <t>06/21/2022</t>
  </si>
  <si>
    <t>FFAU4290493</t>
  </si>
  <si>
    <t>FCIU8248781</t>
  </si>
  <si>
    <t>GESU5876310</t>
  </si>
  <si>
    <t>06/30/2022</t>
  </si>
  <si>
    <t>CMAU5726794</t>
  </si>
  <si>
    <t>07/04/2022</t>
  </si>
  <si>
    <t>CMAU5875885</t>
  </si>
  <si>
    <t>TCKU6228690</t>
  </si>
  <si>
    <t>07/09/2022</t>
  </si>
  <si>
    <t>TCKU6331265</t>
  </si>
  <si>
    <t>TCNU2838050</t>
  </si>
  <si>
    <t>TEMU6960719</t>
  </si>
  <si>
    <t>TLLU4514961</t>
  </si>
  <si>
    <t>SEGU5093860/kdsfhsj</t>
  </si>
  <si>
    <t>MSKU9565174</t>
  </si>
  <si>
    <t>HPL</t>
  </si>
  <si>
    <t>CMA</t>
  </si>
  <si>
    <t>MSC</t>
  </si>
  <si>
    <t>APL</t>
  </si>
  <si>
    <t>SM</t>
  </si>
  <si>
    <t>ETTU0819004/1781328</t>
  </si>
  <si>
    <t>CMAU4594760/K1335771</t>
  </si>
  <si>
    <t xml:space="preserve">APHU6415612/K0493239 </t>
  </si>
  <si>
    <t>DFSU2045800/K1289103</t>
  </si>
  <si>
    <t>APHU6738282/K1290542</t>
  </si>
  <si>
    <t>TRHU1524850/K1354110</t>
  </si>
  <si>
    <t>TGBU5347092/K1311569</t>
  </si>
  <si>
    <t>TGBU5351106/K1313453</t>
  </si>
  <si>
    <t>TGBU5353217/K1311675</t>
  </si>
  <si>
    <t>CMAU7418954/K0534843</t>
  </si>
  <si>
    <t>TGHU6163070/3063875</t>
  </si>
  <si>
    <t>TRLU8192231/3063862</t>
  </si>
  <si>
    <t>CMAU4178799/K1283746</t>
  </si>
  <si>
    <t>ECMU9765889/K1283734</t>
  </si>
  <si>
    <t>CMAU4597769/K1283723</t>
  </si>
  <si>
    <t>CMAU4845783/K1320029</t>
  </si>
  <si>
    <t>SEGU6315895/K1321744</t>
  </si>
  <si>
    <t>TLLU4338604/K1321740</t>
  </si>
  <si>
    <t>CAXU9005774/FEX3070575</t>
  </si>
  <si>
    <t>TCNU9437023/K1315789</t>
  </si>
  <si>
    <t>TEMU6594203/K1315857</t>
  </si>
  <si>
    <t>CMAU4147988/K1314575</t>
  </si>
  <si>
    <t>GESU5628099/K1346465</t>
  </si>
  <si>
    <t>CMAU4895260/K1346460</t>
  </si>
  <si>
    <t>CAIU9212213/K1346409</t>
  </si>
  <si>
    <t>APHU6722645/K1278378</t>
  </si>
  <si>
    <t>TEMU6597199/K1279006</t>
  </si>
  <si>
    <t>SEGU4822118/K1279122</t>
  </si>
  <si>
    <t>APZU3285014/K1276603</t>
  </si>
  <si>
    <t>MAGU2494680/K127642</t>
  </si>
  <si>
    <t>ECMU9857795/K2012731</t>
  </si>
  <si>
    <t>APHU6384126/K2012774</t>
  </si>
  <si>
    <t>TCNU1177465/K1324080</t>
  </si>
  <si>
    <t>CMAU7553044/K1342596</t>
  </si>
  <si>
    <t>CMAU7553297/K1342633</t>
  </si>
  <si>
    <t>CMAU7552217/K1343287</t>
  </si>
  <si>
    <t>GATU1238477/K2010824</t>
  </si>
  <si>
    <t>CMAU1644070/K2010848</t>
  </si>
  <si>
    <t>BHCU3043118/K2010846</t>
  </si>
  <si>
    <t>DVRU1598203/K2010841</t>
  </si>
  <si>
    <t>XINU1437125/K1333453</t>
  </si>
  <si>
    <t>APZU3634116/K1333374</t>
  </si>
  <si>
    <t>DVRU1523307/K1333419</t>
  </si>
  <si>
    <t>XINU1535986/K1333412</t>
  </si>
  <si>
    <t>TRHU3500776/K1333420</t>
  </si>
  <si>
    <t>CCLU6484054/AN60133991</t>
  </si>
  <si>
    <t>TGHU1348451/K1878340</t>
  </si>
  <si>
    <t>APZU3036109/K1878292</t>
  </si>
  <si>
    <t>TGHU1504390/K1878246</t>
  </si>
  <si>
    <t>TEMU2556000/K1878325</t>
  </si>
  <si>
    <t>TEMU1016060/K1910069</t>
  </si>
  <si>
    <t>TEMU1028435/K1910068</t>
  </si>
  <si>
    <t>FCIU3464411/K1910143</t>
  </si>
  <si>
    <t>TGHU3930815/K1910144</t>
  </si>
  <si>
    <t>FCIU4581393/K2013875</t>
  </si>
  <si>
    <t>APZU3417023/K2013880</t>
  </si>
  <si>
    <t>TGHU3183746/K1888535</t>
  </si>
  <si>
    <t>TRHU3107537/K1906020</t>
  </si>
  <si>
    <t>TRHU2932292/K1906053</t>
  </si>
  <si>
    <t>TGHU3380961/K1907433</t>
  </si>
  <si>
    <t>ECMU1937240/K1907431</t>
  </si>
  <si>
    <t>BHCU3161208/K1907440</t>
  </si>
  <si>
    <t>FCIU4122389/K1907475</t>
  </si>
  <si>
    <t>TGHU3228239/K1907476</t>
  </si>
  <si>
    <t>TGHU3978980/K2020786</t>
  </si>
  <si>
    <t>CMAU1712278/K2021225</t>
  </si>
  <si>
    <t>CAIU3614724/K2021240</t>
  </si>
  <si>
    <t>APZU3820677/K2021299</t>
  </si>
  <si>
    <t>FCIU2068397/K2021292</t>
  </si>
  <si>
    <t>TRHU1784396/K1937502</t>
  </si>
  <si>
    <t>ECMU2094120/K1937501</t>
  </si>
  <si>
    <t>TGCU0047429/K1937485</t>
  </si>
  <si>
    <t>MAGU2310925/K1935780</t>
  </si>
  <si>
    <t>APZU3445869/K1935775</t>
  </si>
  <si>
    <t>ECMU1975169/K1909678</t>
  </si>
  <si>
    <t>GESU3152188/K1909774</t>
  </si>
  <si>
    <t>CMAU1971200/K1909790</t>
  </si>
  <si>
    <t>TRHU2675506/K1909785</t>
  </si>
  <si>
    <t>CMAU0727519/K2679624</t>
  </si>
  <si>
    <t>CNCU1602226/K2679621</t>
  </si>
  <si>
    <t>TGHU3258357/K2679625</t>
  </si>
  <si>
    <t>TCLU7326506/K2679591</t>
  </si>
  <si>
    <t>FCIU5677191/K2665224</t>
  </si>
  <si>
    <t>SMCU7004605/CH1437944</t>
  </si>
  <si>
    <t>SMCU1018514/TB4301972</t>
  </si>
  <si>
    <t>PIL</t>
  </si>
  <si>
    <t>EMC</t>
  </si>
  <si>
    <t>WHL</t>
  </si>
  <si>
    <t>SML</t>
  </si>
  <si>
    <t>COSCO</t>
  </si>
  <si>
    <t>TEMU3668540/K2692678</t>
  </si>
  <si>
    <t>ECMU1978949/K2692624</t>
  </si>
  <si>
    <t>CMAU1602033/K2692582</t>
  </si>
  <si>
    <t>APZU3259674/K2711801</t>
  </si>
  <si>
    <t>CMAU1563209/K2711808</t>
  </si>
  <si>
    <t>TEMU2877709/K2711806</t>
  </si>
  <si>
    <t>SMCU1080130/TB4299962</t>
  </si>
  <si>
    <t>SMCU1078719/TB4299903</t>
  </si>
  <si>
    <t>CAIU9918766/TB4321286</t>
  </si>
  <si>
    <t>TTNU1200341/K2712349</t>
  </si>
  <si>
    <t>TTNU1200953/K2027170</t>
  </si>
  <si>
    <t>TTNU1202175/K2027055</t>
  </si>
  <si>
    <t>TTNU1200357/K2712348</t>
  </si>
  <si>
    <t>FCIU8795639/TB4314285</t>
  </si>
  <si>
    <t>TRLU5908153/TB4293545</t>
  </si>
  <si>
    <t>FCIU3530961/K2665061</t>
  </si>
  <si>
    <t>GESU1182692/K2664904</t>
  </si>
  <si>
    <t>TGHU0267308/K2664907</t>
  </si>
  <si>
    <t>CMAU0325417/K2665065</t>
  </si>
  <si>
    <t>CMAU0751032/K2665069</t>
  </si>
  <si>
    <t>TEMU1750725/K3844001</t>
  </si>
  <si>
    <t>TEMU1749880/K3844010</t>
  </si>
  <si>
    <t>TEMU1750704/K3844042</t>
  </si>
  <si>
    <t>TEMU1750710/K3844049</t>
  </si>
  <si>
    <t>CMAU7668911/K3853954</t>
  </si>
  <si>
    <t>CMAU7674600/K3854014</t>
  </si>
  <si>
    <t>TEMU1755033/K3847217</t>
  </si>
  <si>
    <t>TEMU1755080/K3847215</t>
  </si>
  <si>
    <t>TEMU1133750/K3847163</t>
  </si>
  <si>
    <t>TEMU1134150/K3847168</t>
  </si>
  <si>
    <t>TEMU1760364/K3847206</t>
  </si>
  <si>
    <t>SDCU1144767/TB4317769</t>
  </si>
  <si>
    <t>WFHU5181030/TB4305697</t>
  </si>
  <si>
    <t>SMCU1066410/TB4313102</t>
  </si>
  <si>
    <t>SMCU1044750/TB4305700</t>
  </si>
  <si>
    <t>HLXU8200901/UASC4909416</t>
  </si>
  <si>
    <t>BMOU4357765/K2681639</t>
  </si>
  <si>
    <t>TEMU2519480/K3821733</t>
  </si>
  <si>
    <t>CAIU3814888/K3821738</t>
  </si>
  <si>
    <t>APHU6697096/K3804511</t>
  </si>
  <si>
    <t>CMAU7441569/K3873394</t>
  </si>
  <si>
    <t>FSCU8606122/K3880303</t>
  </si>
  <si>
    <t>CAIU9682958/K3804578</t>
  </si>
  <si>
    <t>GLDU7410477/K3857026</t>
  </si>
  <si>
    <t>CLHU8656851/K3856967</t>
  </si>
  <si>
    <t>FCIU9090664/K3856926</t>
  </si>
  <si>
    <t>CAIU9952293/TB4305325</t>
  </si>
  <si>
    <t>GESU5188240/K3827177</t>
  </si>
  <si>
    <t>CMAU4648064/K3871268</t>
  </si>
  <si>
    <t>APHU7247792/K3850982</t>
  </si>
  <si>
    <t>CAIU7042099/K3850955</t>
  </si>
  <si>
    <t>FCIU9322076/K3850957</t>
  </si>
  <si>
    <t>TRLU8958230/K3850545</t>
  </si>
  <si>
    <t>TGHU1340173/K3850506</t>
  </si>
  <si>
    <t>MAGU5757389/K3832739</t>
  </si>
  <si>
    <t>TCNU5112267/K3832735</t>
  </si>
  <si>
    <t>TCLU6545583/K3875094</t>
  </si>
  <si>
    <t>FSCU8232526/UASC5149422</t>
  </si>
  <si>
    <t>PCIU8424617/W0931538</t>
  </si>
  <si>
    <t>PCIU8295130/W0931508</t>
  </si>
  <si>
    <t>HLBU1424538 UASC4954212</t>
  </si>
  <si>
    <t>CMAU0417600 K3877692</t>
  </si>
  <si>
    <t>FCIU3341593 K3877608</t>
  </si>
  <si>
    <t>TCLU7428597 K3867169</t>
  </si>
  <si>
    <t>CRSU9329652 K3852745</t>
  </si>
  <si>
    <t>BMOU5242565/EMCMAB0847</t>
  </si>
  <si>
    <t>CMAU4866364/K3838566</t>
  </si>
  <si>
    <t>TRLU8180903/K3806851</t>
  </si>
  <si>
    <t>APHU7032407/K4231889</t>
  </si>
  <si>
    <t>WHLU5376265/897736</t>
  </si>
  <si>
    <t>APHU6787501/K4171919</t>
  </si>
  <si>
    <t>CAIU9726070/K4171835</t>
  </si>
  <si>
    <t>CMAU1725742 K2722240</t>
  </si>
  <si>
    <t>ECMU1926647 K2722205</t>
  </si>
  <si>
    <t>GESU6901119 K2699874</t>
  </si>
  <si>
    <t>TEMU6456837 K4266719</t>
  </si>
  <si>
    <t>FSCU7122885 K4171679</t>
  </si>
  <si>
    <t>TGHU1353355 K4198905</t>
  </si>
  <si>
    <t>CMAU0445290 K4198906</t>
  </si>
  <si>
    <t>APHU7079997 K4215029</t>
  </si>
  <si>
    <t>HJMU1536686 K4214975</t>
  </si>
  <si>
    <t>BEAU4154594/K4170967</t>
  </si>
  <si>
    <t>CMAU4463965/K4220897</t>
  </si>
  <si>
    <t>CMAU4039941/K4208339</t>
  </si>
  <si>
    <t>CMAU5822308/K4184699</t>
  </si>
  <si>
    <t>CMU1405844/K4170121</t>
  </si>
  <si>
    <t>BMOU2164010/K4171029</t>
  </si>
  <si>
    <t>APHU6453103/K4178356</t>
  </si>
  <si>
    <t>ECMU9345361/K4178490</t>
  </si>
  <si>
    <t>GESU6875555/K4178446</t>
  </si>
  <si>
    <t>CAIU9520237/K4196400</t>
  </si>
  <si>
    <t>TRLU9746050 /K4176429</t>
  </si>
  <si>
    <t>JAYU1093790/K4176428</t>
  </si>
  <si>
    <t>ECMU1389996/K4265440</t>
  </si>
  <si>
    <t>CMAU4041152/K3807562</t>
  </si>
  <si>
    <t>CMAU4408150/K4172540</t>
  </si>
  <si>
    <t>APHU6236704/K4251644</t>
  </si>
  <si>
    <t>SEGU6434298/K4184126</t>
  </si>
  <si>
    <t>FCIU9350490/K4249961</t>
  </si>
  <si>
    <t>ECMU9726033/K1911510</t>
  </si>
  <si>
    <t>CMAU7051719/K4180774</t>
  </si>
  <si>
    <t>CMAU7143899/K4210178</t>
  </si>
  <si>
    <t>FCIU8755528/K4210190</t>
  </si>
  <si>
    <t>TRLU7434238/K4248422</t>
  </si>
  <si>
    <t>FCIU8903179/K4248428</t>
  </si>
  <si>
    <t>HMMU6243163/B400722</t>
  </si>
  <si>
    <t>BMOU6397371/K4210413</t>
  </si>
  <si>
    <t>CMAU4710915/K4210490</t>
  </si>
  <si>
    <t>SEGU6376376/K4247881</t>
  </si>
  <si>
    <t>FSCU8646444/K4181604</t>
  </si>
  <si>
    <t>HDMU6666953/B400900</t>
  </si>
  <si>
    <t>FCIU8663592/K4247895</t>
  </si>
  <si>
    <t>APHU6753878/K4253410</t>
  </si>
  <si>
    <t>BMOU2194925/K4218848</t>
  </si>
  <si>
    <t>TRHU1086522/K4218849</t>
  </si>
  <si>
    <t>FCIU3450969/K4195224</t>
  </si>
  <si>
    <t>TCKU1288572/K4983857</t>
  </si>
  <si>
    <t>TGHU1329430/K4983877</t>
  </si>
  <si>
    <t xml:space="preserve">CMAU5001750/K4051286 </t>
  </si>
  <si>
    <t>TCNU2877680/K2704119</t>
  </si>
  <si>
    <t>HMMU6294258/B434662</t>
  </si>
  <si>
    <t>HMMU6293020/B434252</t>
  </si>
  <si>
    <t>SEGU6353149/K4988072</t>
  </si>
  <si>
    <t>CRXU3131975/K4194411</t>
  </si>
  <si>
    <t>TCKU2806315/K4194374</t>
  </si>
  <si>
    <t>SEGU1785290/K4194454</t>
  </si>
  <si>
    <t>CNCU1610556/K4194539</t>
  </si>
  <si>
    <t>ECMU1142814/K4194416</t>
  </si>
  <si>
    <t>CMAU5805445/ K5022907</t>
  </si>
  <si>
    <t>CMAU5362413/ K5022901</t>
  </si>
  <si>
    <t>TEMU7439583/ K5005532</t>
  </si>
  <si>
    <t>TGHU9809101/K5005531</t>
  </si>
  <si>
    <t>FCIU2927173/K4250998</t>
  </si>
  <si>
    <t>TGHU2540284/K4250993</t>
  </si>
  <si>
    <t>CZZU9969824/B398273</t>
  </si>
  <si>
    <t>ITXU1106756/K5000671</t>
  </si>
  <si>
    <t>ITXU1105153/K5000680</t>
  </si>
  <si>
    <t>TCKU6119580/B408396</t>
  </si>
  <si>
    <t>TCKU6117720/B407684</t>
  </si>
  <si>
    <t>BEAU4128764/K5065073</t>
  </si>
  <si>
    <t>HMMU6139246/B415257</t>
  </si>
  <si>
    <t>TCKU9225539/B598066</t>
  </si>
  <si>
    <t>GESU5299178/K5058176</t>
  </si>
  <si>
    <t>CMAU7016214/K5058131</t>
  </si>
  <si>
    <t>CMAU4372680/K6322207</t>
  </si>
  <si>
    <t>GAOU6166725/B595731</t>
  </si>
  <si>
    <t>TCNU8647318/B617903</t>
  </si>
  <si>
    <t>TCKU6251977/K6423395</t>
  </si>
  <si>
    <t>CMAU7160005/K5059301</t>
  </si>
  <si>
    <t>TGHU8969471/K5048369</t>
  </si>
  <si>
    <t>TGHU7771774/TB4305247</t>
  </si>
  <si>
    <t>BSIU9628253/B421845</t>
  </si>
  <si>
    <t>SEGU4625612/K6411199</t>
  </si>
  <si>
    <t>BEAU4130777/K6418810</t>
  </si>
  <si>
    <t>TRLU9689813/K4988770</t>
  </si>
  <si>
    <t>ECMU2161320/K4988779</t>
  </si>
  <si>
    <t>GLDU5650421/K4988780</t>
  </si>
  <si>
    <t>TTNU1013931/K4988769</t>
  </si>
  <si>
    <t>GVCU2234746/K4988732</t>
  </si>
  <si>
    <t>TGHU8640300/K4985998</t>
  </si>
  <si>
    <t>SMCU1115134/CH4945843</t>
  </si>
  <si>
    <t>TCKU6223379/K5002174</t>
  </si>
  <si>
    <t>DFSU6055447/SMC037621</t>
  </si>
  <si>
    <t>CMAU4164877/K6328410</t>
  </si>
  <si>
    <t>ECMU9455543/K5060448</t>
  </si>
  <si>
    <t>CAIU9431654/K6424047</t>
  </si>
  <si>
    <t>APZU3025660/K5058732</t>
  </si>
  <si>
    <t>TGHU3556330/K5058757</t>
  </si>
  <si>
    <t>TTNU1157121/K5058733</t>
  </si>
  <si>
    <t>TEMU5172754/K5058735</t>
  </si>
  <si>
    <t>APZU3985698/K5058745</t>
  </si>
  <si>
    <t>RFCU5011364/SMC032978</t>
  </si>
  <si>
    <t>FSCU8995533/K6395289</t>
  </si>
  <si>
    <t>TGBU6801620/K5052511</t>
  </si>
  <si>
    <t>FCIU9013375/SMC035701</t>
  </si>
  <si>
    <t>CMAU0169253/K6323717</t>
  </si>
  <si>
    <t>CMAU0552895/ K6323714</t>
  </si>
  <si>
    <t>CMAU0523243 /K6323636</t>
  </si>
  <si>
    <t>TRHU1015175/ K6323676</t>
  </si>
  <si>
    <t>CMAU5483729/K6329894</t>
  </si>
  <si>
    <t>CAIU8447487/SMC036096</t>
  </si>
  <si>
    <t>MEDU4404549/FEX5716457</t>
  </si>
  <si>
    <t>TEMU1962616/ K6397784</t>
  </si>
  <si>
    <t>TEMU1962621/ K6397790</t>
  </si>
  <si>
    <t>TEMU1962067/ K6397865</t>
  </si>
  <si>
    <t>TEMU1961991/ K6397863</t>
  </si>
  <si>
    <t>SMCU1031352/SMC034960</t>
  </si>
  <si>
    <t>KDCU5002968/ SMC024950</t>
  </si>
  <si>
    <t>SMCU1059236/ SMC030163</t>
  </si>
  <si>
    <t>CMAU4856263/K6344477</t>
  </si>
  <si>
    <t>SMCU1072433/SMC029709</t>
  </si>
  <si>
    <t>CAIU3686853/ K6349156</t>
  </si>
  <si>
    <t>ECMU1720717/ K6349234</t>
  </si>
  <si>
    <t>AXIU1960419/K6346976</t>
  </si>
  <si>
    <t>TGHU6050747/K6346515</t>
  </si>
  <si>
    <t>APHU7011908/K6346439</t>
  </si>
  <si>
    <t>TGHU8404433/K6347014</t>
  </si>
  <si>
    <t>BMOU4008070/K6387405</t>
  </si>
  <si>
    <t>TTNU1010336/ K6340042</t>
  </si>
  <si>
    <t>CMAU0912292/ K6340084</t>
  </si>
  <si>
    <t>TEMU2613120/ K6340083</t>
  </si>
  <si>
    <t>ECMU2089951/ K6340049</t>
  </si>
  <si>
    <t>DFSU6055555/SMC034985</t>
  </si>
  <si>
    <t>TCNU2259948/9424822</t>
  </si>
  <si>
    <t>TCNU2581759/9441865</t>
  </si>
  <si>
    <t>TLLU4630344/K6382613</t>
  </si>
  <si>
    <t>SMCU1167971/ SMC031513</t>
  </si>
  <si>
    <t>ECMU9629162/K6408236</t>
  </si>
  <si>
    <t>SMCU1196310/ SMC032757</t>
  </si>
  <si>
    <t>TEMU6859724/ K6327473</t>
  </si>
  <si>
    <t>TGHU0282494/K6360895</t>
  </si>
  <si>
    <t>BEAU4087367/ K7333168</t>
  </si>
  <si>
    <t>TRLU7337351/ K7333016</t>
  </si>
  <si>
    <t>ECMU9851652/ K7405099</t>
  </si>
  <si>
    <t>TGBU6113340/ K6405657</t>
  </si>
  <si>
    <t>CMAU5009999/ K6396548</t>
  </si>
  <si>
    <t>TCNU6659916/ K7405130</t>
  </si>
  <si>
    <t>CMAU5700280/ K6418051</t>
  </si>
  <si>
    <t>FCIU9408523/ SMC031750</t>
  </si>
  <si>
    <t>SMCU1200827/ SMC032447</t>
  </si>
  <si>
    <t>SMCU7005685/ SMC031751</t>
  </si>
  <si>
    <t>IESU1001965/K6373541</t>
  </si>
  <si>
    <t>SMCU1234473/ SMC025342</t>
  </si>
  <si>
    <t>TCNU7489347/K7312712</t>
  </si>
  <si>
    <t>CMAU4596166/K7312750</t>
  </si>
  <si>
    <t>ITXU1105261/ K7384536</t>
  </si>
  <si>
    <t>APZU3647258/ K6323363</t>
  </si>
  <si>
    <t>CMAU0613516/ K6323369</t>
  </si>
  <si>
    <t>TTNU1173647/ K6323375</t>
  </si>
  <si>
    <t>FCIU6152675/ K6323377</t>
  </si>
  <si>
    <t>SDCU1129886/ SMC027567</t>
  </si>
  <si>
    <t>SMCU1145870/ SMC037151</t>
  </si>
  <si>
    <t>SEGU6376463/ K7314807</t>
  </si>
  <si>
    <t>TCKU3210700/ K7386244</t>
  </si>
  <si>
    <t>CMAU3132427/ K7386339</t>
  </si>
  <si>
    <t>CMAU2165597/ K7386338</t>
  </si>
  <si>
    <t>GLDU9889878/ K7386210</t>
  </si>
  <si>
    <t>CAIU3546337/ K7386209</t>
  </si>
  <si>
    <t>SMCU1051111/ SMC086454</t>
  </si>
  <si>
    <t>SMCU7019159/ SMC025753</t>
  </si>
  <si>
    <t>TCNU2174769/ K7311466</t>
  </si>
  <si>
    <t>FSCU8605928/ K7330981</t>
  </si>
  <si>
    <t>TCKU6237963/ K7307398</t>
  </si>
  <si>
    <t>EASU1398485/ K7352844</t>
  </si>
  <si>
    <t>TEMU3306026/ K7351426</t>
  </si>
  <si>
    <t>TEMU2687798/ K7352952</t>
  </si>
  <si>
    <t>BEAU4059220/ K6424661</t>
  </si>
  <si>
    <t>APHU6763990/ K7320918</t>
  </si>
  <si>
    <t>DFSU6514464/ SMC085006</t>
  </si>
  <si>
    <t>GVCU2120424/ K7372423</t>
  </si>
  <si>
    <t>TRLU8842867/ K7372422</t>
  </si>
  <si>
    <t>TGHU1384192/ K7372544</t>
  </si>
  <si>
    <t>CAIU9302153/ K7353214</t>
  </si>
  <si>
    <t>APHU6804640/ K7331993</t>
  </si>
  <si>
    <t>ECMU9502516/ K7387382</t>
  </si>
  <si>
    <t>TGBU5390057/ 10856030</t>
  </si>
  <si>
    <t>SDCU1072707/ SMC034006</t>
  </si>
  <si>
    <t>APHU7117103/ K7396047</t>
  </si>
  <si>
    <t>CMAU7116173/ K7339028</t>
  </si>
  <si>
    <t>TGBU6970532/ K7396079</t>
  </si>
  <si>
    <t>TCNU7307735/ K7396111</t>
  </si>
  <si>
    <t>GESU1279830/ K7363847</t>
  </si>
  <si>
    <t>CMAU0060107/ K7363848</t>
  </si>
  <si>
    <t>CMAU1811178/ K7363970</t>
  </si>
  <si>
    <t>FCIU8223103/ SMC027174</t>
  </si>
  <si>
    <t>CMAU5060840/K7342022</t>
  </si>
  <si>
    <t>TEMU3309405/ K7374174</t>
  </si>
  <si>
    <t>CMAU0431810/ K7374150</t>
  </si>
  <si>
    <t>UNIU2035609/ K7374127</t>
  </si>
  <si>
    <t>ECMU1547690/ K7374164</t>
  </si>
  <si>
    <t>ECMU9392553/ K7338418</t>
  </si>
  <si>
    <t>SMCU1037685/ SMC027680</t>
  </si>
  <si>
    <t>GIPU1329218/ SMC027347</t>
  </si>
  <si>
    <t>TGCU0000381/ K6424170</t>
  </si>
  <si>
    <t>CMAU4621192/ K7374282</t>
  </si>
  <si>
    <t>TCLU3747003/ K8110934</t>
  </si>
  <si>
    <t>CMAU1730688/ K8110914</t>
  </si>
  <si>
    <t>CAXU3284270/ K8121849</t>
  </si>
  <si>
    <t>MSCU7092181/ FEX6002538</t>
  </si>
  <si>
    <t>CMAU7336054/ K7351305</t>
  </si>
  <si>
    <t>CMAU7692688/ K7351348</t>
  </si>
  <si>
    <t>TEMU7134429/ K8121098</t>
  </si>
  <si>
    <t>TEMU6959826/ K8121076</t>
  </si>
  <si>
    <t>TGHU1392161/K4186720</t>
  </si>
  <si>
    <t>TEMU3240150/ K7365623</t>
  </si>
  <si>
    <t>TRLU9613823/ K7365769</t>
  </si>
  <si>
    <t>GESU3746127/ K7365761</t>
  </si>
  <si>
    <t>CAIU8049354/ K7349664</t>
  </si>
  <si>
    <t>APHU6925051/ K7349665</t>
  </si>
  <si>
    <t>SMCU1232505/ SMC029446</t>
  </si>
  <si>
    <t>TRHU2453010/ K7397528</t>
  </si>
  <si>
    <t>TRHU3065730/ K6384575</t>
  </si>
  <si>
    <t>TGHU3533000/ K7397428</t>
  </si>
  <si>
    <t>TGHU1384680/ K7397423</t>
  </si>
  <si>
    <t>GESU6188923/ K7369502</t>
  </si>
  <si>
    <t>TEMU6440126/ K7366748</t>
  </si>
  <si>
    <t>CMAU4889478/ K8106101</t>
  </si>
  <si>
    <t>TCLU6620497/ K8108411</t>
  </si>
  <si>
    <t>APHU6644835/ K7376866</t>
  </si>
  <si>
    <t>FCIU8508169/ K8103462</t>
  </si>
  <si>
    <t>CMAU4840436/ K8103476</t>
  </si>
  <si>
    <t>SMCU7001150/ SMC030320</t>
  </si>
  <si>
    <t>TEMU6865100/ K8104561</t>
  </si>
  <si>
    <t>CMAU5740318/ K8152556</t>
  </si>
  <si>
    <t>BMOU4334965/ K8113856</t>
  </si>
  <si>
    <t>TEMU5489820/ K7349939</t>
  </si>
  <si>
    <t>TLLU2799926 K7349932</t>
  </si>
  <si>
    <t>TGBU6930247/ K8115966</t>
  </si>
  <si>
    <t>CCLU6784025/ SMC031131</t>
  </si>
  <si>
    <t>GAOU6018590/ SMC031080</t>
  </si>
  <si>
    <t>TLLU5097688/ K8119433</t>
  </si>
  <si>
    <t>TCNU6557703/ K8119522</t>
  </si>
  <si>
    <t>TEMU5403914/ K8157170</t>
  </si>
  <si>
    <t>TRHU3854471/ K8158846</t>
  </si>
  <si>
    <t>TGBU5241691/ K7338341</t>
  </si>
  <si>
    <t>SEGU6306358/ K7338271</t>
  </si>
  <si>
    <t>FCGU1669550/ SMC033618</t>
  </si>
  <si>
    <t>CMAU6230854/ K8090725</t>
  </si>
  <si>
    <t>CMAU6236359/ K8091053</t>
  </si>
  <si>
    <t>TCNU4493301/ K8091123</t>
  </si>
  <si>
    <t>CMAU0681927/ K8130865</t>
  </si>
  <si>
    <t>CMAU0682121/ K8090309</t>
  </si>
  <si>
    <t>GLDU3927944/ K8101833</t>
  </si>
  <si>
    <t>CMAU0195843/K8101838</t>
  </si>
  <si>
    <t>SMCU1085805/ SMC034421</t>
  </si>
  <si>
    <t>CAIU4451529/ SMC034479</t>
  </si>
  <si>
    <t>CMAU7826473/ K8094618</t>
  </si>
  <si>
    <t>APHU6643572/ K8102745</t>
  </si>
  <si>
    <t>TCLU7189363/ K8188420</t>
  </si>
  <si>
    <t>XINU1322548/ K8179304</t>
  </si>
  <si>
    <t>DFSU1138641/ K8179255</t>
  </si>
  <si>
    <t>CMAU1663893/ K8179274</t>
  </si>
  <si>
    <t>CMAU1231251/ K8179266</t>
  </si>
  <si>
    <t>BEAU4761026/ K8181130</t>
  </si>
  <si>
    <t>TCNU1167410/K8181155</t>
  </si>
  <si>
    <t>SMCU1068460/ SMC085809</t>
  </si>
  <si>
    <t>SMCU1141067/ SMC083498</t>
  </si>
  <si>
    <t>TCNU4490703/ K8161218</t>
  </si>
  <si>
    <t>ECMU9463600/ K8161244</t>
  </si>
  <si>
    <t>CAIU9903370/ SMC083466</t>
  </si>
  <si>
    <t>DFSU6676418/ SMC083486</t>
  </si>
  <si>
    <t>SMCU1139774/ SMC083519</t>
  </si>
  <si>
    <t>TLLU5011257/ K8142572</t>
  </si>
  <si>
    <t>GESU5091158/ K8139211</t>
  </si>
  <si>
    <t>BSIU9394284/ K8139292</t>
  </si>
  <si>
    <t>TEMU6959235/ K8166663</t>
  </si>
  <si>
    <t>CRXU9921508/ K8166734</t>
  </si>
  <si>
    <t>CMAU5005083/ K8166706</t>
  </si>
  <si>
    <t>TCNU7667032/ K8098660</t>
  </si>
  <si>
    <t>APHU6967530/ K8170928</t>
  </si>
  <si>
    <t>SMCU1197894/ SMC086976</t>
  </si>
  <si>
    <t>CMAU4283813/ K8152355</t>
  </si>
  <si>
    <t>TCNU4025574/ K8152371</t>
  </si>
  <si>
    <t>ECMU1899222/ K8189351</t>
  </si>
  <si>
    <t>TCKU2711673/ K8189357</t>
  </si>
  <si>
    <t>CMAU7672465/ K8152242</t>
  </si>
  <si>
    <t>SMCU1228260/ SMC085694</t>
  </si>
  <si>
    <t>ECMU9847457/ O1154312</t>
  </si>
  <si>
    <t>DFSU6437579/ O1154356</t>
  </si>
  <si>
    <t>CMAU7435587/ O1154410</t>
  </si>
  <si>
    <t>JAYU1084308/ O1147065</t>
  </si>
  <si>
    <t>CMAU1679400/ O1147017</t>
  </si>
  <si>
    <t>APZU3737916/ O1146913</t>
  </si>
  <si>
    <t>DVRU1637362/ O1147058</t>
  </si>
  <si>
    <t>CMAU4989250/ K8090514</t>
  </si>
  <si>
    <t>TCLU6537989/ K8139752</t>
  </si>
  <si>
    <t>APHU6700733/ K8188081</t>
  </si>
  <si>
    <t>CAIU4358099/ SMC081602</t>
  </si>
  <si>
    <t>DRYU9656292/ SMC087203</t>
  </si>
  <si>
    <t>TCLU9636732/ K8109559</t>
  </si>
  <si>
    <t>GESU6622095/ K8122005</t>
  </si>
  <si>
    <t>CMAU3059938/ K7374552</t>
  </si>
  <si>
    <t>CMAU1948941/ K7374045</t>
  </si>
  <si>
    <t>CMAU1546686/ K7380104</t>
  </si>
  <si>
    <t>CMAU5027760/ K8146834</t>
  </si>
  <si>
    <t>CMAU5519441/ K8146892</t>
  </si>
  <si>
    <t>TCNU5297140/ K8148211</t>
  </si>
  <si>
    <t>CAIU4555776/ SMC121057</t>
  </si>
  <si>
    <t>CMAU5449811/ K8127800</t>
  </si>
  <si>
    <t>CMAU2110594/ K8111950</t>
  </si>
  <si>
    <t>APZU3753162/ K8111949</t>
  </si>
  <si>
    <t>CMAU0715035/ K8111822</t>
  </si>
  <si>
    <t>ECMU1781688/ K8111823</t>
  </si>
  <si>
    <t>UETU2586607/ O1225963</t>
  </si>
  <si>
    <t>SMCU1221368/ SMC082986</t>
  </si>
  <si>
    <t>SMCU1144003/ SMC087104</t>
  </si>
  <si>
    <t>SMCU1214482/ SMC087048</t>
  </si>
  <si>
    <t>APZU3148346/ K8143862</t>
  </si>
  <si>
    <t>APZU3794161/ K8143823</t>
  </si>
  <si>
    <t>CAIU4395620/ SMC083046</t>
  </si>
  <si>
    <t>TCKU1051657/ O1127931</t>
  </si>
  <si>
    <t>CMAU1966689/ O1127932</t>
  </si>
  <si>
    <t>CMAU2028017/ O1127958</t>
  </si>
  <si>
    <t>CMAU0574657/ O1127959</t>
  </si>
  <si>
    <t>GAOU6018760/ SMC120281</t>
  </si>
  <si>
    <t>SMCU1092363/ SMC123449</t>
  </si>
  <si>
    <t>FSCU8102142/ O1240127</t>
  </si>
  <si>
    <t>APHU6480834/ O1248298</t>
  </si>
  <si>
    <t>CMAU7279020/ O1208385</t>
  </si>
  <si>
    <t>IPXU3701909/ K8174712</t>
  </si>
  <si>
    <t>RFCU2174590/ K8174713</t>
  </si>
  <si>
    <t>CAIU4358463/ SMC120592</t>
  </si>
  <si>
    <t>CMAU5061174/ O1123023</t>
  </si>
  <si>
    <t>ECMU9788879/ O1132789</t>
  </si>
  <si>
    <t>AMFU3205081/ P0385085</t>
  </si>
  <si>
    <t>APZU3803617/ P0385062</t>
  </si>
  <si>
    <t>TRHU1935770/ P0385068</t>
  </si>
  <si>
    <t>DFSU2152536/ K8189942</t>
  </si>
  <si>
    <t>SMCU1221202/ SMC123107</t>
  </si>
  <si>
    <t>SMCU1177706/ SMC084038</t>
  </si>
  <si>
    <t>CMAU4730423/ O1230997</t>
  </si>
  <si>
    <t>CMAU7443601/ O1231033</t>
  </si>
  <si>
    <t>APHU6537288/ O1151174</t>
  </si>
  <si>
    <t>CMAU7182025/ O1248678</t>
  </si>
  <si>
    <t>TGHU6343391/ O1121152</t>
  </si>
  <si>
    <t>CMAU5571748/ O1248557</t>
  </si>
  <si>
    <t>APZU3520258/ O1143867</t>
  </si>
  <si>
    <t>TRHU1338748/ O1143859</t>
  </si>
  <si>
    <t>CAIU3470571/ O1143810</t>
  </si>
  <si>
    <t>TRLU9655768/ O1143809</t>
  </si>
  <si>
    <t>SMCU1174899 SMC122758</t>
  </si>
  <si>
    <t>APZU3642169/ O1200528</t>
  </si>
  <si>
    <t>CMAU0162670/ O1200561</t>
  </si>
  <si>
    <t>CMAU5656188/ O1138213</t>
  </si>
  <si>
    <t>CMAU5646657/ O1138144</t>
  </si>
  <si>
    <t>SEGU6427827 K9423102</t>
  </si>
  <si>
    <t>CAIU7378756 K9423118</t>
  </si>
  <si>
    <t>TEMU7786751 K7960366</t>
  </si>
  <si>
    <t>CMAU4978209 K7960365</t>
  </si>
  <si>
    <t>TRHU2930540/ O1235743</t>
  </si>
  <si>
    <t>CMAU2164800/ O1235741</t>
  </si>
  <si>
    <t>HJMU1511081/ O1137464</t>
  </si>
  <si>
    <t>TLLU5106223/ O1137395</t>
  </si>
  <si>
    <t>CMAU6214766/ O1126661</t>
  </si>
  <si>
    <t>TCLU7458992/ O1193776</t>
  </si>
  <si>
    <t>APZU3544497/ O1193777</t>
  </si>
  <si>
    <t>APZU3604298/ O1195470</t>
  </si>
  <si>
    <t>CMAU0355181/ O1195469</t>
  </si>
  <si>
    <t>TGHU1303061/ O1193774</t>
  </si>
  <si>
    <t>CMAU6453122/ P0453814</t>
  </si>
  <si>
    <t>CMAU6465273/ P0455600</t>
  </si>
  <si>
    <t>CMAU0451734/ P0444572</t>
  </si>
  <si>
    <t>TRHU2324409/ P0444439</t>
  </si>
  <si>
    <t>TEMU0999755/ P0444575</t>
  </si>
  <si>
    <t>TGHU1399103/ P0380181</t>
  </si>
  <si>
    <t>TEMU2804507/ P0380189</t>
  </si>
  <si>
    <t>SMCU1037411/ SMC161410</t>
  </si>
  <si>
    <t>SMCU1166492/ SMC161127</t>
  </si>
  <si>
    <t>CMAU0431893/ P0430768</t>
  </si>
  <si>
    <t>CMAU1399440/ P0430711</t>
  </si>
  <si>
    <t>CMAU1555142/ P0430668</t>
  </si>
  <si>
    <t>CMAU5435696/ O1216185</t>
  </si>
  <si>
    <t>FSCU9476065/ O1217008</t>
  </si>
  <si>
    <t>TGBU6832575/ O1216200</t>
  </si>
  <si>
    <t>RFCU2238586/ P0397794</t>
  </si>
  <si>
    <t>ECMU1600244/ P0382061</t>
  </si>
  <si>
    <t>FCIU4220153/ P0382070</t>
  </si>
  <si>
    <t>CMAU1122097/ P0397784</t>
  </si>
  <si>
    <t>KKFU7666276/ CNAH40218</t>
  </si>
  <si>
    <t>CMAU7619326/ O1218132</t>
  </si>
  <si>
    <t>ECMU1436193/ P0450176</t>
  </si>
  <si>
    <t>OPDU2042573/ P0450186</t>
  </si>
  <si>
    <t>ECMU1712877 P0450184</t>
  </si>
  <si>
    <t>ECMU1712877/ P0450184</t>
  </si>
  <si>
    <t>TCKU3517847/ P0450185</t>
  </si>
  <si>
    <t>TRHU3314278/ P0450187</t>
  </si>
  <si>
    <t>CMAU7644340/ P0834473</t>
  </si>
  <si>
    <t>TCNU2955571/ P0836986</t>
  </si>
  <si>
    <t>SEGU4823156/ P0423392</t>
  </si>
  <si>
    <t>CXDU1153448/ P0406019</t>
  </si>
  <si>
    <t>TTNU1082995/ P0424577</t>
  </si>
  <si>
    <t>TCLU3956750/ P0424578</t>
  </si>
  <si>
    <t>CLHU3306995/ P0424573</t>
  </si>
  <si>
    <t>ECMU1901802/ P0424494</t>
  </si>
  <si>
    <t>SEGU6086757/ P1129701</t>
  </si>
  <si>
    <t>APHU7068457/ P0443723</t>
  </si>
  <si>
    <t>SEGU2281020/ P1125209</t>
  </si>
  <si>
    <t>CMAU1675852/ P1125210</t>
  </si>
  <si>
    <t>CMAU1492276/ P1120210</t>
  </si>
  <si>
    <t>TGHU1414738/ P1120209</t>
  </si>
  <si>
    <t>CAXU3151010/ P1129671</t>
  </si>
  <si>
    <t>CMAU1659851/ P1129690</t>
  </si>
  <si>
    <t>TGHU0217729/ P1129677</t>
  </si>
  <si>
    <t>CMAU5887119/ P1096055</t>
  </si>
  <si>
    <t>TRLU7133363/ P1090411</t>
  </si>
  <si>
    <t>GLDU9862898/ O1221108</t>
  </si>
  <si>
    <t>CMAU1565557/ O1221107</t>
  </si>
  <si>
    <t>XINU1071397 /O1227665</t>
  </si>
  <si>
    <t>TRLU9131077/ O1227645</t>
  </si>
  <si>
    <t>TGHU1352960/ O1227659</t>
  </si>
  <si>
    <t>TEMU4277030/ O1227652</t>
  </si>
  <si>
    <t>SEGU4463379/ CNAH63301</t>
  </si>
  <si>
    <t>TCLU9464905/ CNAH63261</t>
  </si>
  <si>
    <t>APZU3044151/ P0834271</t>
  </si>
  <si>
    <t>XINU1546548/ P0834278</t>
  </si>
  <si>
    <t>GLDU5383053/ P0834320</t>
  </si>
  <si>
    <t>TRHU1023308/ P0829861</t>
  </si>
  <si>
    <t>GLDU5554428/ P0834311</t>
  </si>
  <si>
    <t>TGHU1314153/ P0829869</t>
  </si>
  <si>
    <t>MAGU5738394/ P0401095</t>
  </si>
  <si>
    <t>GATU8678441/ P0401089</t>
  </si>
  <si>
    <t>NYKU4151895/ CNAL17891</t>
  </si>
  <si>
    <t>KKFU8002543/ CNAK69639</t>
  </si>
  <si>
    <t>CMAU4345875/ P1120088</t>
  </si>
  <si>
    <t>IPXU3876527/ O1189078</t>
  </si>
  <si>
    <t>ECMU1791583/ O1237225</t>
  </si>
  <si>
    <t>HCIU2104222/ O1237227</t>
  </si>
  <si>
    <t>TEMU5745990/ O1237222</t>
  </si>
  <si>
    <t>FCIU3375130/ O1237152</t>
  </si>
  <si>
    <t>CXDU1771087/ O1237230</t>
  </si>
  <si>
    <t>TGHU1402399/ O1237154</t>
  </si>
  <si>
    <t>CMAU5195363/ P0411905</t>
  </si>
  <si>
    <t>APZU3667300/ P0837634</t>
  </si>
  <si>
    <t>CMAU1518730/ P0837640</t>
  </si>
  <si>
    <t>FCIU2902621/ P0833058</t>
  </si>
  <si>
    <t>CMAU0611160/ P0833094</t>
  </si>
  <si>
    <t>TRLU9328620/ P0833059</t>
  </si>
  <si>
    <t>TEMU5877641/ P0833075</t>
  </si>
  <si>
    <t>APZU3265147/ P0833072</t>
  </si>
  <si>
    <t>ECMU1911694/ P0833098</t>
  </si>
  <si>
    <t>CAIU8001284/ CNAL03785</t>
  </si>
  <si>
    <t>CMAU7136441/ P1085847</t>
  </si>
  <si>
    <t>TGHU1178397/ P0434515</t>
  </si>
  <si>
    <t>GESU3663362/ P0447542</t>
  </si>
  <si>
    <t>ECMU1923484/ P1126716</t>
  </si>
  <si>
    <t>TCKU2588379/ P1126718</t>
  </si>
  <si>
    <t>CAIU9580529/ P0436722</t>
  </si>
  <si>
    <t>TCLU1805970/ P0436726</t>
  </si>
  <si>
    <t>CXDU1018258/ P0418494</t>
  </si>
  <si>
    <t>CAIU2267560/ P0418499</t>
  </si>
  <si>
    <t>SEGU1074218/ P0418493</t>
  </si>
  <si>
    <t>CAXU8045406/ CNAK73121</t>
  </si>
  <si>
    <t>GCXU5211950/ CNAL18092</t>
  </si>
  <si>
    <t>NYKU5542425/ CNAL22765</t>
  </si>
  <si>
    <t>NYKU5974877/ CNAL22747</t>
  </si>
  <si>
    <t>CMAU4726526/ P1089417</t>
  </si>
  <si>
    <t>TCKU6384305/ P1089491</t>
  </si>
  <si>
    <t>BMOU1283611/ P0434626</t>
  </si>
  <si>
    <t>CMAU0768478/ P1643780</t>
  </si>
  <si>
    <t>CMAU1952601/ P1643779</t>
  </si>
  <si>
    <t>TGSU2043471/ P1639788</t>
  </si>
  <si>
    <t>PCIU8682083/ CM0126086</t>
  </si>
  <si>
    <t>BMOU2185693/ P0412290</t>
  </si>
  <si>
    <t>CMAU0484002/ P1690765</t>
  </si>
  <si>
    <t>CMAU0421576/ P1690709</t>
  </si>
  <si>
    <t>CMAU1471360/ P1690772</t>
  </si>
  <si>
    <t>FCIU3130590/ P1690778</t>
  </si>
  <si>
    <t>CMAU1096336/ P1690702</t>
  </si>
  <si>
    <t>TRHU1430520/ P1690762</t>
  </si>
  <si>
    <t>APZU3595067/ P1690609</t>
  </si>
  <si>
    <t>APZU3511425/ P0412281</t>
  </si>
  <si>
    <t>PCIU8958968/ CM0129262</t>
  </si>
  <si>
    <t>CMAU4346871/ O1198121</t>
  </si>
  <si>
    <t>TRLU8997370/ P1094772</t>
  </si>
  <si>
    <t>APZU3736720/ P1094776</t>
  </si>
  <si>
    <t>TGHU1048515/ P1094738</t>
  </si>
  <si>
    <t>CMAU1575278/ P1094737</t>
  </si>
  <si>
    <t>ECMU2153710/ P1094733</t>
  </si>
  <si>
    <t>TRLU9186043/ P1094740</t>
  </si>
  <si>
    <t>TGHU8409918/ P1716048</t>
  </si>
  <si>
    <t>TCKU1884273/ P1648216</t>
  </si>
  <si>
    <t>ECMU1968787/ P1648215</t>
  </si>
  <si>
    <t>TEMU2560376/ P1648227</t>
  </si>
  <si>
    <t>APZU3510917/ P1648228</t>
  </si>
  <si>
    <t>TCLU2893940/ K6381997</t>
  </si>
  <si>
    <t>TRHU3023518/ P1648325</t>
  </si>
  <si>
    <t>CMAU1870925/ P1648323</t>
  </si>
  <si>
    <t>TCKU6226090/ P1689752</t>
  </si>
  <si>
    <t>CMAU4399510/ P1691510</t>
  </si>
  <si>
    <t>TGHU3956759/ P1661828</t>
  </si>
  <si>
    <t>TGHU1308546/ P1661817</t>
  </si>
  <si>
    <t>CNCU1607790/ P1661829</t>
  </si>
  <si>
    <t>CMAU1098616/ P1661804</t>
  </si>
  <si>
    <t>CMAU0093667/ P1661816</t>
  </si>
  <si>
    <t>CMAU7004851/ P1719947</t>
  </si>
  <si>
    <t>TCKU3594972/ P0394314</t>
  </si>
  <si>
    <t>SGCU2207870/ P0394313</t>
  </si>
  <si>
    <t>DFSU2051124/ P0394318</t>
  </si>
  <si>
    <t>CMAU1224587/ P0394324</t>
  </si>
  <si>
    <t>TCLU3811210/ P0408438</t>
  </si>
  <si>
    <t>CMAU1729645/ P0394323</t>
  </si>
  <si>
    <t>UNIU2034958/ P0408437</t>
  </si>
  <si>
    <t>DFSU6277110/ SMC246584</t>
  </si>
  <si>
    <t>CXDU1810028/FX10936794</t>
  </si>
  <si>
    <t>GLDU9888845/ P1109134</t>
  </si>
  <si>
    <t>XINU1500146/ P1109069</t>
  </si>
  <si>
    <t>GLDU9640381/ P1109133</t>
  </si>
  <si>
    <t>TEMU2900877/ P1109118</t>
  </si>
  <si>
    <t>CMAU1317210/ P1109179</t>
  </si>
  <si>
    <t>ECMU2075393/ P1109180</t>
  </si>
  <si>
    <t>TEMU2759563/ P1109068</t>
  </si>
  <si>
    <t>CMAU1219549/ P1109117</t>
  </si>
  <si>
    <t>FCIU6346388/ P0857890</t>
  </si>
  <si>
    <t>GLDU3424364/ P0857886</t>
  </si>
  <si>
    <t>TCLU3728472/ P0857889</t>
  </si>
  <si>
    <t>FCIU6336815/ P0857885</t>
  </si>
  <si>
    <t>SMCU1143028/ SMC229759</t>
  </si>
  <si>
    <t>BMOU5427379/ P2587644</t>
  </si>
  <si>
    <t>FCIU4628490/ P2585000</t>
  </si>
  <si>
    <t>APZU3187722/ P2584968</t>
  </si>
  <si>
    <t>CAIU3608510/ P0442610</t>
  </si>
  <si>
    <t>TCLU3966763/ P2584959</t>
  </si>
  <si>
    <t>CAIU9917348/ SMC224430</t>
  </si>
  <si>
    <t>CAIU4357702/ SMC238964</t>
  </si>
  <si>
    <t>BEAU4144750/ P2648651</t>
  </si>
  <si>
    <t>CLHU8945047/ P1647625</t>
  </si>
  <si>
    <t>APZU3379670/ P1663145</t>
  </si>
  <si>
    <t>TRLU9747442/ P1663196</t>
  </si>
  <si>
    <t>CMAU0927440/ P1647601</t>
  </si>
  <si>
    <t>CMAU1082060/ P1666428</t>
  </si>
  <si>
    <t>APZU3948101/ P1666426</t>
  </si>
  <si>
    <t>ECMU1401746/ P1663163</t>
  </si>
  <si>
    <t>AMFU3253500/ P1666425</t>
  </si>
  <si>
    <t>APZU3413943/ P1666429</t>
  </si>
  <si>
    <t>CMAU6118952/ P2648739</t>
  </si>
  <si>
    <t>TCKU6312706/ P1677300</t>
  </si>
  <si>
    <t>SGRU5021701/ P0854830</t>
  </si>
  <si>
    <t>APZU3311746/ P1662494</t>
  </si>
  <si>
    <t>ECMU1955985/ P1662493</t>
  </si>
  <si>
    <t>TRHU1232479/ P1662529</t>
  </si>
  <si>
    <t>CMAU1140070/ P1662530</t>
  </si>
  <si>
    <t>TLLU2767889/ P1662567</t>
  </si>
  <si>
    <t>TRHU3584890/ P1662456</t>
  </si>
  <si>
    <t>FCIU2679760/ P1662561</t>
  </si>
  <si>
    <t>APZU3667470/ P1662592</t>
  </si>
  <si>
    <t>ECMU2031585/ P1662017</t>
  </si>
  <si>
    <t>NYKU5146830/ CNAR87835</t>
  </si>
  <si>
    <t>CXDU1112536/ P0859863</t>
  </si>
  <si>
    <t>CMAU5611687/ P1639935</t>
  </si>
  <si>
    <t>SMCU1220150/ SMC229999</t>
  </si>
  <si>
    <t>TGBU5454866/ FX10986095</t>
  </si>
  <si>
    <t>CMAU5425363/ P2619038</t>
  </si>
  <si>
    <t>MAGU5739240/ P0859905</t>
  </si>
  <si>
    <t>GAOU6017969/ SMC225300</t>
  </si>
  <si>
    <t>SMCU1033308/ SMC231569</t>
  </si>
  <si>
    <t>TGHU8948036/ CNAR84820</t>
  </si>
  <si>
    <t>CMAU6451583/ P2583393</t>
  </si>
  <si>
    <t>MSDU7791407/ FX11930232</t>
  </si>
  <si>
    <t>CAIU9045409/ CNAK73525</t>
  </si>
  <si>
    <t>TRLU7251670/ P1672865</t>
  </si>
  <si>
    <t>CMAU6540459/ P1672934</t>
  </si>
  <si>
    <t>CMAU7224521/ P1680038</t>
  </si>
  <si>
    <t>APZU3072750/ P2642727</t>
  </si>
  <si>
    <t>ECMU1746795/ P2642645</t>
  </si>
  <si>
    <t>APZU3085063/ P2642726</t>
  </si>
  <si>
    <t>TCLU7386573/ P2642644</t>
  </si>
  <si>
    <t>ECMU2015500/ P2587439</t>
  </si>
  <si>
    <t>APZU3841010/ P2641732</t>
  </si>
  <si>
    <t>CMAU0414366/ P2642694</t>
  </si>
  <si>
    <t>APZU3441349/ P2642685</t>
  </si>
  <si>
    <t>BEAU4412214/ CNAL16006</t>
  </si>
  <si>
    <t>TCLU9849091/ CNAF50808</t>
  </si>
  <si>
    <t>TCLU6266104/ CNAK55503</t>
  </si>
  <si>
    <t>CAIU9443974/ CNAK32498</t>
  </si>
  <si>
    <t>TGHU9100923/ O1081602</t>
  </si>
  <si>
    <t>TCKU1933594/ P2648202</t>
  </si>
  <si>
    <t>APZU3546606/ P2626537</t>
  </si>
  <si>
    <t>GESU1301050/ P2626539</t>
  </si>
  <si>
    <t>IPXU3951702/ P2626495</t>
  </si>
  <si>
    <t>ECMU1874250/ P2645048</t>
  </si>
  <si>
    <t>APZU3107100/ P2645049</t>
  </si>
  <si>
    <t>CMAU0696341/ P2645046</t>
  </si>
  <si>
    <t>TRLU7342851/ P2642690</t>
  </si>
  <si>
    <t>TCNU5377498/ P2642731</t>
  </si>
  <si>
    <t>FCIU8764807/ P1680096</t>
  </si>
  <si>
    <t>APHU6409029/ P1680007</t>
  </si>
  <si>
    <t>KKFU7624882/ CNAK56001</t>
  </si>
  <si>
    <t>CAIU4588430/ SMC224827</t>
  </si>
  <si>
    <t>UETU5838003/ CNAK34481</t>
  </si>
  <si>
    <t>TCNU6211752/ CNAS20380</t>
  </si>
  <si>
    <t>MSCU9560070/ FX11932270</t>
  </si>
  <si>
    <t>SEGU4106216/ P2635870</t>
  </si>
  <si>
    <t>TCLU5191720/ CNAK34519</t>
  </si>
  <si>
    <t>TGHU1272119/ P1672367</t>
  </si>
  <si>
    <t>APZU3489424/ P2579150</t>
  </si>
  <si>
    <t>TEMU4543634/ P2579047</t>
  </si>
  <si>
    <t>TCKU3369631/ P2579049</t>
  </si>
  <si>
    <t>APZU3712646/ P2579148</t>
  </si>
  <si>
    <t>FCIU5285760/ P2579048</t>
  </si>
  <si>
    <t>CMAU0554619/ P2579149</t>
  </si>
  <si>
    <t>ECMU2124060/ P2579144</t>
  </si>
  <si>
    <t>TCLU5293759/P1079204</t>
  </si>
  <si>
    <t>GAOU6015987/ SMC227019</t>
  </si>
  <si>
    <t>MOTU0749570/ CNAR73891</t>
  </si>
  <si>
    <t>KKFU8002008/ CNAR77685</t>
  </si>
  <si>
    <t>MOAU6715123/ CNAK50447</t>
  </si>
  <si>
    <t>KKTU7813216/ CNAK36132</t>
  </si>
  <si>
    <t>APHU6938167/ P2581995</t>
  </si>
  <si>
    <t>MAGU5742049/P2594164</t>
  </si>
  <si>
    <t>TCNU3726266/ P1668685</t>
  </si>
  <si>
    <t>TCNU4140829/ CNAR15775</t>
  </si>
  <si>
    <t>TCLU8849570/ CNAS16835</t>
  </si>
  <si>
    <t>TCLU7821515/ CNAS16818</t>
  </si>
  <si>
    <t>UETU5837537/ CNAL13864</t>
  </si>
  <si>
    <t>TGHU9189680/ P1115433</t>
  </si>
  <si>
    <t>SMCU7015385/ SMC230463</t>
  </si>
  <si>
    <t>TCNU7432001/ CNAR20159</t>
  </si>
  <si>
    <t>FCIU6255971/ P1667041</t>
  </si>
  <si>
    <t>GESU3588382/ P1667144</t>
  </si>
  <si>
    <t>APZU3192009/ P1667147</t>
  </si>
  <si>
    <t>TEMU0999797/ P1667043</t>
  </si>
  <si>
    <t>FSCU8209505/ P2594674</t>
  </si>
  <si>
    <t>SMCU1099917/ SMC166535</t>
  </si>
  <si>
    <t>GAOU6050041/ P2954472</t>
  </si>
  <si>
    <t>NYKU5114725/ CNAS04817</t>
  </si>
  <si>
    <t>APHU6222681/ P3003333</t>
  </si>
  <si>
    <t>FDCU0622982/ CNAR86303</t>
  </si>
  <si>
    <t>TEMU7778123/ P0448912</t>
  </si>
  <si>
    <t>GESU5772681/ P2576860</t>
  </si>
  <si>
    <t>CAIU8869230/ P2565975</t>
  </si>
  <si>
    <t>UETU2570350/ P2640747</t>
  </si>
  <si>
    <t>APZU3193469/ P2954489</t>
  </si>
  <si>
    <t>CMAU2177999/ P2597624</t>
  </si>
  <si>
    <t>CAAU5252149/ SMC231078</t>
  </si>
  <si>
    <t>CMAU6349571/ P1665159</t>
  </si>
  <si>
    <t>TCNU4889904/ CNAK34256</t>
  </si>
  <si>
    <t>NYKU4712430/ CNAK34321</t>
  </si>
  <si>
    <t>APHU6589701/ P2604820</t>
  </si>
  <si>
    <t>KKFU8149489/ CNAL14863</t>
  </si>
  <si>
    <t>KOCU4306248/ 191489834</t>
  </si>
  <si>
    <t>FCGU1677787/ SMC242049</t>
  </si>
  <si>
    <t>TRHU1231662/ P1700922</t>
  </si>
  <si>
    <t>CMAU1508222/ P1700933</t>
  </si>
  <si>
    <t>TLLU2793888/ P1700913</t>
  </si>
  <si>
    <t>TGHU0528649/ P1700931</t>
  </si>
  <si>
    <t>NYKU4219845/ CNAR89055</t>
  </si>
  <si>
    <t>SEGU6201151/ P2824856</t>
  </si>
  <si>
    <t>TCKU6333015/ P2560472</t>
  </si>
  <si>
    <t>TCLU4858399/CNAR72690</t>
  </si>
  <si>
    <t>APZU3616299/ P1671234</t>
  </si>
  <si>
    <t>FCIU4602789/ P1671266</t>
  </si>
  <si>
    <t>APZU3383411/ P1671237</t>
  </si>
  <si>
    <t>BSIU2106880/ P1671225</t>
  </si>
  <si>
    <t>CMAU1619102/ P1671250</t>
  </si>
  <si>
    <t>APZU3267330/ P1671285</t>
  </si>
  <si>
    <t>CMAU0787924/ P1671241</t>
  </si>
  <si>
    <t>APZU3409753/ P1671294</t>
  </si>
  <si>
    <t>CMAU4363014/ P2577321</t>
  </si>
  <si>
    <t>FCIU9931690/ CNAR65256</t>
  </si>
  <si>
    <t>TCNU6670350/ CNAR69728</t>
  </si>
  <si>
    <t>KKFU8109660/ CNAR67279</t>
  </si>
  <si>
    <t>BEAU4789656/ P2565550</t>
  </si>
  <si>
    <t>CAIU7378993/ P2565547</t>
  </si>
  <si>
    <t>DRYU9659244/ SMC241694</t>
  </si>
  <si>
    <t>BSIU9663043/ CNAR69716</t>
  </si>
  <si>
    <t>UETU5336746/ CNAS20746</t>
  </si>
  <si>
    <t>CMA
HMM</t>
  </si>
  <si>
    <t>HMM
OOCL</t>
  </si>
  <si>
    <t>WANHAI</t>
  </si>
  <si>
    <t>ZIM</t>
  </si>
  <si>
    <t>CUL</t>
  </si>
  <si>
    <t>MSK</t>
  </si>
  <si>
    <t>CMAU6011970/ P7762588</t>
  </si>
  <si>
    <t>CMAU5578594/ P7762598</t>
  </si>
  <si>
    <t>CAIU9610710/ P7725302</t>
  </si>
  <si>
    <t>APHU7199631/ P7762449</t>
  </si>
  <si>
    <t>CMAU7834843/ P8622790</t>
  </si>
  <si>
    <t>TRHU1330794/ P7759469</t>
  </si>
  <si>
    <t>CMAU0981924/ P7611940</t>
  </si>
  <si>
    <t>TLLU2302557/ P7611839</t>
  </si>
  <si>
    <t>CMAU1741825/ P7759461</t>
  </si>
  <si>
    <t>APZU3209879/ P7611133</t>
  </si>
  <si>
    <t>TEMU3238549/ P7613993</t>
  </si>
  <si>
    <t>APZU3045435/ P7611135</t>
  </si>
  <si>
    <t>KOCU4572994/ 193489636</t>
  </si>
  <si>
    <t>CMAU7275811/ P8622800</t>
  </si>
  <si>
    <t>OOLU4941408/ OOLGFX8155</t>
  </si>
  <si>
    <t>TGHU0419993/ P8556632</t>
  </si>
  <si>
    <t>TCLU3691347/ P8556793</t>
  </si>
  <si>
    <t>ECMU1772583/ P8556794</t>
  </si>
  <si>
    <t>FCIU3717926/ P8556633</t>
  </si>
  <si>
    <t>TCNU2957682/ P7701024</t>
  </si>
  <si>
    <t>CMAU1464952/ P7091724</t>
  </si>
  <si>
    <t>IPXU3901039/ P7077447</t>
  </si>
  <si>
    <t>APZU3531606/ P7091654</t>
  </si>
  <si>
    <t>CMAU1314905/ P7091771</t>
  </si>
  <si>
    <t>OOLU9922843/OOLGFU1646</t>
  </si>
  <si>
    <t>TCLU1468904/ OOLGFX8174</t>
  </si>
  <si>
    <t>CSNU7712814/ OOLGFT2492</t>
  </si>
  <si>
    <t>TCLU6258264/ P8910798</t>
  </si>
  <si>
    <t>CAIU9700809/ P8910723</t>
  </si>
  <si>
    <t>OOLU9658140/ OOLGFT2444</t>
  </si>
  <si>
    <t>TCLU4335736/ P8621378</t>
  </si>
  <si>
    <t>CMAU2094981 P8563666</t>
  </si>
  <si>
    <t>APZU3616004 P8933575</t>
  </si>
  <si>
    <t>TRHU2221041 P8563619</t>
  </si>
  <si>
    <t>CMAU1823060 P8563650</t>
  </si>
  <si>
    <t>CMAU1081233 P8563694</t>
  </si>
  <si>
    <t>CMAU0190353 P8563731</t>
  </si>
  <si>
    <t>BMOU2085544 P8563762</t>
  </si>
  <si>
    <t>XINU1585014 P8563610</t>
  </si>
  <si>
    <t>TCLU7200729 P8563772</t>
  </si>
  <si>
    <t>HMMU6012837/ 191837153</t>
  </si>
  <si>
    <t>BMOU4052750/ 193497080</t>
  </si>
  <si>
    <t>APHU6783954/ P8620511</t>
  </si>
  <si>
    <t>CMAU5519930/ P8937104</t>
  </si>
  <si>
    <t>TLLU4241980/ P8569883</t>
  </si>
  <si>
    <t>CAIU9439104/ P8917211</t>
  </si>
  <si>
    <t>CMAU4764906/ P8573900</t>
  </si>
  <si>
    <t>CMAU7846947/ P8573809</t>
  </si>
  <si>
    <t>FSCU8378043/ P8923423</t>
  </si>
  <si>
    <t>SEGU6210446/ P8527699</t>
  </si>
  <si>
    <t>CMAU7655935/ P8569978</t>
  </si>
  <si>
    <t>BEAU4105840/ P8906261</t>
  </si>
  <si>
    <t>BHCU5013051/ P8906391</t>
  </si>
  <si>
    <t>TCLU5408729/ P8906378</t>
  </si>
  <si>
    <t>CMAU4147972/ P8906396</t>
  </si>
  <si>
    <t>CMAU4938145/ P8906478</t>
  </si>
  <si>
    <t>HASU4624450/ CN7812213</t>
  </si>
  <si>
    <t>TEMU7578803/ P8906346</t>
  </si>
  <si>
    <t>CMAU0175981/ P8935073</t>
  </si>
  <si>
    <t>CMAU1032579/ P8935066</t>
  </si>
  <si>
    <t>TCNU8614079/ P9835433</t>
  </si>
  <si>
    <t>APZU3172065/ P8621673</t>
  </si>
  <si>
    <t>GESU1401759/ P7704053</t>
  </si>
  <si>
    <t>CMAU0145478/ P8913384</t>
  </si>
  <si>
    <t>TEMU0900538/ P8929459</t>
  </si>
  <si>
    <t>WWWU2604258/ P8550937</t>
  </si>
  <si>
    <t>TGHU3922770/ P8550871</t>
  </si>
  <si>
    <t>APZU3859365/ P8550935</t>
  </si>
  <si>
    <t>TCLU7264298/ P8550827</t>
  </si>
  <si>
    <t>CMAU0563647/ P8550828</t>
  </si>
  <si>
    <t>SEGU4898406/ P9782684</t>
  </si>
  <si>
    <t>TRLU9058192/ P8551746</t>
  </si>
  <si>
    <t>TRHU2124020/ P8551722</t>
  </si>
  <si>
    <t>APZU3732025/ P8551737</t>
  </si>
  <si>
    <t>TRLU3764078/ P8551717</t>
  </si>
  <si>
    <t>TRHU2321204/ P8551702</t>
  </si>
  <si>
    <t>TGHU9538416/ P9836859</t>
  </si>
  <si>
    <t>BEAU4759646/ P8616073</t>
  </si>
  <si>
    <t>DRYU2035890/ P8614549</t>
  </si>
  <si>
    <t>TLLU2004110/ P8614555</t>
  </si>
  <si>
    <t>CAIU3072285/ P8614544</t>
  </si>
  <si>
    <t>CMAU1929200/ P8614598</t>
  </si>
  <si>
    <t>CRSU1449008/ P8614423</t>
  </si>
  <si>
    <t>CAIU2196527/ P9792012</t>
  </si>
  <si>
    <t>TEMU2721125/ P8905441</t>
  </si>
  <si>
    <t>TGHU1305470/ P9792032</t>
  </si>
  <si>
    <t>TGHU3932166/ P8905491</t>
  </si>
  <si>
    <t>ICAU2726760/ P9790950</t>
  </si>
  <si>
    <t>DFSU3103670/ P9782476</t>
  </si>
  <si>
    <t>TRLU9287898/ P9790996</t>
  </si>
  <si>
    <t>CMAU0621846/ P9791000</t>
  </si>
  <si>
    <t>TGHU0898920/ P9790992</t>
  </si>
  <si>
    <t>TLLU8057797/ P9782591</t>
  </si>
  <si>
    <t>ICAU2726780/ P9790945</t>
  </si>
  <si>
    <t>ICAU2726815/ P9790994</t>
  </si>
  <si>
    <t>BMOU5808816/EMCRBN1180</t>
  </si>
  <si>
    <t>RFCU4089877/CN214792</t>
  </si>
  <si>
    <t>OOLU9361505/CL527532</t>
  </si>
  <si>
    <t>TCKU7199894/ CL093823</t>
  </si>
  <si>
    <t>HJCU1477958/ P8558055</t>
  </si>
  <si>
    <t>SEGU4712698/ P8558183</t>
  </si>
  <si>
    <t>TGBU2178532 P9765773</t>
  </si>
  <si>
    <t>TLLU8272634 P9765772</t>
  </si>
  <si>
    <t>CMAU1674060 P9765774</t>
  </si>
  <si>
    <t>CMAU2061587 P9765751</t>
  </si>
  <si>
    <t>TGHU0435612 P9765779</t>
  </si>
  <si>
    <t>TEMU1919501 P9765752</t>
  </si>
  <si>
    <t>TCLU3657810 P9765750</t>
  </si>
  <si>
    <t>TCKU1943139 P9765749</t>
  </si>
  <si>
    <t>TEMU7990868 P8623105</t>
  </si>
  <si>
    <t>CMAU6160382 P8623106</t>
  </si>
  <si>
    <t>FCIU3867037/ P9789362</t>
  </si>
  <si>
    <t>APZU3232523/ P9789369</t>
  </si>
  <si>
    <t>CAIU3051430/ P9843145</t>
  </si>
  <si>
    <t>DFSU2937025/ P9789400</t>
  </si>
  <si>
    <t>FCIU6170874/ P8919220</t>
  </si>
  <si>
    <t>TLLU2329769/ P8919214</t>
  </si>
  <si>
    <t>TCLU7244563/ P9789338</t>
  </si>
  <si>
    <t>CMAU2120946/ P9789320</t>
  </si>
  <si>
    <t>CAIU7156194/ 210078995</t>
  </si>
  <si>
    <t>CMAU3221648/ P8915978</t>
  </si>
  <si>
    <t>CRSU1539204/ P8915973</t>
  </si>
  <si>
    <t>TGHU3924509/ P8915824</t>
  </si>
  <si>
    <t>CXDU2035590/ P8915826</t>
  </si>
  <si>
    <t>ECMU1735949/ P8915994</t>
  </si>
  <si>
    <t>CMAU0596553/ P8915997</t>
  </si>
  <si>
    <t>APHU4645600/ P9805708</t>
  </si>
  <si>
    <t>CAIU4588110/ SMC386515</t>
  </si>
  <si>
    <t>MSMU8404345/ FX17435921</t>
  </si>
  <si>
    <t>MSCU7609696/ FX17553478</t>
  </si>
  <si>
    <t>FCIU9216433/ P8915637</t>
  </si>
  <si>
    <t>CMAU6416345/ P9752868</t>
  </si>
  <si>
    <t>TGBU5992408/ P9798791</t>
  </si>
  <si>
    <t>APZU3837685/ P9817377</t>
  </si>
  <si>
    <t>TRLU9619858/ P9817375</t>
  </si>
  <si>
    <t>CMAU1151428/ P9817290</t>
  </si>
  <si>
    <t>CMAU1005927/ P9817283</t>
  </si>
  <si>
    <t>TGHU1295686/ P9817271</t>
  </si>
  <si>
    <t>CMAU3204379/ P9817272</t>
  </si>
  <si>
    <t>KKFU8137003/ CNBM43645</t>
  </si>
  <si>
    <t>TCLU6649504/ CNBM43627</t>
  </si>
  <si>
    <t>CAIU8438546/ P9808029</t>
  </si>
  <si>
    <t>TLLU5786389/ P8608127</t>
  </si>
  <si>
    <t>CMAU1019725/ P9806974</t>
  </si>
  <si>
    <t>CMAU3099674/ P9806872</t>
  </si>
  <si>
    <t>SEGU3176939/ P9806839</t>
  </si>
  <si>
    <t>APZU3720180/ P9806840</t>
  </si>
  <si>
    <t>FCIU2968758/ P9806885</t>
  </si>
  <si>
    <t>WHSU6199128/ WHLM788706</t>
  </si>
  <si>
    <t>ECMU9578390/ P9763608</t>
  </si>
  <si>
    <t>SEGU4414055/ P7720943</t>
  </si>
  <si>
    <t>TEMU6390431/ P7720984</t>
  </si>
  <si>
    <t>CMAU4081197/ P9793346</t>
  </si>
  <si>
    <t>TCNU2835200/ P8913711</t>
  </si>
  <si>
    <t>TRHU4766478/ P9793357</t>
  </si>
  <si>
    <t>CMAU6433825/ P9757105</t>
  </si>
  <si>
    <t>CMAU6110843/ P9763728</t>
  </si>
  <si>
    <t>CMAU7862280/ P8914735</t>
  </si>
  <si>
    <t>FDCU0011860/ P8914635</t>
  </si>
  <si>
    <t>CAIU4525869/ SMC392343</t>
  </si>
  <si>
    <t>TCLU3260355/ P7033436</t>
  </si>
  <si>
    <t>CSOU1250414/ P7033432</t>
  </si>
  <si>
    <t>APZU3997338/ P7030798</t>
  </si>
  <si>
    <t>TRHU2949660/ P7030797</t>
  </si>
  <si>
    <t>TRHU6435864/ 15400082</t>
  </si>
  <si>
    <t>TCKU2047965/ C0577547</t>
  </si>
  <si>
    <t>GESU2873981/ C0577516</t>
  </si>
  <si>
    <t>ABAU1907362/ A4210136549</t>
  </si>
  <si>
    <t>UETU2203734/ C0577517</t>
  </si>
  <si>
    <t>CMAU2029116/ C0577510</t>
  </si>
  <si>
    <t>APZU3341289/ C0575206</t>
  </si>
  <si>
    <t>CMAU1398207/ C0575205</t>
  </si>
  <si>
    <t>CMAU2068112/ C0575285</t>
  </si>
  <si>
    <t>CMAU0727308/ C0576572</t>
  </si>
  <si>
    <t>CICU1777497/ P9760075</t>
  </si>
  <si>
    <t>TEMU3296798/C0570180</t>
  </si>
  <si>
    <t>TLLU8052033/ C0570160</t>
  </si>
  <si>
    <t>CMAU1999039/ P9778483</t>
  </si>
  <si>
    <t>FCIU3201117/ P9778414</t>
  </si>
  <si>
    <t>UETU2563068/ P9807821</t>
  </si>
  <si>
    <t>BMOU2179010/ P9771651</t>
  </si>
  <si>
    <t>CICU1783360/ P9771631</t>
  </si>
  <si>
    <t>CICU1783381/ P9771633</t>
  </si>
  <si>
    <t>FCIU4385507/ C0578760</t>
  </si>
  <si>
    <t>CMAU1050783/ C0578756</t>
  </si>
  <si>
    <t>TRHU7889521/ C0559115</t>
  </si>
  <si>
    <t>TRHU7898502/ C0559069</t>
  </si>
  <si>
    <t>TRHU7889368/ C0559003</t>
  </si>
  <si>
    <t>CICU1475331/ P9462529</t>
  </si>
  <si>
    <t>CICU1473149/ P9388007</t>
  </si>
  <si>
    <t>CICU1473128/ C0298685</t>
  </si>
  <si>
    <t>CICU1475373/ C0384826</t>
  </si>
  <si>
    <t>BEAU6324935/ SMC541776</t>
  </si>
  <si>
    <t>SMCU1159467/ SMC542860</t>
  </si>
  <si>
    <t>SMCU1076275/ SMC533526</t>
  </si>
  <si>
    <t>CMAU0555662/ C0658032</t>
  </si>
  <si>
    <t>CMAU1155228/ C0658039</t>
  </si>
  <si>
    <t>TRHU3158468/ C0658014</t>
  </si>
  <si>
    <t>APZU3778108/ C0658005</t>
  </si>
  <si>
    <t>CMAU1680930/ C0707473</t>
  </si>
  <si>
    <t>FCIU4282129/ C0707474</t>
  </si>
  <si>
    <t>FCIU2880570/ C0707536</t>
  </si>
  <si>
    <t>CMAU0321221/ C0707535</t>
  </si>
  <si>
    <t>FCIU4389354/ C0707491</t>
  </si>
  <si>
    <t>TCLU3432048/ C0568241</t>
  </si>
  <si>
    <t>BMOU1298798/ C0568250</t>
  </si>
  <si>
    <t>TEMU2942677/ C0568247</t>
  </si>
  <si>
    <t>CMAU1755916/ C0659825</t>
  </si>
  <si>
    <t>CMAU1922340/ C0659836</t>
  </si>
  <si>
    <t>CMAU0913534/ P3990418</t>
  </si>
  <si>
    <t>GLDU5212050/ P3990490</t>
  </si>
  <si>
    <t>CMAU0687210/ P3990408</t>
  </si>
  <si>
    <t>SEGU1759259/ P3990560</t>
  </si>
  <si>
    <t>CMAU0543893/ C0701878</t>
  </si>
  <si>
    <t>TEMU0951772/ C0701879</t>
  </si>
  <si>
    <t>BMOU2087315/ C0683874</t>
  </si>
  <si>
    <t>TCKU1614468/ C0683891</t>
  </si>
  <si>
    <t>GESU1080010/ C0686518</t>
  </si>
  <si>
    <t>CMAU0816344/ C0683906</t>
  </si>
  <si>
    <t>ECMU2057086/ C0704375</t>
  </si>
  <si>
    <t>TEMU5403508/ C0704321</t>
  </si>
  <si>
    <t>CICU1784990/ C0560821</t>
  </si>
  <si>
    <t>CICU1785002/ C0560827</t>
  </si>
  <si>
    <t>CMAU2087196/ P8910373</t>
  </si>
  <si>
    <t>TEMU2556139/ P8910378</t>
  </si>
  <si>
    <t>TCLU3225591/ C0648923</t>
  </si>
  <si>
    <t>CMAU0495985/ C0652411</t>
  </si>
  <si>
    <t>CAIU2293105/ C0652401</t>
  </si>
  <si>
    <t>GESU2391399/ C1183234</t>
  </si>
  <si>
    <t>APZU3990924/ C1183400</t>
  </si>
  <si>
    <t>TEMU5415319/ C0652409</t>
  </si>
  <si>
    <t>TCKU2130112/ C0652403</t>
  </si>
  <si>
    <t>BEAU2551838/ C0563360</t>
  </si>
  <si>
    <t>CXDU1132722/ C1185856</t>
  </si>
  <si>
    <t>CMAU0660668/ C0714409</t>
  </si>
  <si>
    <t>FCIU3344967/ C0714407</t>
  </si>
  <si>
    <t>TRHU1014097/ C1179262</t>
  </si>
  <si>
    <t>TEMU5330952/ C1179261</t>
  </si>
  <si>
    <t>FCIU2894784/ C1180678</t>
  </si>
  <si>
    <t>CMAU0436386/ C1179353</t>
  </si>
  <si>
    <t>CMAU3260496/ C1179324</t>
  </si>
  <si>
    <t>CMAU3228426/ C1179321</t>
  </si>
  <si>
    <t>APZU3100105/ CO661840</t>
  </si>
  <si>
    <t>CMAU2175506/ CO661960</t>
  </si>
  <si>
    <t>CICU1474211/P5844577</t>
  </si>
  <si>
    <t>CICU1473365/P5844627</t>
  </si>
  <si>
    <t>ECMU1971055/ C1289660</t>
  </si>
  <si>
    <t>CMAU0208940/ C1289749</t>
  </si>
  <si>
    <t>DFSU1575301/ C1289652</t>
  </si>
  <si>
    <t>CMAU1980769/ C1289757</t>
  </si>
  <si>
    <t>ECMU2036519/ C1289741</t>
  </si>
  <si>
    <t>FCIU3044770/ C1289743</t>
  </si>
  <si>
    <t>TLLU8370538/ C1289758</t>
  </si>
  <si>
    <t>SEGU5145623/ E288830</t>
  </si>
  <si>
    <t>CULU6020802/ E288996</t>
  </si>
  <si>
    <t>CULU6044980/ E288769</t>
  </si>
  <si>
    <t>TGBU5933853/ E288879</t>
  </si>
  <si>
    <t>FFAU1172183/ E288998</t>
  </si>
  <si>
    <t>CAIU4514735/ E288991</t>
  </si>
  <si>
    <t>CICU1796820/ CN6572703</t>
  </si>
  <si>
    <t>SMCU1010513/ SMC389274</t>
  </si>
  <si>
    <t>SMCU1072161/ SMC389292</t>
  </si>
  <si>
    <t>SMCU1140857/ SMC546771</t>
  </si>
  <si>
    <t>SMCU1120399/ SMC396402</t>
  </si>
  <si>
    <t>SMCU1208453/ SMC558584</t>
  </si>
  <si>
    <t>FCIU6179906/ C1246666</t>
  </si>
  <si>
    <t>IPXU3620047/ C1246635</t>
  </si>
  <si>
    <t>CMAU1428404/ C1487479</t>
  </si>
  <si>
    <t>CMAU2072154/ C1487501</t>
  </si>
  <si>
    <t>CMAU0218738/ C1482375</t>
  </si>
  <si>
    <t>GESU1094225/ C1482373</t>
  </si>
  <si>
    <t>GESU1172755/ C1487465</t>
  </si>
  <si>
    <t>GLDU0266898/ C1487483</t>
  </si>
  <si>
    <t>TGHU1333220/ C1482372</t>
  </si>
  <si>
    <t>TRHU1535217/ C1482371</t>
  </si>
  <si>
    <t>SEGU1801148/ C1186423</t>
  </si>
  <si>
    <t>TEMU1269704/ C1186493</t>
  </si>
  <si>
    <t>TGBU6631457/ EMCGGC4581</t>
  </si>
  <si>
    <t>TEMU3165376/ C1491385</t>
  </si>
  <si>
    <t>ECMU2152592/ C1258658</t>
  </si>
  <si>
    <t>CMAU0919316/ C1258653</t>
  </si>
  <si>
    <t>TRHU1819912/ C1258775</t>
  </si>
  <si>
    <t>CMAU1605433/ C1258777</t>
  </si>
  <si>
    <t>TGHU1585793/ C1258754</t>
  </si>
  <si>
    <t>APZU3556862/ C1258755</t>
  </si>
  <si>
    <t>TRHU2723780/ C1258785</t>
  </si>
  <si>
    <t>TCLU2300474/ C1258781</t>
  </si>
  <si>
    <t>TRHU3868747/ C1200883</t>
  </si>
  <si>
    <t>CMAU0579793/ C1200884</t>
  </si>
  <si>
    <t>CMAU3178006/ C2306675</t>
  </si>
  <si>
    <t>CMAU0456382/ C2306677</t>
  </si>
  <si>
    <t>APZU3557236/ C1272253</t>
  </si>
  <si>
    <t>CMAU1997669/ C1272391</t>
  </si>
  <si>
    <t>GESU1117969/ C2223011</t>
  </si>
  <si>
    <t>TCKU2812088/ C2094448</t>
  </si>
  <si>
    <t>TCLU7190575/ C2094437</t>
  </si>
  <si>
    <t>UETU2328407/ C0694748</t>
  </si>
  <si>
    <t>APZU3563286/ C0696104</t>
  </si>
  <si>
    <t>FCIU4672596/ C1204828</t>
  </si>
  <si>
    <t>TRLU3899216/ C1204827</t>
  </si>
  <si>
    <t>TEMU2725162/ C0693210</t>
  </si>
  <si>
    <t>APZU3929380/ C0696165</t>
  </si>
  <si>
    <t>CMAU0338040/ C2300964</t>
  </si>
  <si>
    <t>CMAU0399343/ C2300967</t>
  </si>
  <si>
    <t>CMAU3133418/ C0699528</t>
  </si>
  <si>
    <t>TLLU4911362/ EMCKEA0591</t>
  </si>
  <si>
    <t>UESU5262784/ A4210147852</t>
  </si>
  <si>
    <t>TCNU4256465/ A4210149885</t>
  </si>
  <si>
    <t>SGRU2094704/ C2278444</t>
  </si>
  <si>
    <t>GLDU5555337/ C2278420</t>
  </si>
  <si>
    <t>CMAU0229096/ C2278543</t>
  </si>
  <si>
    <t>APZU3915920/ C2278422</t>
  </si>
  <si>
    <t>GESU1267378/ C2278430</t>
  </si>
  <si>
    <t>APZU3530831/ C2278523</t>
  </si>
  <si>
    <t>TGHU1822215/ C1275229</t>
  </si>
  <si>
    <t>APZU3816506/ C1275309</t>
  </si>
  <si>
    <t>CMAU5079430/ C2269356</t>
  </si>
  <si>
    <t>CMAU1813910/ C1256901</t>
  </si>
  <si>
    <t>CMAU0160467/ C1256860</t>
  </si>
  <si>
    <t>DRYU9794331/ EMCKCP2491</t>
  </si>
  <si>
    <t>TEMU2724058/ C2282804</t>
  </si>
  <si>
    <t>APZU3958922/ C2282865</t>
  </si>
  <si>
    <t>APZU3798573/ C1233000</t>
  </si>
  <si>
    <t>CAIU2261237/ C1232992</t>
  </si>
  <si>
    <t>CMAU2147530/ C1232998</t>
  </si>
  <si>
    <t>ECMU1918220/ C1232982</t>
  </si>
  <si>
    <t>CMAU1843107/ C1232983</t>
  </si>
  <si>
    <t>TCNU2476305/ A4210026288</t>
  </si>
  <si>
    <t>TCLU8480985/ CNBU24011</t>
  </si>
  <si>
    <t>HLXU6537468/HLG1673654</t>
  </si>
  <si>
    <t>EMCU8200722/ EMCKDU1491</t>
  </si>
  <si>
    <t>TRHU4598564/ EMCKDU1771</t>
  </si>
  <si>
    <t>TGHU1168737/ C1268123</t>
  </si>
  <si>
    <t>GLDU9686628/ C1268128</t>
  </si>
  <si>
    <t>TRHU3240719/ C2289990</t>
  </si>
  <si>
    <t>TGHU3513869/ C2289989</t>
  </si>
  <si>
    <t>TRHU2264336/ C2289876</t>
  </si>
  <si>
    <t>TCLU3243511/ C2235149</t>
  </si>
  <si>
    <t>TCLU7248070/ C2235143</t>
  </si>
  <si>
    <t>CAIU3803179/ C2235181</t>
  </si>
  <si>
    <t>ECMU1662586/ C2235182</t>
  </si>
  <si>
    <t>TRLU9668723/ C2235142</t>
  </si>
  <si>
    <t>APZU3491308/ C2235141</t>
  </si>
  <si>
    <t>TCLU7199504/ C2235050</t>
  </si>
  <si>
    <t>CMAU0303763/ C2235041</t>
  </si>
  <si>
    <t>ECMU2175181/ C2236535</t>
  </si>
  <si>
    <t>CMAU1821263/ C2236534</t>
  </si>
  <si>
    <t>CRXU3438344/ C2946455</t>
  </si>
  <si>
    <t>FCIU3546778/ C2946505</t>
  </si>
  <si>
    <t>CMAU3246374/ C2946416</t>
  </si>
  <si>
    <t>TGHU0295573/ C2946417</t>
  </si>
  <si>
    <t>ZCSU7217615/ A4210142592</t>
  </si>
  <si>
    <t>ZCSU8256914/ A4210036423</t>
  </si>
  <si>
    <t>CMAU3031648 C2244331</t>
  </si>
  <si>
    <t>TGHU0530076 C2244250</t>
  </si>
  <si>
    <t>CMAU0383748 C2244248</t>
  </si>
  <si>
    <t>TRHU2682758 C2244249</t>
  </si>
  <si>
    <t>TEMU4217345 C2244337</t>
  </si>
  <si>
    <t>BSIU2561712 C2244335</t>
  </si>
  <si>
    <t>TCLU3981198 C2244214</t>
  </si>
  <si>
    <t>TCLU7673085 C2244310</t>
  </si>
  <si>
    <t>WHSU5817746/WHLQ830790</t>
  </si>
  <si>
    <t>HSD</t>
  </si>
  <si>
    <t>TCLU8901256/ EMCJXL8981</t>
  </si>
  <si>
    <t>ECMU1735213/ C2230544</t>
  </si>
  <si>
    <t>CMAU0289578/ C2230595</t>
  </si>
  <si>
    <t>TEMU1013076/ C2842374</t>
  </si>
  <si>
    <t>TEMU1443992/ C2842372</t>
  </si>
  <si>
    <t>TCLU7664632/ C2842256</t>
  </si>
  <si>
    <t>TEMU1001882/ C2842257</t>
  </si>
  <si>
    <t>TCLU7188372/ C2842280</t>
  </si>
  <si>
    <t>CMAU1609193/ C2842278</t>
  </si>
  <si>
    <t>CMAU1269262/ C1266692</t>
  </si>
  <si>
    <t>CMAU3156239/ C1266691</t>
  </si>
  <si>
    <t>APZU3178103/ C1266683</t>
  </si>
  <si>
    <t>CMAU3124870/ C1266789</t>
  </si>
  <si>
    <t>TGHU3927982/ C2229354</t>
  </si>
  <si>
    <t>CMAU1271001/ C2229352</t>
  </si>
  <si>
    <t>CMAU1262709/ C2955396</t>
  </si>
  <si>
    <t>CMAU1120200/ C2955395</t>
  </si>
  <si>
    <t>TCLU3841874/ C3418484</t>
  </si>
  <si>
    <t>APZU3814843/ C3418482</t>
  </si>
  <si>
    <t>CMAU0027048/ C2232350</t>
  </si>
  <si>
    <t>CMAU1084274/ C2232342</t>
  </si>
  <si>
    <t>CMAU1211698/ C3418457</t>
  </si>
  <si>
    <t>TGHU3929521/ C3418414</t>
  </si>
  <si>
    <t>TRHU2253630/ C3418559</t>
  </si>
  <si>
    <t>TLLU2340963/ C3418552</t>
  </si>
  <si>
    <t>ECMU1456590/ C2220743</t>
  </si>
  <si>
    <t>APZU3641218/ C2220666</t>
  </si>
  <si>
    <t>APZU3466809/ C2220731</t>
  </si>
  <si>
    <t>CMAU0786511/ C2220663</t>
  </si>
  <si>
    <t>NYKU0725022/CNBT39244</t>
  </si>
  <si>
    <t>GCXU5243011/ CNBT34502</t>
  </si>
  <si>
    <t>KSSU1004095/ A4220127180</t>
  </si>
  <si>
    <t>ZCSU6773991/ A4210132509</t>
  </si>
  <si>
    <t>TEMU7438530/ A4220127117</t>
  </si>
  <si>
    <t>KKFU8086626/ CNBV51928</t>
  </si>
  <si>
    <t>ZCSU7529383/ A4220121621</t>
  </si>
  <si>
    <t>CMAU4498909/ C3591355</t>
  </si>
  <si>
    <t>APHU7135684 /C0693259</t>
  </si>
  <si>
    <t>CMAU7136190/ C3591246</t>
  </si>
  <si>
    <t>TCNU4592270/ C3591257</t>
  </si>
  <si>
    <t>TGHU9843127/ C3588154</t>
  </si>
  <si>
    <t>SEGU1100615/ C3431955</t>
  </si>
  <si>
    <t>CMAU1859654/ C3431825</t>
  </si>
  <si>
    <t>APZU3733314/ C3431887</t>
  </si>
  <si>
    <t>CMAU1518600/ C3431896</t>
  </si>
  <si>
    <t>CMAU2165658/ C2844902</t>
  </si>
  <si>
    <t>BMOU2183772/ C3431885</t>
  </si>
  <si>
    <t>OOLU9835369/22075295</t>
  </si>
  <si>
    <t>OOLU8976022/22073145</t>
  </si>
  <si>
    <t>TGHU6504140/ CNBT40022</t>
  </si>
  <si>
    <t>ONEU0006854/ CNBT36554</t>
  </si>
  <si>
    <t>FANU1557450/ HLD12392487</t>
  </si>
  <si>
    <t>GATU8795242/ HLD12300792</t>
  </si>
  <si>
    <t>TRHU4017274/ CNBT32231</t>
  </si>
  <si>
    <t>TCNU2768014/ A4210122757</t>
  </si>
  <si>
    <t>TGBU5493857 /A4210122754</t>
  </si>
  <si>
    <t>TCKU3792350/ C4149039</t>
  </si>
  <si>
    <t>IPXU3033266/ C4149131</t>
  </si>
  <si>
    <t>TEMU5891681/ C3203181</t>
  </si>
  <si>
    <t>FCIU3572397/ C3203182</t>
  </si>
  <si>
    <t>APZU3734096 /C3106923</t>
  </si>
  <si>
    <t>CMAU2003220 /C3106927</t>
  </si>
  <si>
    <t>APZU3956339/ C4149059</t>
  </si>
  <si>
    <t>BMOU2182267/ C4149053</t>
  </si>
  <si>
    <t>EITU9127052/ EMCMUF8631</t>
  </si>
  <si>
    <t>TXGU5740137/ EMCMUF9171</t>
  </si>
  <si>
    <t>EITU1576801/ EMCJZG0251</t>
  </si>
  <si>
    <t>OCGU8089207/ EMCMUE8511</t>
  </si>
  <si>
    <t>DRYU9584361/ EMCJZG0221</t>
  </si>
  <si>
    <t>TXGU5551600/ EMCMUH9621</t>
  </si>
  <si>
    <t>TGHU9749002/ 22076924</t>
  </si>
  <si>
    <t>CMAU0582098/ C3422588</t>
  </si>
  <si>
    <t>CMAU0875199/ C3422589</t>
  </si>
  <si>
    <t>TEMU2508070/ C3603052</t>
  </si>
  <si>
    <t>TGHU1324784/ C3603066</t>
  </si>
  <si>
    <t>TRHU2668960/ C3603010</t>
  </si>
  <si>
    <t>TGHU0116019/ C3603003</t>
  </si>
  <si>
    <t>TCKU1330245/ C3127792</t>
  </si>
  <si>
    <t>TEMU2454266/ C2259536</t>
  </si>
  <si>
    <t>CRXU3396357/ C3861124</t>
  </si>
  <si>
    <t>CMAU2102114/ C3861122</t>
  </si>
  <si>
    <t>BMOU1292634/ C3130243</t>
  </si>
  <si>
    <t>APZU3545148/ C3130298</t>
  </si>
  <si>
    <t>CMAU0615186/ C3865286</t>
  </si>
  <si>
    <t>CMAU1671749/C4179495</t>
  </si>
  <si>
    <t>FWRU0143517/C2835611</t>
  </si>
  <si>
    <t>TCLU9637873/C2835612</t>
  </si>
  <si>
    <t>TRHU6017442/C2835613</t>
  </si>
  <si>
    <t>FCIU9357391/C2835614</t>
  </si>
  <si>
    <t>CMAU7146898/C2835615</t>
  </si>
  <si>
    <t>EITU1769518/ EMCMTY9081</t>
  </si>
  <si>
    <t>TGBU6597054/ EMCMTZ2721</t>
  </si>
  <si>
    <t>EITU1488444/ EMCKCF8181</t>
  </si>
  <si>
    <t>EMCU9806843/ EMCJXB0191</t>
  </si>
  <si>
    <t>CMAU5249433 /C2835589</t>
  </si>
  <si>
    <t>CMAU5905357/C2835590</t>
  </si>
  <si>
    <t>CMAU0384240/ C3423802</t>
  </si>
  <si>
    <t>APZU3220137/ C3423801</t>
  </si>
  <si>
    <t>FCIU3506815/ C2311826</t>
  </si>
  <si>
    <t>CMAU1900892/ C3872836</t>
  </si>
  <si>
    <t>TGHU3892802/ C4172223</t>
  </si>
  <si>
    <t>APZU3494863/ C2940776</t>
  </si>
  <si>
    <t>CAIU2925275/ C2940710</t>
  </si>
  <si>
    <t>CMAU0290774/ C2940759</t>
  </si>
  <si>
    <t>ECMU2032853/ C3840843</t>
  </si>
  <si>
    <t>GCXU2041233/ C2940775</t>
  </si>
  <si>
    <t>TGHU0157086/ C3840849</t>
  </si>
  <si>
    <t>ZCSU6757096 /A4220130158</t>
  </si>
  <si>
    <t>TEMU7814004/ HLG3662464</t>
  </si>
  <si>
    <t>TCKU2914876/ C3810164</t>
  </si>
  <si>
    <t>SGCU2209765/ C3810165</t>
  </si>
  <si>
    <t>CMAU1732525/ C3810175</t>
  </si>
  <si>
    <t>APZU3448600/ C3810174</t>
  </si>
  <si>
    <t>CMAU1667712/ C3801619</t>
  </si>
  <si>
    <t>FCIU3871757 C3801618</t>
  </si>
  <si>
    <t>GESU1400557/ C3803658</t>
  </si>
  <si>
    <t>APZU3431438/ C3803602</t>
  </si>
  <si>
    <t>MAGU5474162/C4155604</t>
  </si>
  <si>
    <t>TRLU6706305/C4155601</t>
  </si>
  <si>
    <t>FCIU8749361/C415560</t>
  </si>
  <si>
    <t>CMAU5084396/C4155605</t>
  </si>
  <si>
    <t>TCKU6331265/C4155602</t>
  </si>
  <si>
    <t>EGSU9145090/EMCMTF2771</t>
  </si>
  <si>
    <t>EITU1186927/EMCKAF1461</t>
  </si>
  <si>
    <t>EITU1168081/EMCKAF1671</t>
  </si>
  <si>
    <t>EGHU9281010/EMCMTA3481</t>
  </si>
  <si>
    <t>BMOU4653160/EMCMVH0441</t>
  </si>
  <si>
    <t>TCNU3013326/EMCMTC0531</t>
  </si>
  <si>
    <t>TCNU2838050/C1491847</t>
  </si>
  <si>
    <t>TEMU6960719/C1491848</t>
  </si>
  <si>
    <t>TLLU4514961/C4155771</t>
  </si>
  <si>
    <t>TGHU1506747/ C2939307</t>
  </si>
  <si>
    <t>CMAU0723088/ C2939396</t>
  </si>
  <si>
    <t>APZU3900920/ C3847076</t>
  </si>
  <si>
    <t>BSIU2899227/ C3801242</t>
  </si>
  <si>
    <t>CMAU2128058/ C3801246</t>
  </si>
  <si>
    <t>TCLU7437840/ C3801287</t>
  </si>
  <si>
    <t>CMAU0594020/ C3801289</t>
  </si>
  <si>
    <t>APZU3720467/ C3831536</t>
  </si>
  <si>
    <t>TCLU7250777/ C4162455</t>
  </si>
  <si>
    <t>TGHU0219260/ C3129327</t>
  </si>
  <si>
    <t>MAGU2384682/ C4162454</t>
  </si>
  <si>
    <t>CMAU1317484/ C4169140</t>
  </si>
  <si>
    <t>TCLU9647362/ C4155757</t>
  </si>
  <si>
    <t>TRHU8141283/ C4155758</t>
  </si>
  <si>
    <t>TCLU8644395/ C4155764</t>
  </si>
  <si>
    <t>JXLU7831639/ A4220061632</t>
  </si>
  <si>
    <t>MRKU3393327/ CN1556720</t>
  </si>
  <si>
    <t>MRKU5161212/ CN1556403</t>
  </si>
  <si>
    <t>CMAU6652119/ C3415270</t>
  </si>
  <si>
    <t>TXGU6695032/ C3415358</t>
  </si>
  <si>
    <t>TCNU4397838/ C1199908</t>
  </si>
  <si>
    <t>FCIU8788223/ C1199811</t>
  </si>
  <si>
    <t>CMAU8671334/ C3414387</t>
  </si>
  <si>
    <t>APHU7074378/ C2835144</t>
  </si>
  <si>
    <t>TCNU4690511/ C2835145</t>
  </si>
  <si>
    <t>EITU1856042/ EMCMUP1631</t>
  </si>
  <si>
    <t>EISU8542224/ EMCMUN8731</t>
  </si>
  <si>
    <t>CMAU4822556/ C3413609</t>
  </si>
  <si>
    <t xml:space="preserve">CMAU6345370 / C4163488 </t>
  </si>
  <si>
    <t>CMAU9164252/C4163417</t>
  </si>
  <si>
    <t>CMAU4361897/C4163418</t>
  </si>
  <si>
    <t>CMAU4630105/C4163564</t>
  </si>
  <si>
    <t>FSCU7131151/C4163565</t>
  </si>
  <si>
    <t>APHU6321093/C4163566</t>
  </si>
  <si>
    <t>CMAU1288750/ C4146592</t>
  </si>
  <si>
    <t>APZU3136406/ C4146591</t>
  </si>
  <si>
    <t>TGHU0283470/ C4146578</t>
  </si>
  <si>
    <t>CMAU0260851/ C4146579</t>
  </si>
  <si>
    <t>TGBU4169186/ C3824497</t>
  </si>
  <si>
    <t>APHU7270597/ C2840337</t>
  </si>
  <si>
    <t>TCNU1036512/ C2840390</t>
  </si>
  <si>
    <t>TCLU8915814/C4163601</t>
  </si>
  <si>
    <t>APHU6367432/C4163602</t>
  </si>
  <si>
    <t>BEAU4009390/C4163603</t>
  </si>
  <si>
    <t>BEAU4125298/C4163604</t>
  </si>
  <si>
    <t>BEAU5955432/C4163605</t>
  </si>
  <si>
    <t>CAIU8925396/C4163606</t>
  </si>
  <si>
    <t>CAIU9257178/C4163607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</si>
</sst>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  <fill>
      <patternFill patternType="solid">
        <fgColor rgb="FF00FF00"/>
        <bgColor rgb="FF00FF00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/>
    <xf numFmtId="0" fontId="8" fillId="0" borderId="0" xfId="0" applyFont="1"/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4" fontId="2" fillId="8" borderId="0" xfId="1" applyNumberFormat="1" applyFont="1" applyFill="1" applyAlignment="1">
      <alignment horizontal="right"/>
    </xf>
    <xf numFmtId="4" fontId="2" fillId="6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0" fillId="8" borderId="0" xfId="0" applyFill="1" applyAlignment="1">
      <alignment horizontal="righ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9" borderId="0" xfId="0" applyFill="1" applyAlignment="1">
      <alignment horizontal="right"/>
    </xf>
    <xf numFmtId="0" fontId="0" fillId="10" borderId="0" xfId="0" applyFill="1"/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08"/>
  <sheetViews>
    <sheetView topLeftCell="A1297" workbookViewId="0">
      <selection activeCell="F947" sqref="F947:F1308"/>
    </sheetView>
  </sheetViews>
  <sheetFormatPr defaultRowHeight="15" x14ac:dyDescent="0.25"/>
  <cols>
    <col min="2" max="2" width="16" style="18" bestFit="1" customWidth="1"/>
    <col min="3" max="3" width="38.42578125" style="18" bestFit="1" customWidth="1"/>
    <col min="4" max="4" width="49.85546875" style="21" customWidth="1"/>
    <col min="5" max="5" width="14.7109375" style="26" customWidth="1"/>
    <col min="6" max="6" width="23.140625" style="18" bestFit="1" customWidth="1"/>
    <col min="7" max="7" width="19.5703125" style="18" customWidth="1"/>
    <col min="8" max="8" width="17.28515625" style="18" customWidth="1"/>
    <col min="9" max="9" width="15.85546875" style="18" customWidth="1"/>
    <col min="10" max="11" width="15.7109375" style="18" bestFit="1" customWidth="1"/>
    <col min="12" max="17" width="17.28515625" style="18" customWidth="1"/>
  </cols>
  <sheetData>
    <row r="1" spans="1:15" x14ac:dyDescent="0.25">
      <c r="E1" s="26" t="s">
        <v>7</v>
      </c>
      <c r="F1" t="s">
        <v>8</v>
      </c>
      <c r="G1" t="s">
        <v>9</v>
      </c>
    </row>
    <row r="2" spans="1:15" x14ac:dyDescent="0.25">
      <c r="B2" s="22" t="s">
        <v>0</v>
      </c>
      <c r="H2" s="1"/>
    </row>
    <row r="3" spans="1:15" x14ac:dyDescent="0.25">
      <c r="B3" s="6" t="s">
        <v>10</v>
      </c>
      <c r="C3" s="6" t="s">
        <v>11</v>
      </c>
      <c r="D3" s="7">
        <v>4740799</v>
      </c>
      <c r="E3" s="24" t="s">
        <v>12</v>
      </c>
      <c r="F3" s="6" t="s">
        <v>291</v>
      </c>
      <c r="G3" s="34" t="s">
        <v>13</v>
      </c>
      <c r="H3" s="5"/>
      <c r="I3" s="6"/>
    </row>
    <row r="4" spans="1:15" x14ac:dyDescent="0.25">
      <c r="A4" s="2"/>
      <c r="B4" s="6" t="s">
        <v>14</v>
      </c>
      <c r="C4" s="6" t="s">
        <v>11</v>
      </c>
      <c r="D4" s="7">
        <v>3311203</v>
      </c>
      <c r="E4" s="24" t="s">
        <v>15</v>
      </c>
      <c r="F4" s="6" t="s">
        <v>16</v>
      </c>
      <c r="G4" s="34" t="s">
        <v>13</v>
      </c>
      <c r="H4" s="5"/>
      <c r="I4" s="6"/>
    </row>
    <row r="5" spans="1:15" x14ac:dyDescent="0.25">
      <c r="A5" s="2"/>
      <c r="B5" s="6" t="s">
        <v>17</v>
      </c>
      <c r="C5" s="6" t="s">
        <v>11</v>
      </c>
      <c r="D5" s="7">
        <v>2634380</v>
      </c>
      <c r="E5" s="24" t="s">
        <v>15</v>
      </c>
      <c r="F5" s="6" t="s">
        <v>18</v>
      </c>
      <c r="G5" s="34" t="s">
        <v>13</v>
      </c>
      <c r="H5" s="5"/>
      <c r="I5" s="6"/>
    </row>
    <row r="6" spans="1:15" x14ac:dyDescent="0.25">
      <c r="A6" s="2"/>
      <c r="B6" s="6" t="s">
        <v>19</v>
      </c>
      <c r="C6" s="6" t="s">
        <v>11</v>
      </c>
      <c r="D6" s="7">
        <v>4793964</v>
      </c>
      <c r="E6" s="25" t="s">
        <v>20</v>
      </c>
      <c r="F6" s="6" t="s">
        <v>21</v>
      </c>
      <c r="G6" s="35" t="s">
        <v>22</v>
      </c>
      <c r="H6" s="5"/>
      <c r="I6" s="6"/>
    </row>
    <row r="7" spans="1:15" x14ac:dyDescent="0.25">
      <c r="A7" s="2"/>
      <c r="B7" s="6" t="s">
        <v>23</v>
      </c>
      <c r="C7" s="6" t="s">
        <v>11</v>
      </c>
      <c r="D7" s="7">
        <v>4777689</v>
      </c>
      <c r="E7" s="25" t="s">
        <v>20</v>
      </c>
      <c r="F7" s="13" t="s">
        <v>24</v>
      </c>
      <c r="G7" s="36" t="s">
        <v>25</v>
      </c>
      <c r="H7" s="5"/>
      <c r="I7" s="6"/>
    </row>
    <row r="8" spans="1:15" x14ac:dyDescent="0.25">
      <c r="A8" s="2"/>
      <c r="B8" s="6" t="s">
        <v>26</v>
      </c>
      <c r="C8" s="6" t="s">
        <v>11</v>
      </c>
      <c r="D8" s="7">
        <v>4783765</v>
      </c>
      <c r="E8" s="25" t="s">
        <v>20</v>
      </c>
      <c r="F8" s="6" t="s">
        <v>27</v>
      </c>
      <c r="G8" s="36" t="s">
        <v>28</v>
      </c>
      <c r="H8" s="5"/>
      <c r="I8" s="6"/>
    </row>
    <row r="9" spans="1:15" ht="17.25" customHeight="1" x14ac:dyDescent="0.25">
      <c r="A9" s="2"/>
      <c r="B9" s="6" t="s">
        <v>29</v>
      </c>
      <c r="C9" s="6" t="s">
        <v>11</v>
      </c>
      <c r="D9" s="7">
        <v>237398</v>
      </c>
      <c r="E9" s="25" t="s">
        <v>20</v>
      </c>
      <c r="F9" s="6" t="s">
        <v>30</v>
      </c>
      <c r="G9" s="36" t="s">
        <v>31</v>
      </c>
      <c r="H9" s="5"/>
      <c r="I9" s="6"/>
    </row>
    <row r="10" spans="1:15" x14ac:dyDescent="0.25">
      <c r="B10" t="s">
        <v>32</v>
      </c>
      <c r="C10" t="s">
        <v>33</v>
      </c>
      <c r="D10" s="14" t="s">
        <v>34</v>
      </c>
      <c r="E10" s="26" t="s">
        <v>35</v>
      </c>
      <c r="F10" t="s">
        <v>36</v>
      </c>
      <c r="G10" s="33"/>
    </row>
    <row r="11" spans="1:15" x14ac:dyDescent="0.25">
      <c r="B11" t="s">
        <v>37</v>
      </c>
      <c r="C11" t="s">
        <v>33</v>
      </c>
      <c r="D11" s="14" t="s">
        <v>38</v>
      </c>
      <c r="E11" s="26" t="s">
        <v>35</v>
      </c>
      <c r="F11" t="s">
        <v>39</v>
      </c>
      <c r="G11" s="33"/>
    </row>
    <row r="12" spans="1:15" x14ac:dyDescent="0.25">
      <c r="B12" t="s">
        <v>40</v>
      </c>
      <c r="C12" t="s">
        <v>33</v>
      </c>
      <c r="D12" s="14" t="s">
        <v>34</v>
      </c>
      <c r="E12" s="26" t="s">
        <v>35</v>
      </c>
      <c r="F12" t="s">
        <v>41</v>
      </c>
      <c r="G12" s="33"/>
    </row>
    <row r="14" spans="1:15" x14ac:dyDescent="0.25">
      <c r="A14" s="2"/>
      <c r="K14" s="19"/>
      <c r="O14" s="4"/>
    </row>
    <row r="15" spans="1:15" x14ac:dyDescent="0.25">
      <c r="A15" s="2"/>
      <c r="B15" s="22" t="s">
        <v>2</v>
      </c>
      <c r="C15" s="2"/>
      <c r="D15" s="8"/>
      <c r="E15" s="27"/>
      <c r="F15" s="3"/>
      <c r="G15" s="4"/>
      <c r="K15" s="19"/>
      <c r="O15" s="4"/>
    </row>
    <row r="16" spans="1:15" x14ac:dyDescent="0.25">
      <c r="A16" s="2"/>
      <c r="B16" s="10" t="s">
        <v>42</v>
      </c>
      <c r="C16" s="6" t="s">
        <v>11</v>
      </c>
      <c r="D16" s="9">
        <v>2227890</v>
      </c>
      <c r="E16" s="25" t="s">
        <v>20</v>
      </c>
      <c r="F16" s="10" t="s">
        <v>43</v>
      </c>
      <c r="G16" s="31" t="s">
        <v>44</v>
      </c>
      <c r="K16" s="19"/>
      <c r="O16" s="4"/>
    </row>
    <row r="17" spans="1:7" x14ac:dyDescent="0.25">
      <c r="A17" s="2"/>
      <c r="B17" s="10" t="s">
        <v>45</v>
      </c>
      <c r="C17" s="6" t="s">
        <v>11</v>
      </c>
      <c r="D17" s="9">
        <v>2224950</v>
      </c>
      <c r="E17" s="25" t="s">
        <v>20</v>
      </c>
      <c r="F17" s="10" t="s">
        <v>46</v>
      </c>
      <c r="G17" s="31" t="s">
        <v>44</v>
      </c>
    </row>
    <row r="18" spans="1:7" x14ac:dyDescent="0.25">
      <c r="B18" s="11"/>
      <c r="C18" s="11"/>
      <c r="D18" s="12"/>
      <c r="E18" s="28"/>
      <c r="F18" s="11"/>
    </row>
    <row r="19" spans="1:7" x14ac:dyDescent="0.25">
      <c r="B19" s="11"/>
      <c r="C19" s="11"/>
      <c r="D19" s="12"/>
      <c r="E19" s="28"/>
      <c r="F19" s="10"/>
    </row>
    <row r="20" spans="1:7" x14ac:dyDescent="0.25">
      <c r="B20" s="11"/>
      <c r="C20" s="11"/>
      <c r="D20" s="12"/>
      <c r="E20" s="28"/>
      <c r="F20" s="11"/>
    </row>
    <row r="21" spans="1:7" x14ac:dyDescent="0.25">
      <c r="B21" s="23" t="s">
        <v>5</v>
      </c>
      <c r="C21" s="11"/>
      <c r="D21" s="12"/>
      <c r="E21" s="28"/>
      <c r="F21" s="11"/>
    </row>
    <row r="22" spans="1:7" x14ac:dyDescent="0.25">
      <c r="B22" t="s">
        <v>47</v>
      </c>
      <c r="C22" t="s">
        <v>11</v>
      </c>
      <c r="D22" s="4">
        <v>3520000</v>
      </c>
      <c r="E22" s="26" t="s">
        <v>20</v>
      </c>
      <c r="F22" t="s">
        <v>48</v>
      </c>
      <c r="G22" s="31" t="s">
        <v>31</v>
      </c>
    </row>
    <row r="23" spans="1:7" x14ac:dyDescent="0.25">
      <c r="B23" t="s">
        <v>49</v>
      </c>
      <c r="C23" t="s">
        <v>11</v>
      </c>
      <c r="D23" s="4">
        <v>3462720</v>
      </c>
      <c r="E23" s="26" t="s">
        <v>20</v>
      </c>
      <c r="F23" t="s">
        <v>50</v>
      </c>
      <c r="G23" s="32" t="s">
        <v>22</v>
      </c>
    </row>
    <row r="24" spans="1:7" x14ac:dyDescent="0.25">
      <c r="B24" s="11"/>
      <c r="C24" s="11"/>
      <c r="D24" s="12"/>
      <c r="E24" s="28"/>
      <c r="F24" s="11"/>
    </row>
    <row r="26" spans="1:7" x14ac:dyDescent="0.25">
      <c r="B26" s="23" t="s">
        <v>51</v>
      </c>
      <c r="E26" s="26" t="s">
        <v>79</v>
      </c>
      <c r="F26" s="18" t="s">
        <v>292</v>
      </c>
      <c r="G26" s="19">
        <v>44562</v>
      </c>
    </row>
    <row r="27" spans="1:7" x14ac:dyDescent="0.25">
      <c r="B27" t="s">
        <v>52</v>
      </c>
      <c r="C27" t="s">
        <v>33</v>
      </c>
      <c r="D27" s="17" t="s">
        <v>53</v>
      </c>
      <c r="E27" s="26" t="s">
        <v>54</v>
      </c>
      <c r="F27" t="s">
        <v>55</v>
      </c>
      <c r="G27" s="31" t="s">
        <v>31</v>
      </c>
    </row>
    <row r="28" spans="1:7" x14ac:dyDescent="0.25">
      <c r="B28" t="s">
        <v>56</v>
      </c>
      <c r="C28" t="s">
        <v>33</v>
      </c>
      <c r="D28" s="15" t="s">
        <v>57</v>
      </c>
      <c r="E28" s="26" t="s">
        <v>54</v>
      </c>
      <c r="F28" t="s">
        <v>58</v>
      </c>
      <c r="G28" s="31" t="s">
        <v>59</v>
      </c>
    </row>
    <row r="29" spans="1:7" x14ac:dyDescent="0.25">
      <c r="B29" t="s">
        <v>60</v>
      </c>
      <c r="C29" t="s">
        <v>33</v>
      </c>
      <c r="D29" s="15" t="s">
        <v>61</v>
      </c>
      <c r="E29" s="26" t="s">
        <v>62</v>
      </c>
      <c r="F29" t="s">
        <v>63</v>
      </c>
      <c r="G29" s="33"/>
    </row>
    <row r="30" spans="1:7" x14ac:dyDescent="0.25">
      <c r="B30" t="s">
        <v>64</v>
      </c>
      <c r="C30" t="s">
        <v>33</v>
      </c>
      <c r="D30" s="17" t="s">
        <v>65</v>
      </c>
      <c r="E30" s="26" t="s">
        <v>62</v>
      </c>
      <c r="F30" t="s">
        <v>66</v>
      </c>
      <c r="G30" s="33"/>
    </row>
    <row r="31" spans="1:7" x14ac:dyDescent="0.25">
      <c r="B31" t="s">
        <v>67</v>
      </c>
      <c r="C31" t="s">
        <v>33</v>
      </c>
      <c r="D31" s="16" t="s">
        <v>68</v>
      </c>
      <c r="E31" s="26" t="s">
        <v>62</v>
      </c>
      <c r="F31" t="s">
        <v>69</v>
      </c>
      <c r="G31" s="33"/>
    </row>
    <row r="32" spans="1:7" x14ac:dyDescent="0.25">
      <c r="B32" t="s">
        <v>70</v>
      </c>
      <c r="C32" t="s">
        <v>33</v>
      </c>
      <c r="D32" s="15" t="s">
        <v>71</v>
      </c>
      <c r="E32" s="26" t="s">
        <v>62</v>
      </c>
      <c r="F32" t="s">
        <v>72</v>
      </c>
      <c r="G32" s="33"/>
    </row>
    <row r="33" spans="2:7" x14ac:dyDescent="0.25">
      <c r="B33" t="s">
        <v>73</v>
      </c>
      <c r="C33" t="s">
        <v>33</v>
      </c>
      <c r="D33" s="15" t="s">
        <v>74</v>
      </c>
      <c r="E33" s="26" t="s">
        <v>62</v>
      </c>
      <c r="F33" t="s">
        <v>75</v>
      </c>
      <c r="G33" s="33"/>
    </row>
    <row r="34" spans="2:7" x14ac:dyDescent="0.25">
      <c r="E34" t="s">
        <v>76</v>
      </c>
      <c r="F34" t="s">
        <v>77</v>
      </c>
      <c r="G34" s="37" t="s">
        <v>13</v>
      </c>
    </row>
    <row r="35" spans="2:7" x14ac:dyDescent="0.25">
      <c r="E35" t="s">
        <v>76</v>
      </c>
      <c r="F35" t="s">
        <v>78</v>
      </c>
      <c r="G35" s="37" t="s">
        <v>13</v>
      </c>
    </row>
    <row r="36" spans="2:7" x14ac:dyDescent="0.25">
      <c r="E36" t="s">
        <v>79</v>
      </c>
      <c r="F36" t="s">
        <v>80</v>
      </c>
      <c r="G36" s="37" t="s">
        <v>13</v>
      </c>
    </row>
    <row r="37" spans="2:7" x14ac:dyDescent="0.25">
      <c r="E37" t="s">
        <v>81</v>
      </c>
      <c r="F37" t="s">
        <v>82</v>
      </c>
      <c r="G37" s="31" t="s">
        <v>44</v>
      </c>
    </row>
    <row r="38" spans="2:7" x14ac:dyDescent="0.25">
      <c r="E38" t="s">
        <v>81</v>
      </c>
      <c r="F38" t="s">
        <v>83</v>
      </c>
      <c r="G38" s="33"/>
    </row>
    <row r="39" spans="2:7" x14ac:dyDescent="0.25">
      <c r="E39" t="s">
        <v>81</v>
      </c>
      <c r="F39" t="s">
        <v>84</v>
      </c>
    </row>
    <row r="40" spans="2:7" x14ac:dyDescent="0.25">
      <c r="E40" t="s">
        <v>81</v>
      </c>
      <c r="F40" t="s">
        <v>85</v>
      </c>
    </row>
    <row r="41" spans="2:7" x14ac:dyDescent="0.25">
      <c r="E41" t="s">
        <v>81</v>
      </c>
      <c r="F41" t="s">
        <v>86</v>
      </c>
    </row>
    <row r="42" spans="2:7" x14ac:dyDescent="0.25">
      <c r="E42" t="s">
        <v>81</v>
      </c>
      <c r="F42" t="s">
        <v>87</v>
      </c>
    </row>
    <row r="43" spans="2:7" x14ac:dyDescent="0.25">
      <c r="E43" t="s">
        <v>81</v>
      </c>
      <c r="F43" t="s">
        <v>88</v>
      </c>
    </row>
    <row r="44" spans="2:7" x14ac:dyDescent="0.25">
      <c r="E44" t="s">
        <v>81</v>
      </c>
      <c r="F44" t="s">
        <v>89</v>
      </c>
    </row>
    <row r="45" spans="2:7" x14ac:dyDescent="0.25">
      <c r="E45" t="s">
        <v>15</v>
      </c>
      <c r="F45" t="s">
        <v>90</v>
      </c>
    </row>
    <row r="46" spans="2:7" x14ac:dyDescent="0.25">
      <c r="E46" t="s">
        <v>15</v>
      </c>
      <c r="F46" t="s">
        <v>91</v>
      </c>
    </row>
    <row r="47" spans="2:7" x14ac:dyDescent="0.25">
      <c r="E47" t="s">
        <v>15</v>
      </c>
      <c r="F47" t="s">
        <v>92</v>
      </c>
    </row>
    <row r="48" spans="2:7" x14ac:dyDescent="0.25">
      <c r="E48" t="s">
        <v>15</v>
      </c>
      <c r="F48" t="s">
        <v>93</v>
      </c>
    </row>
    <row r="49" spans="5:6" x14ac:dyDescent="0.25">
      <c r="E49" t="s">
        <v>81</v>
      </c>
      <c r="F49" t="s">
        <v>94</v>
      </c>
    </row>
    <row r="50" spans="5:6" x14ac:dyDescent="0.25">
      <c r="E50" t="s">
        <v>81</v>
      </c>
      <c r="F50" t="s">
        <v>95</v>
      </c>
    </row>
    <row r="51" spans="5:6" x14ac:dyDescent="0.25">
      <c r="E51" t="s">
        <v>12</v>
      </c>
      <c r="F51" t="s">
        <v>96</v>
      </c>
    </row>
    <row r="52" spans="5:6" x14ac:dyDescent="0.25">
      <c r="E52" t="s">
        <v>12</v>
      </c>
      <c r="F52" t="s">
        <v>97</v>
      </c>
    </row>
    <row r="53" spans="5:6" x14ac:dyDescent="0.25">
      <c r="E53" t="s">
        <v>15</v>
      </c>
      <c r="F53" t="s">
        <v>98</v>
      </c>
    </row>
    <row r="54" spans="5:6" x14ac:dyDescent="0.25">
      <c r="E54" t="s">
        <v>15</v>
      </c>
      <c r="F54" t="s">
        <v>99</v>
      </c>
    </row>
    <row r="55" spans="5:6" x14ac:dyDescent="0.25">
      <c r="E55" t="s">
        <v>76</v>
      </c>
      <c r="F55" t="s">
        <v>100</v>
      </c>
    </row>
    <row r="56" spans="5:6" x14ac:dyDescent="0.25">
      <c r="E56" t="s">
        <v>76</v>
      </c>
      <c r="F56" t="s">
        <v>101</v>
      </c>
    </row>
    <row r="57" spans="5:6" x14ac:dyDescent="0.25">
      <c r="E57" t="s">
        <v>15</v>
      </c>
      <c r="F57" t="s">
        <v>102</v>
      </c>
    </row>
    <row r="58" spans="5:6" x14ac:dyDescent="0.25">
      <c r="E58" t="s">
        <v>81</v>
      </c>
      <c r="F58" t="s">
        <v>103</v>
      </c>
    </row>
    <row r="59" spans="5:6" x14ac:dyDescent="0.25">
      <c r="E59" t="s">
        <v>12</v>
      </c>
      <c r="F59" t="s">
        <v>104</v>
      </c>
    </row>
    <row r="60" spans="5:6" x14ac:dyDescent="0.25">
      <c r="E60" t="s">
        <v>81</v>
      </c>
      <c r="F60" t="s">
        <v>105</v>
      </c>
    </row>
    <row r="61" spans="5:6" x14ac:dyDescent="0.25">
      <c r="E61" t="s">
        <v>81</v>
      </c>
      <c r="F61" t="s">
        <v>106</v>
      </c>
    </row>
    <row r="62" spans="5:6" x14ac:dyDescent="0.25">
      <c r="E62" t="s">
        <v>81</v>
      </c>
      <c r="F62" t="s">
        <v>107</v>
      </c>
    </row>
    <row r="63" spans="5:6" x14ac:dyDescent="0.25">
      <c r="E63" t="s">
        <v>81</v>
      </c>
      <c r="F63" t="s">
        <v>108</v>
      </c>
    </row>
    <row r="64" spans="5:6" x14ac:dyDescent="0.25">
      <c r="E64" t="s">
        <v>81</v>
      </c>
      <c r="F64" t="s">
        <v>109</v>
      </c>
    </row>
    <row r="65" spans="5:6" x14ac:dyDescent="0.25">
      <c r="E65" t="s">
        <v>81</v>
      </c>
      <c r="F65" t="s">
        <v>110</v>
      </c>
    </row>
    <row r="66" spans="5:6" x14ac:dyDescent="0.25">
      <c r="E66" t="s">
        <v>81</v>
      </c>
      <c r="F66" t="s">
        <v>111</v>
      </c>
    </row>
    <row r="67" spans="5:6" x14ac:dyDescent="0.25">
      <c r="E67" t="s">
        <v>81</v>
      </c>
      <c r="F67" t="s">
        <v>112</v>
      </c>
    </row>
    <row r="68" spans="5:6" x14ac:dyDescent="0.25">
      <c r="E68" t="s">
        <v>81</v>
      </c>
      <c r="F68" t="s">
        <v>113</v>
      </c>
    </row>
    <row r="69" spans="5:6" x14ac:dyDescent="0.25">
      <c r="E69" t="s">
        <v>81</v>
      </c>
      <c r="F69" t="s">
        <v>114</v>
      </c>
    </row>
    <row r="70" spans="5:6" x14ac:dyDescent="0.25">
      <c r="E70" t="s">
        <v>81</v>
      </c>
      <c r="F70" t="s">
        <v>115</v>
      </c>
    </row>
    <row r="71" spans="5:6" x14ac:dyDescent="0.25">
      <c r="E71" t="s">
        <v>81</v>
      </c>
      <c r="F71" t="s">
        <v>116</v>
      </c>
    </row>
    <row r="72" spans="5:6" x14ac:dyDescent="0.25">
      <c r="E72" t="s">
        <v>76</v>
      </c>
      <c r="F72" t="s">
        <v>117</v>
      </c>
    </row>
    <row r="73" spans="5:6" x14ac:dyDescent="0.25">
      <c r="E73" t="s">
        <v>81</v>
      </c>
      <c r="F73" t="s">
        <v>118</v>
      </c>
    </row>
    <row r="74" spans="5:6" x14ac:dyDescent="0.25">
      <c r="E74" t="s">
        <v>81</v>
      </c>
      <c r="F74" t="s">
        <v>119</v>
      </c>
    </row>
    <row r="75" spans="5:6" x14ac:dyDescent="0.25">
      <c r="E75" t="s">
        <v>81</v>
      </c>
      <c r="F75" t="s">
        <v>120</v>
      </c>
    </row>
    <row r="76" spans="5:6" x14ac:dyDescent="0.25">
      <c r="E76" t="s">
        <v>81</v>
      </c>
      <c r="F76" t="s">
        <v>121</v>
      </c>
    </row>
    <row r="77" spans="5:6" x14ac:dyDescent="0.25">
      <c r="E77" t="s">
        <v>81</v>
      </c>
      <c r="F77" t="s">
        <v>122</v>
      </c>
    </row>
    <row r="78" spans="5:6" x14ac:dyDescent="0.25">
      <c r="E78" t="s">
        <v>81</v>
      </c>
      <c r="F78" t="s">
        <v>123</v>
      </c>
    </row>
    <row r="79" spans="5:6" x14ac:dyDescent="0.25">
      <c r="E79" t="s">
        <v>81</v>
      </c>
      <c r="F79" t="s">
        <v>287</v>
      </c>
    </row>
    <row r="80" spans="5:6" x14ac:dyDescent="0.25">
      <c r="E80" t="s">
        <v>81</v>
      </c>
      <c r="F80" t="s">
        <v>288</v>
      </c>
    </row>
    <row r="81" spans="5:6" x14ac:dyDescent="0.25">
      <c r="E81" t="s">
        <v>81</v>
      </c>
      <c r="F81" t="s">
        <v>289</v>
      </c>
    </row>
    <row r="82" spans="5:6" x14ac:dyDescent="0.25">
      <c r="E82" t="s">
        <v>81</v>
      </c>
      <c r="F82" t="s">
        <v>290</v>
      </c>
    </row>
    <row r="83" spans="5:6" x14ac:dyDescent="0.25">
      <c r="E83" t="s">
        <v>81</v>
      </c>
      <c r="F83" t="s">
        <v>124</v>
      </c>
    </row>
    <row r="84" spans="5:6" x14ac:dyDescent="0.25">
      <c r="E84" t="s">
        <v>81</v>
      </c>
      <c r="F84" t="s">
        <v>125</v>
      </c>
    </row>
    <row r="85" spans="5:6" x14ac:dyDescent="0.25">
      <c r="E85" t="s">
        <v>81</v>
      </c>
      <c r="F85" t="s">
        <v>126</v>
      </c>
    </row>
    <row r="86" spans="5:6" x14ac:dyDescent="0.25">
      <c r="E86" t="s">
        <v>81</v>
      </c>
      <c r="F86" t="s">
        <v>127</v>
      </c>
    </row>
    <row r="87" spans="5:6" x14ac:dyDescent="0.25">
      <c r="E87" t="s">
        <v>81</v>
      </c>
      <c r="F87" t="s">
        <v>128</v>
      </c>
    </row>
    <row r="88" spans="5:6" x14ac:dyDescent="0.25">
      <c r="E88" t="s">
        <v>81</v>
      </c>
      <c r="F88" t="s">
        <v>129</v>
      </c>
    </row>
    <row r="89" spans="5:6" x14ac:dyDescent="0.25">
      <c r="E89" t="s">
        <v>81</v>
      </c>
      <c r="F89" t="s">
        <v>130</v>
      </c>
    </row>
    <row r="90" spans="5:6" x14ac:dyDescent="0.25">
      <c r="E90" t="s">
        <v>81</v>
      </c>
      <c r="F90" t="s">
        <v>131</v>
      </c>
    </row>
    <row r="91" spans="5:6" x14ac:dyDescent="0.25">
      <c r="E91" t="s">
        <v>81</v>
      </c>
      <c r="F91" t="s">
        <v>132</v>
      </c>
    </row>
    <row r="92" spans="5:6" x14ac:dyDescent="0.25">
      <c r="E92" t="s">
        <v>81</v>
      </c>
      <c r="F92" t="s">
        <v>133</v>
      </c>
    </row>
    <row r="93" spans="5:6" x14ac:dyDescent="0.25">
      <c r="E93" t="s">
        <v>81</v>
      </c>
      <c r="F93" t="s">
        <v>134</v>
      </c>
    </row>
    <row r="94" spans="5:6" x14ac:dyDescent="0.25">
      <c r="E94" t="s">
        <v>81</v>
      </c>
      <c r="F94" t="s">
        <v>135</v>
      </c>
    </row>
    <row r="95" spans="5:6" x14ac:dyDescent="0.25">
      <c r="E95" t="s">
        <v>81</v>
      </c>
      <c r="F95" t="s">
        <v>136</v>
      </c>
    </row>
    <row r="96" spans="5:6" x14ac:dyDescent="0.25">
      <c r="E96" t="s">
        <v>81</v>
      </c>
      <c r="F96" t="s">
        <v>137</v>
      </c>
    </row>
    <row r="97" spans="5:6" x14ac:dyDescent="0.25">
      <c r="E97" t="s">
        <v>81</v>
      </c>
      <c r="F97" t="s">
        <v>138</v>
      </c>
    </row>
    <row r="98" spans="5:6" x14ac:dyDescent="0.25">
      <c r="E98" t="s">
        <v>81</v>
      </c>
      <c r="F98" t="s">
        <v>139</v>
      </c>
    </row>
    <row r="99" spans="5:6" x14ac:dyDescent="0.25">
      <c r="E99" t="s">
        <v>81</v>
      </c>
      <c r="F99" t="s">
        <v>140</v>
      </c>
    </row>
    <row r="100" spans="5:6" x14ac:dyDescent="0.25">
      <c r="E100" t="s">
        <v>81</v>
      </c>
      <c r="F100" t="s">
        <v>141</v>
      </c>
    </row>
    <row r="101" spans="5:6" x14ac:dyDescent="0.25">
      <c r="E101" t="s">
        <v>81</v>
      </c>
      <c r="F101" t="s">
        <v>142</v>
      </c>
    </row>
    <row r="102" spans="5:6" x14ac:dyDescent="0.25">
      <c r="E102" t="s">
        <v>81</v>
      </c>
      <c r="F102" t="s">
        <v>143</v>
      </c>
    </row>
    <row r="103" spans="5:6" x14ac:dyDescent="0.25">
      <c r="E103" t="s">
        <v>81</v>
      </c>
      <c r="F103" t="s">
        <v>144</v>
      </c>
    </row>
    <row r="104" spans="5:6" x14ac:dyDescent="0.25">
      <c r="E104" t="s">
        <v>81</v>
      </c>
      <c r="F104" t="s">
        <v>145</v>
      </c>
    </row>
    <row r="105" spans="5:6" x14ac:dyDescent="0.25">
      <c r="E105" t="s">
        <v>81</v>
      </c>
      <c r="F105" t="s">
        <v>146</v>
      </c>
    </row>
    <row r="106" spans="5:6" x14ac:dyDescent="0.25">
      <c r="E106" t="s">
        <v>81</v>
      </c>
      <c r="F106" t="s">
        <v>147</v>
      </c>
    </row>
    <row r="107" spans="5:6" x14ac:dyDescent="0.25">
      <c r="E107" t="s">
        <v>81</v>
      </c>
      <c r="F107" t="s">
        <v>148</v>
      </c>
    </row>
    <row r="108" spans="5:6" x14ac:dyDescent="0.25">
      <c r="E108" t="s">
        <v>81</v>
      </c>
      <c r="F108" t="s">
        <v>149</v>
      </c>
    </row>
    <row r="109" spans="5:6" x14ac:dyDescent="0.25">
      <c r="E109" t="s">
        <v>81</v>
      </c>
      <c r="F109" t="s">
        <v>150</v>
      </c>
    </row>
    <row r="110" spans="5:6" x14ac:dyDescent="0.25">
      <c r="E110" t="s">
        <v>81</v>
      </c>
      <c r="F110" t="s">
        <v>151</v>
      </c>
    </row>
    <row r="111" spans="5:6" x14ac:dyDescent="0.25">
      <c r="E111" t="s">
        <v>81</v>
      </c>
      <c r="F111" t="s">
        <v>152</v>
      </c>
    </row>
    <row r="112" spans="5:6" x14ac:dyDescent="0.25">
      <c r="E112" t="s">
        <v>81</v>
      </c>
      <c r="F112" t="s">
        <v>153</v>
      </c>
    </row>
    <row r="113" spans="5:6" x14ac:dyDescent="0.25">
      <c r="E113" t="s">
        <v>81</v>
      </c>
      <c r="F113" t="s">
        <v>154</v>
      </c>
    </row>
    <row r="114" spans="5:6" x14ac:dyDescent="0.25">
      <c r="E114" s="18" t="s">
        <v>293</v>
      </c>
      <c r="F114" s="18" t="s">
        <v>298</v>
      </c>
    </row>
    <row r="115" spans="5:6" x14ac:dyDescent="0.25">
      <c r="E115" s="18" t="s">
        <v>294</v>
      </c>
      <c r="F115" s="18" t="s">
        <v>299</v>
      </c>
    </row>
    <row r="116" spans="5:6" x14ac:dyDescent="0.25">
      <c r="E116" s="18" t="s">
        <v>294</v>
      </c>
      <c r="F116" s="18" t="s">
        <v>300</v>
      </c>
    </row>
    <row r="117" spans="5:6" x14ac:dyDescent="0.25">
      <c r="E117" s="18" t="s">
        <v>294</v>
      </c>
      <c r="F117" s="18" t="s">
        <v>301</v>
      </c>
    </row>
    <row r="118" spans="5:6" x14ac:dyDescent="0.25">
      <c r="E118" s="18" t="s">
        <v>294</v>
      </c>
      <c r="F118" s="18" t="s">
        <v>302</v>
      </c>
    </row>
    <row r="119" spans="5:6" x14ac:dyDescent="0.25">
      <c r="E119" s="18" t="s">
        <v>294</v>
      </c>
      <c r="F119" s="18" t="s">
        <v>303</v>
      </c>
    </row>
    <row r="120" spans="5:6" x14ac:dyDescent="0.25">
      <c r="E120" s="18" t="s">
        <v>294</v>
      </c>
      <c r="F120" s="18" t="s">
        <v>304</v>
      </c>
    </row>
    <row r="121" spans="5:6" x14ac:dyDescent="0.25">
      <c r="E121" s="18"/>
      <c r="F121" s="18" t="s">
        <v>305</v>
      </c>
    </row>
    <row r="122" spans="5:6" x14ac:dyDescent="0.25">
      <c r="E122" s="18" t="s">
        <v>294</v>
      </c>
      <c r="F122" s="18" t="s">
        <v>306</v>
      </c>
    </row>
    <row r="123" spans="5:6" x14ac:dyDescent="0.25">
      <c r="E123" s="18" t="s">
        <v>294</v>
      </c>
      <c r="F123" s="18" t="s">
        <v>307</v>
      </c>
    </row>
    <row r="124" spans="5:6" x14ac:dyDescent="0.25">
      <c r="E124" s="18" t="s">
        <v>295</v>
      </c>
      <c r="F124" s="18" t="s">
        <v>308</v>
      </c>
    </row>
    <row r="125" spans="5:6" x14ac:dyDescent="0.25">
      <c r="E125" s="18"/>
      <c r="F125" s="18" t="s">
        <v>309</v>
      </c>
    </row>
    <row r="126" spans="5:6" x14ac:dyDescent="0.25">
      <c r="E126" s="18" t="s">
        <v>294</v>
      </c>
      <c r="F126" s="18" t="s">
        <v>310</v>
      </c>
    </row>
    <row r="127" spans="5:6" x14ac:dyDescent="0.25">
      <c r="E127" s="18"/>
      <c r="F127" s="18" t="s">
        <v>311</v>
      </c>
    </row>
    <row r="128" spans="5:6" x14ac:dyDescent="0.25">
      <c r="E128" s="18"/>
      <c r="F128" s="18" t="s">
        <v>312</v>
      </c>
    </row>
    <row r="129" spans="5:6" x14ac:dyDescent="0.25">
      <c r="E129" s="18" t="s">
        <v>294</v>
      </c>
      <c r="F129" s="18" t="s">
        <v>313</v>
      </c>
    </row>
    <row r="130" spans="5:6" x14ac:dyDescent="0.25">
      <c r="E130" s="18"/>
      <c r="F130" s="18" t="s">
        <v>314</v>
      </c>
    </row>
    <row r="131" spans="5:6" x14ac:dyDescent="0.25">
      <c r="E131" s="18" t="s">
        <v>294</v>
      </c>
      <c r="F131" s="18" t="s">
        <v>315</v>
      </c>
    </row>
    <row r="132" spans="5:6" x14ac:dyDescent="0.25">
      <c r="E132" s="18" t="s">
        <v>295</v>
      </c>
      <c r="F132" s="18" t="s">
        <v>316</v>
      </c>
    </row>
    <row r="133" spans="5:6" x14ac:dyDescent="0.25">
      <c r="E133" s="18" t="s">
        <v>294</v>
      </c>
      <c r="F133" s="18" t="s">
        <v>317</v>
      </c>
    </row>
    <row r="134" spans="5:6" x14ac:dyDescent="0.25">
      <c r="E134" s="18"/>
      <c r="F134" s="18" t="s">
        <v>318</v>
      </c>
    </row>
    <row r="135" spans="5:6" x14ac:dyDescent="0.25">
      <c r="E135" s="18"/>
      <c r="F135" s="18" t="s">
        <v>319</v>
      </c>
    </row>
    <row r="136" spans="5:6" x14ac:dyDescent="0.25">
      <c r="E136" s="18" t="s">
        <v>294</v>
      </c>
      <c r="F136" s="18" t="s">
        <v>320</v>
      </c>
    </row>
    <row r="137" spans="5:6" x14ac:dyDescent="0.25">
      <c r="E137" s="18"/>
      <c r="F137" s="18" t="s">
        <v>321</v>
      </c>
    </row>
    <row r="138" spans="5:6" x14ac:dyDescent="0.25">
      <c r="E138" s="18"/>
      <c r="F138" s="18" t="s">
        <v>322</v>
      </c>
    </row>
    <row r="139" spans="5:6" x14ac:dyDescent="0.25">
      <c r="E139" s="18"/>
      <c r="F139" s="18" t="s">
        <v>323</v>
      </c>
    </row>
    <row r="140" spans="5:6" x14ac:dyDescent="0.25">
      <c r="E140" s="18"/>
      <c r="F140" s="18" t="s">
        <v>324</v>
      </c>
    </row>
    <row r="141" spans="5:6" x14ac:dyDescent="0.25">
      <c r="E141" s="18"/>
      <c r="F141" s="18" t="s">
        <v>325</v>
      </c>
    </row>
    <row r="142" spans="5:6" x14ac:dyDescent="0.25">
      <c r="E142" s="18"/>
      <c r="F142" s="18" t="s">
        <v>326</v>
      </c>
    </row>
    <row r="143" spans="5:6" x14ac:dyDescent="0.25">
      <c r="E143" s="18" t="s">
        <v>294</v>
      </c>
      <c r="F143" s="18" t="s">
        <v>327</v>
      </c>
    </row>
    <row r="144" spans="5:6" x14ac:dyDescent="0.25">
      <c r="E144" s="18" t="s">
        <v>294</v>
      </c>
      <c r="F144" s="18" t="s">
        <v>328</v>
      </c>
    </row>
    <row r="145" spans="5:6" x14ac:dyDescent="0.25">
      <c r="E145" s="18"/>
      <c r="F145" s="18" t="s">
        <v>329</v>
      </c>
    </row>
    <row r="146" spans="5:6" x14ac:dyDescent="0.25">
      <c r="E146" s="18"/>
      <c r="F146" s="18" t="s">
        <v>330</v>
      </c>
    </row>
    <row r="147" spans="5:6" x14ac:dyDescent="0.25">
      <c r="E147" s="18"/>
      <c r="F147" s="18" t="s">
        <v>331</v>
      </c>
    </row>
    <row r="148" spans="5:6" x14ac:dyDescent="0.25">
      <c r="E148" s="18"/>
      <c r="F148" s="18" t="s">
        <v>332</v>
      </c>
    </row>
    <row r="149" spans="5:6" x14ac:dyDescent="0.25">
      <c r="E149" s="18" t="s">
        <v>294</v>
      </c>
      <c r="F149" s="18" t="s">
        <v>333</v>
      </c>
    </row>
    <row r="150" spans="5:6" x14ac:dyDescent="0.25">
      <c r="E150" s="18"/>
      <c r="F150" s="18" t="s">
        <v>334</v>
      </c>
    </row>
    <row r="151" spans="5:6" x14ac:dyDescent="0.25">
      <c r="E151" s="18"/>
      <c r="F151" s="18" t="s">
        <v>335</v>
      </c>
    </row>
    <row r="152" spans="5:6" x14ac:dyDescent="0.25">
      <c r="E152" s="18"/>
      <c r="F152" s="18" t="s">
        <v>336</v>
      </c>
    </row>
    <row r="153" spans="5:6" x14ac:dyDescent="0.25">
      <c r="E153" s="18" t="s">
        <v>294</v>
      </c>
      <c r="F153" s="18" t="s">
        <v>337</v>
      </c>
    </row>
    <row r="154" spans="5:6" x14ac:dyDescent="0.25">
      <c r="E154" s="18"/>
      <c r="F154" s="18" t="s">
        <v>338</v>
      </c>
    </row>
    <row r="155" spans="5:6" x14ac:dyDescent="0.25">
      <c r="E155" s="18"/>
      <c r="F155" s="18" t="s">
        <v>339</v>
      </c>
    </row>
    <row r="156" spans="5:6" x14ac:dyDescent="0.25">
      <c r="E156" s="18"/>
      <c r="F156" s="18" t="s">
        <v>340</v>
      </c>
    </row>
    <row r="157" spans="5:6" x14ac:dyDescent="0.25">
      <c r="E157" s="18"/>
      <c r="F157" s="18" t="s">
        <v>341</v>
      </c>
    </row>
    <row r="158" spans="5:6" x14ac:dyDescent="0.25">
      <c r="E158" s="18" t="s">
        <v>294</v>
      </c>
      <c r="F158" s="18" t="s">
        <v>342</v>
      </c>
    </row>
    <row r="159" spans="5:6" x14ac:dyDescent="0.25">
      <c r="E159" s="18" t="s">
        <v>296</v>
      </c>
      <c r="F159" s="18" t="s">
        <v>343</v>
      </c>
    </row>
    <row r="160" spans="5:6" x14ac:dyDescent="0.25">
      <c r="E160" s="18"/>
      <c r="F160" s="18" t="s">
        <v>344</v>
      </c>
    </row>
    <row r="161" spans="5:6" x14ac:dyDescent="0.25">
      <c r="E161" s="18"/>
      <c r="F161" s="18" t="s">
        <v>345</v>
      </c>
    </row>
    <row r="162" spans="5:6" x14ac:dyDescent="0.25">
      <c r="E162" s="18"/>
      <c r="F162" s="18" t="s">
        <v>346</v>
      </c>
    </row>
    <row r="163" spans="5:6" x14ac:dyDescent="0.25">
      <c r="E163" s="18" t="s">
        <v>294</v>
      </c>
      <c r="F163" s="18" t="s">
        <v>347</v>
      </c>
    </row>
    <row r="164" spans="5:6" x14ac:dyDescent="0.25">
      <c r="E164" s="18"/>
      <c r="F164" s="18" t="s">
        <v>348</v>
      </c>
    </row>
    <row r="165" spans="5:6" x14ac:dyDescent="0.25">
      <c r="E165" s="18"/>
      <c r="F165" s="18" t="s">
        <v>349</v>
      </c>
    </row>
    <row r="166" spans="5:6" x14ac:dyDescent="0.25">
      <c r="E166" s="18"/>
      <c r="F166" s="18" t="s">
        <v>350</v>
      </c>
    </row>
    <row r="167" spans="5:6" x14ac:dyDescent="0.25">
      <c r="E167" s="18" t="s">
        <v>294</v>
      </c>
      <c r="F167" s="18" t="s">
        <v>351</v>
      </c>
    </row>
    <row r="168" spans="5:6" x14ac:dyDescent="0.25">
      <c r="E168" s="18"/>
      <c r="F168" s="18" t="s">
        <v>352</v>
      </c>
    </row>
    <row r="169" spans="5:6" x14ac:dyDescent="0.25">
      <c r="E169" s="18"/>
      <c r="F169" s="18" t="s">
        <v>353</v>
      </c>
    </row>
    <row r="170" spans="5:6" x14ac:dyDescent="0.25">
      <c r="E170" s="18"/>
      <c r="F170" s="18" t="s">
        <v>354</v>
      </c>
    </row>
    <row r="171" spans="5:6" x14ac:dyDescent="0.25">
      <c r="E171" s="18"/>
      <c r="F171" s="18" t="s">
        <v>355</v>
      </c>
    </row>
    <row r="172" spans="5:6" x14ac:dyDescent="0.25">
      <c r="E172" s="18" t="s">
        <v>294</v>
      </c>
      <c r="F172" s="18" t="s">
        <v>356</v>
      </c>
    </row>
    <row r="173" spans="5:6" x14ac:dyDescent="0.25">
      <c r="E173" s="18"/>
      <c r="F173" s="18" t="s">
        <v>357</v>
      </c>
    </row>
    <row r="174" spans="5:6" x14ac:dyDescent="0.25">
      <c r="E174" s="18"/>
      <c r="F174" s="18" t="s">
        <v>358</v>
      </c>
    </row>
    <row r="175" spans="5:6" x14ac:dyDescent="0.25">
      <c r="E175" s="18"/>
      <c r="F175" s="18" t="s">
        <v>359</v>
      </c>
    </row>
    <row r="176" spans="5:6" x14ac:dyDescent="0.25">
      <c r="E176" s="18"/>
      <c r="F176" s="18" t="s">
        <v>360</v>
      </c>
    </row>
    <row r="177" spans="5:6" x14ac:dyDescent="0.25">
      <c r="E177" s="18" t="s">
        <v>294</v>
      </c>
      <c r="F177" s="18" t="s">
        <v>361</v>
      </c>
    </row>
    <row r="178" spans="5:6" x14ac:dyDescent="0.25">
      <c r="E178" s="18"/>
      <c r="F178" s="18" t="s">
        <v>362</v>
      </c>
    </row>
    <row r="179" spans="5:6" x14ac:dyDescent="0.25">
      <c r="E179" s="18"/>
      <c r="F179" s="18" t="s">
        <v>363</v>
      </c>
    </row>
    <row r="180" spans="5:6" x14ac:dyDescent="0.25">
      <c r="E180" s="18"/>
      <c r="F180" s="18" t="s">
        <v>364</v>
      </c>
    </row>
    <row r="181" spans="5:6" x14ac:dyDescent="0.25">
      <c r="E181" s="18"/>
      <c r="F181" s="18" t="s">
        <v>365</v>
      </c>
    </row>
    <row r="182" spans="5:6" x14ac:dyDescent="0.25">
      <c r="E182" s="18" t="s">
        <v>294</v>
      </c>
      <c r="F182" s="18" t="s">
        <v>366</v>
      </c>
    </row>
    <row r="183" spans="5:6" x14ac:dyDescent="0.25">
      <c r="E183" s="18"/>
      <c r="F183" s="18" t="s">
        <v>367</v>
      </c>
    </row>
    <row r="184" spans="5:6" x14ac:dyDescent="0.25">
      <c r="E184" s="18"/>
      <c r="F184" s="18" t="s">
        <v>368</v>
      </c>
    </row>
    <row r="185" spans="5:6" x14ac:dyDescent="0.25">
      <c r="E185" s="18"/>
      <c r="F185" s="18" t="s">
        <v>369</v>
      </c>
    </row>
    <row r="186" spans="5:6" x14ac:dyDescent="0.25">
      <c r="E186" s="18"/>
      <c r="F186" s="18" t="s">
        <v>370</v>
      </c>
    </row>
    <row r="187" spans="5:6" x14ac:dyDescent="0.25">
      <c r="E187" s="18" t="s">
        <v>294</v>
      </c>
      <c r="F187" s="18" t="s">
        <v>371</v>
      </c>
    </row>
    <row r="188" spans="5:6" x14ac:dyDescent="0.25">
      <c r="E188" s="18"/>
      <c r="F188" s="18" t="s">
        <v>372</v>
      </c>
    </row>
    <row r="189" spans="5:6" x14ac:dyDescent="0.25">
      <c r="E189" s="18"/>
      <c r="F189" s="18" t="s">
        <v>373</v>
      </c>
    </row>
    <row r="190" spans="5:6" x14ac:dyDescent="0.25">
      <c r="E190" s="18"/>
      <c r="F190" s="18" t="s">
        <v>374</v>
      </c>
    </row>
    <row r="191" spans="5:6" x14ac:dyDescent="0.25">
      <c r="E191" s="18" t="s">
        <v>294</v>
      </c>
      <c r="F191" s="18" t="s">
        <v>375</v>
      </c>
    </row>
    <row r="192" spans="5:6" x14ac:dyDescent="0.25">
      <c r="E192" s="18"/>
      <c r="F192" s="18" t="s">
        <v>376</v>
      </c>
    </row>
    <row r="193" spans="5:6" x14ac:dyDescent="0.25">
      <c r="E193" s="18"/>
      <c r="F193" s="18" t="s">
        <v>377</v>
      </c>
    </row>
    <row r="194" spans="5:6" x14ac:dyDescent="0.25">
      <c r="E194" s="18"/>
      <c r="F194" s="18" t="s">
        <v>378</v>
      </c>
    </row>
    <row r="195" spans="5:6" x14ac:dyDescent="0.25">
      <c r="E195" s="18"/>
      <c r="F195" s="18" t="s">
        <v>379</v>
      </c>
    </row>
    <row r="196" spans="5:6" x14ac:dyDescent="0.25">
      <c r="E196" s="18" t="s">
        <v>294</v>
      </c>
      <c r="F196" s="18" t="s">
        <v>380</v>
      </c>
    </row>
    <row r="197" spans="5:6" x14ac:dyDescent="0.25">
      <c r="E197" s="18"/>
      <c r="F197" s="18" t="s">
        <v>381</v>
      </c>
    </row>
    <row r="198" spans="5:6" x14ac:dyDescent="0.25">
      <c r="E198" s="18" t="s">
        <v>297</v>
      </c>
      <c r="F198" s="18" t="s">
        <v>382</v>
      </c>
    </row>
    <row r="199" spans="5:6" x14ac:dyDescent="0.25">
      <c r="E199" s="18"/>
      <c r="F199" s="18" t="s">
        <v>388</v>
      </c>
    </row>
    <row r="200" spans="5:6" x14ac:dyDescent="0.25">
      <c r="E200" s="18"/>
      <c r="F200" s="18" t="s">
        <v>389</v>
      </c>
    </row>
    <row r="201" spans="5:6" x14ac:dyDescent="0.25">
      <c r="E201" s="18" t="s">
        <v>294</v>
      </c>
      <c r="F201" s="18" t="s">
        <v>390</v>
      </c>
    </row>
    <row r="202" spans="5:6" x14ac:dyDescent="0.25">
      <c r="E202" s="18"/>
      <c r="F202" s="18" t="s">
        <v>391</v>
      </c>
    </row>
    <row r="203" spans="5:6" x14ac:dyDescent="0.25">
      <c r="E203" s="18"/>
      <c r="F203" s="18" t="s">
        <v>392</v>
      </c>
    </row>
    <row r="204" spans="5:6" x14ac:dyDescent="0.25">
      <c r="E204" s="18" t="s">
        <v>294</v>
      </c>
      <c r="F204" s="18" t="s">
        <v>393</v>
      </c>
    </row>
    <row r="205" spans="5:6" x14ac:dyDescent="0.25">
      <c r="E205" s="18"/>
      <c r="F205" s="18" t="s">
        <v>394</v>
      </c>
    </row>
    <row r="206" spans="5:6" x14ac:dyDescent="0.25">
      <c r="E206" s="18" t="s">
        <v>297</v>
      </c>
      <c r="F206" s="18" t="s">
        <v>395</v>
      </c>
    </row>
    <row r="207" spans="5:6" x14ac:dyDescent="0.25">
      <c r="E207" s="18" t="s">
        <v>297</v>
      </c>
      <c r="F207" s="18" t="s">
        <v>396</v>
      </c>
    </row>
    <row r="208" spans="5:6" x14ac:dyDescent="0.25">
      <c r="E208" s="18"/>
      <c r="F208" s="18" t="s">
        <v>397</v>
      </c>
    </row>
    <row r="209" spans="5:6" x14ac:dyDescent="0.25">
      <c r="E209" s="18"/>
      <c r="F209" s="18" t="s">
        <v>398</v>
      </c>
    </row>
    <row r="210" spans="5:6" x14ac:dyDescent="0.25">
      <c r="E210" s="18"/>
      <c r="F210" s="18" t="s">
        <v>399</v>
      </c>
    </row>
    <row r="211" spans="5:6" x14ac:dyDescent="0.25">
      <c r="E211" s="18" t="s">
        <v>294</v>
      </c>
      <c r="F211" s="18" t="s">
        <v>400</v>
      </c>
    </row>
    <row r="212" spans="5:6" x14ac:dyDescent="0.25">
      <c r="E212" s="18" t="s">
        <v>297</v>
      </c>
      <c r="F212" s="18" t="s">
        <v>401</v>
      </c>
    </row>
    <row r="213" spans="5:6" x14ac:dyDescent="0.25">
      <c r="E213" s="18" t="s">
        <v>297</v>
      </c>
      <c r="F213" s="18" t="s">
        <v>402</v>
      </c>
    </row>
    <row r="214" spans="5:6" x14ac:dyDescent="0.25">
      <c r="E214" s="18"/>
      <c r="F214" s="18" t="s">
        <v>403</v>
      </c>
    </row>
    <row r="215" spans="5:6" x14ac:dyDescent="0.25">
      <c r="E215" s="18"/>
      <c r="F215" s="18" t="s">
        <v>404</v>
      </c>
    </row>
    <row r="216" spans="5:6" x14ac:dyDescent="0.25">
      <c r="E216" s="18"/>
      <c r="F216" s="18" t="s">
        <v>405</v>
      </c>
    </row>
    <row r="217" spans="5:6" x14ac:dyDescent="0.25">
      <c r="E217" s="18"/>
      <c r="F217" s="18" t="s">
        <v>406</v>
      </c>
    </row>
    <row r="218" spans="5:6" x14ac:dyDescent="0.25">
      <c r="E218" s="18" t="s">
        <v>294</v>
      </c>
      <c r="F218" s="18" t="s">
        <v>407</v>
      </c>
    </row>
    <row r="219" spans="5:6" x14ac:dyDescent="0.25">
      <c r="E219" s="18"/>
      <c r="F219" s="18" t="s">
        <v>408</v>
      </c>
    </row>
    <row r="220" spans="5:6" x14ac:dyDescent="0.25">
      <c r="E220" s="18"/>
      <c r="F220" s="18" t="s">
        <v>409</v>
      </c>
    </row>
    <row r="221" spans="5:6" x14ac:dyDescent="0.25">
      <c r="E221" s="18"/>
      <c r="F221" s="18" t="s">
        <v>410</v>
      </c>
    </row>
    <row r="222" spans="5:6" x14ac:dyDescent="0.25">
      <c r="E222" s="18" t="s">
        <v>294</v>
      </c>
      <c r="F222" s="18" t="s">
        <v>411</v>
      </c>
    </row>
    <row r="223" spans="5:6" x14ac:dyDescent="0.25">
      <c r="E223" s="18" t="s">
        <v>294</v>
      </c>
      <c r="F223" s="18" t="s">
        <v>412</v>
      </c>
    </row>
    <row r="224" spans="5:6" x14ac:dyDescent="0.25">
      <c r="E224" s="18"/>
      <c r="F224" s="18" t="s">
        <v>413</v>
      </c>
    </row>
    <row r="225" spans="5:6" x14ac:dyDescent="0.25">
      <c r="E225" s="18"/>
      <c r="F225" s="18" t="s">
        <v>414</v>
      </c>
    </row>
    <row r="226" spans="5:6" x14ac:dyDescent="0.25">
      <c r="E226" s="18"/>
      <c r="F226" s="18" t="s">
        <v>415</v>
      </c>
    </row>
    <row r="227" spans="5:6" x14ac:dyDescent="0.25">
      <c r="E227" s="18"/>
      <c r="F227" s="18" t="s">
        <v>416</v>
      </c>
    </row>
    <row r="228" spans="5:6" x14ac:dyDescent="0.25">
      <c r="E228" s="18"/>
      <c r="F228" s="18" t="s">
        <v>417</v>
      </c>
    </row>
    <row r="229" spans="5:6" x14ac:dyDescent="0.25">
      <c r="E229" s="18" t="s">
        <v>294</v>
      </c>
      <c r="F229" s="18" t="s">
        <v>418</v>
      </c>
    </row>
    <row r="230" spans="5:6" x14ac:dyDescent="0.25">
      <c r="E230" s="18" t="s">
        <v>297</v>
      </c>
      <c r="F230" s="18" t="s">
        <v>419</v>
      </c>
    </row>
    <row r="231" spans="5:6" x14ac:dyDescent="0.25">
      <c r="E231" s="18" t="s">
        <v>297</v>
      </c>
      <c r="F231" s="18" t="s">
        <v>420</v>
      </c>
    </row>
    <row r="232" spans="5:6" x14ac:dyDescent="0.25">
      <c r="E232" s="18" t="s">
        <v>297</v>
      </c>
      <c r="F232" s="18" t="s">
        <v>421</v>
      </c>
    </row>
    <row r="233" spans="5:6" x14ac:dyDescent="0.25">
      <c r="E233" s="18" t="s">
        <v>297</v>
      </c>
      <c r="F233" s="18" t="s">
        <v>422</v>
      </c>
    </row>
    <row r="234" spans="5:6" x14ac:dyDescent="0.25">
      <c r="E234" s="18" t="s">
        <v>293</v>
      </c>
      <c r="F234" s="18" t="s">
        <v>423</v>
      </c>
    </row>
    <row r="235" spans="5:6" x14ac:dyDescent="0.25">
      <c r="E235" s="18" t="s">
        <v>294</v>
      </c>
      <c r="F235" s="18" t="s">
        <v>424</v>
      </c>
    </row>
    <row r="236" spans="5:6" x14ac:dyDescent="0.25">
      <c r="E236" s="18"/>
      <c r="F236" s="18" t="s">
        <v>425</v>
      </c>
    </row>
    <row r="237" spans="5:6" x14ac:dyDescent="0.25">
      <c r="E237" s="18" t="s">
        <v>294</v>
      </c>
      <c r="F237" s="18" t="s">
        <v>426</v>
      </c>
    </row>
    <row r="238" spans="5:6" x14ac:dyDescent="0.25">
      <c r="E238" s="18" t="s">
        <v>294</v>
      </c>
      <c r="F238" s="18" t="s">
        <v>427</v>
      </c>
    </row>
    <row r="239" spans="5:6" x14ac:dyDescent="0.25">
      <c r="E239" s="18" t="s">
        <v>294</v>
      </c>
      <c r="F239" s="18" t="s">
        <v>428</v>
      </c>
    </row>
    <row r="240" spans="5:6" x14ac:dyDescent="0.25">
      <c r="E240" s="18" t="s">
        <v>294</v>
      </c>
      <c r="F240" s="18" t="s">
        <v>429</v>
      </c>
    </row>
    <row r="241" spans="5:6" x14ac:dyDescent="0.25">
      <c r="E241" s="18" t="s">
        <v>294</v>
      </c>
      <c r="F241" s="18" t="s">
        <v>430</v>
      </c>
    </row>
    <row r="242" spans="5:6" x14ac:dyDescent="0.25">
      <c r="E242" s="18" t="s">
        <v>294</v>
      </c>
      <c r="F242" s="18" t="s">
        <v>431</v>
      </c>
    </row>
    <row r="243" spans="5:6" x14ac:dyDescent="0.25">
      <c r="E243" s="18" t="s">
        <v>294</v>
      </c>
      <c r="F243" s="18" t="s">
        <v>432</v>
      </c>
    </row>
    <row r="244" spans="5:6" x14ac:dyDescent="0.25">
      <c r="E244" s="18" t="s">
        <v>294</v>
      </c>
      <c r="F244" s="18" t="s">
        <v>433</v>
      </c>
    </row>
    <row r="245" spans="5:6" x14ac:dyDescent="0.25">
      <c r="E245" s="18" t="s">
        <v>297</v>
      </c>
      <c r="F245" s="18" t="s">
        <v>434</v>
      </c>
    </row>
    <row r="246" spans="5:6" x14ac:dyDescent="0.25">
      <c r="E246" s="18" t="s">
        <v>294</v>
      </c>
      <c r="F246" s="18" t="s">
        <v>435</v>
      </c>
    </row>
    <row r="247" spans="5:6" x14ac:dyDescent="0.25">
      <c r="E247" s="18" t="s">
        <v>294</v>
      </c>
      <c r="F247" s="18" t="s">
        <v>436</v>
      </c>
    </row>
    <row r="248" spans="5:6" x14ac:dyDescent="0.25">
      <c r="E248" s="18" t="s">
        <v>294</v>
      </c>
      <c r="F248" s="18" t="s">
        <v>437</v>
      </c>
    </row>
    <row r="249" spans="5:6" x14ac:dyDescent="0.25">
      <c r="E249" s="18" t="s">
        <v>294</v>
      </c>
      <c r="F249" s="18" t="s">
        <v>438</v>
      </c>
    </row>
    <row r="250" spans="5:6" x14ac:dyDescent="0.25">
      <c r="E250" s="18" t="s">
        <v>294</v>
      </c>
      <c r="F250" s="18" t="s">
        <v>439</v>
      </c>
    </row>
    <row r="251" spans="5:6" x14ac:dyDescent="0.25">
      <c r="E251" s="18"/>
      <c r="F251" s="18" t="s">
        <v>440</v>
      </c>
    </row>
    <row r="252" spans="5:6" x14ac:dyDescent="0.25">
      <c r="E252" s="18" t="s">
        <v>294</v>
      </c>
      <c r="F252" s="18" t="s">
        <v>441</v>
      </c>
    </row>
    <row r="253" spans="5:6" x14ac:dyDescent="0.25">
      <c r="E253" s="18" t="s">
        <v>294</v>
      </c>
      <c r="F253" s="18" t="s">
        <v>442</v>
      </c>
    </row>
    <row r="254" spans="5:6" x14ac:dyDescent="0.25">
      <c r="E254" s="18" t="s">
        <v>294</v>
      </c>
      <c r="F254" s="18" t="s">
        <v>443</v>
      </c>
    </row>
    <row r="255" spans="5:6" x14ac:dyDescent="0.25">
      <c r="E255" s="18" t="s">
        <v>296</v>
      </c>
      <c r="F255" s="18" t="s">
        <v>444</v>
      </c>
    </row>
    <row r="256" spans="5:6" x14ac:dyDescent="0.25">
      <c r="E256" s="18" t="s">
        <v>293</v>
      </c>
      <c r="F256" s="18" t="s">
        <v>445</v>
      </c>
    </row>
    <row r="257" spans="5:6" x14ac:dyDescent="0.25">
      <c r="E257" s="18" t="s">
        <v>383</v>
      </c>
      <c r="F257" s="18" t="s">
        <v>446</v>
      </c>
    </row>
    <row r="258" spans="5:6" x14ac:dyDescent="0.25">
      <c r="E258" s="18"/>
      <c r="F258" s="18" t="s">
        <v>447</v>
      </c>
    </row>
    <row r="259" spans="5:6" x14ac:dyDescent="0.25">
      <c r="E259" s="18" t="s">
        <v>293</v>
      </c>
      <c r="F259" s="18" t="s">
        <v>448</v>
      </c>
    </row>
    <row r="260" spans="5:6" x14ac:dyDescent="0.25">
      <c r="E260" s="18"/>
      <c r="F260" s="18" t="s">
        <v>449</v>
      </c>
    </row>
    <row r="261" spans="5:6" x14ac:dyDescent="0.25">
      <c r="E261" s="18"/>
      <c r="F261" s="18" t="s">
        <v>450</v>
      </c>
    </row>
    <row r="262" spans="5:6" x14ac:dyDescent="0.25">
      <c r="E262" s="18" t="s">
        <v>294</v>
      </c>
      <c r="F262" s="18" t="s">
        <v>451</v>
      </c>
    </row>
    <row r="263" spans="5:6" x14ac:dyDescent="0.25">
      <c r="E263" s="18" t="s">
        <v>296</v>
      </c>
      <c r="F263" s="18" t="s">
        <v>452</v>
      </c>
    </row>
    <row r="264" spans="5:6" x14ac:dyDescent="0.25">
      <c r="E264" s="18" t="s">
        <v>384</v>
      </c>
      <c r="F264" s="18" t="s">
        <v>453</v>
      </c>
    </row>
    <row r="265" spans="5:6" x14ac:dyDescent="0.25">
      <c r="E265" s="18" t="s">
        <v>294</v>
      </c>
      <c r="F265" s="18" t="s">
        <v>454</v>
      </c>
    </row>
    <row r="266" spans="5:6" x14ac:dyDescent="0.25">
      <c r="E266" s="18" t="s">
        <v>294</v>
      </c>
      <c r="F266" s="18" t="s">
        <v>455</v>
      </c>
    </row>
    <row r="267" spans="5:6" x14ac:dyDescent="0.25">
      <c r="E267" s="18" t="s">
        <v>294</v>
      </c>
      <c r="F267" s="18" t="s">
        <v>456</v>
      </c>
    </row>
    <row r="268" spans="5:6" x14ac:dyDescent="0.25">
      <c r="E268" s="18" t="s">
        <v>385</v>
      </c>
      <c r="F268" s="18" t="s">
        <v>457</v>
      </c>
    </row>
    <row r="269" spans="5:6" x14ac:dyDescent="0.25">
      <c r="E269" s="18" t="s">
        <v>294</v>
      </c>
      <c r="F269" s="18" t="s">
        <v>458</v>
      </c>
    </row>
    <row r="270" spans="5:6" x14ac:dyDescent="0.25">
      <c r="E270" s="18"/>
      <c r="F270" s="18" t="s">
        <v>459</v>
      </c>
    </row>
    <row r="271" spans="5:6" x14ac:dyDescent="0.25">
      <c r="E271" s="18"/>
      <c r="F271" s="18" t="s">
        <v>460</v>
      </c>
    </row>
    <row r="272" spans="5:6" x14ac:dyDescent="0.25">
      <c r="E272" s="18" t="s">
        <v>294</v>
      </c>
      <c r="F272" s="18" t="s">
        <v>461</v>
      </c>
    </row>
    <row r="273" spans="5:6" x14ac:dyDescent="0.25">
      <c r="E273" s="18" t="s">
        <v>294</v>
      </c>
      <c r="F273" s="18" t="s">
        <v>462</v>
      </c>
    </row>
    <row r="274" spans="5:6" x14ac:dyDescent="0.25">
      <c r="E274" s="18" t="s">
        <v>294</v>
      </c>
      <c r="F274" s="18" t="s">
        <v>463</v>
      </c>
    </row>
    <row r="275" spans="5:6" x14ac:dyDescent="0.25">
      <c r="E275" s="18" t="s">
        <v>294</v>
      </c>
      <c r="F275" s="18" t="s">
        <v>464</v>
      </c>
    </row>
    <row r="276" spans="5:6" x14ac:dyDescent="0.25">
      <c r="E276" s="18"/>
      <c r="F276" s="18" t="s">
        <v>465</v>
      </c>
    </row>
    <row r="277" spans="5:6" x14ac:dyDescent="0.25">
      <c r="E277" s="18" t="s">
        <v>294</v>
      </c>
      <c r="F277" s="18" t="s">
        <v>466</v>
      </c>
    </row>
    <row r="278" spans="5:6" x14ac:dyDescent="0.25">
      <c r="E278" s="18" t="s">
        <v>294</v>
      </c>
      <c r="F278" s="18" t="s">
        <v>467</v>
      </c>
    </row>
    <row r="279" spans="5:6" x14ac:dyDescent="0.25">
      <c r="E279" s="18" t="s">
        <v>294</v>
      </c>
      <c r="F279" s="18" t="s">
        <v>468</v>
      </c>
    </row>
    <row r="280" spans="5:6" x14ac:dyDescent="0.25">
      <c r="E280" s="18" t="s">
        <v>294</v>
      </c>
      <c r="F280" s="18" t="s">
        <v>469</v>
      </c>
    </row>
    <row r="281" spans="5:6" x14ac:dyDescent="0.25">
      <c r="E281" s="18" t="s">
        <v>294</v>
      </c>
      <c r="F281" s="18" t="s">
        <v>470</v>
      </c>
    </row>
    <row r="282" spans="5:6" x14ac:dyDescent="0.25">
      <c r="E282" s="18" t="s">
        <v>294</v>
      </c>
      <c r="F282" s="18" t="s">
        <v>471</v>
      </c>
    </row>
    <row r="283" spans="5:6" x14ac:dyDescent="0.25">
      <c r="E283" s="18"/>
      <c r="F283" s="18" t="s">
        <v>472</v>
      </c>
    </row>
    <row r="284" spans="5:6" x14ac:dyDescent="0.25">
      <c r="E284" s="18"/>
      <c r="F284" s="18" t="s">
        <v>473</v>
      </c>
    </row>
    <row r="285" spans="5:6" x14ac:dyDescent="0.25">
      <c r="E285" s="18" t="s">
        <v>294</v>
      </c>
      <c r="F285" s="18" t="s">
        <v>474</v>
      </c>
    </row>
    <row r="286" spans="5:6" x14ac:dyDescent="0.25">
      <c r="E286" s="18" t="s">
        <v>294</v>
      </c>
      <c r="F286" s="18" t="s">
        <v>475</v>
      </c>
    </row>
    <row r="287" spans="5:6" x14ac:dyDescent="0.25">
      <c r="E287" s="18"/>
      <c r="F287" s="18" t="s">
        <v>476</v>
      </c>
    </row>
    <row r="288" spans="5:6" x14ac:dyDescent="0.25">
      <c r="E288" s="18"/>
      <c r="F288" s="18" t="s">
        <v>477</v>
      </c>
    </row>
    <row r="289" spans="5:6" x14ac:dyDescent="0.25">
      <c r="E289" s="18" t="s">
        <v>294</v>
      </c>
      <c r="F289" s="18" t="s">
        <v>478</v>
      </c>
    </row>
    <row r="290" spans="5:6" x14ac:dyDescent="0.25">
      <c r="E290" s="18"/>
      <c r="F290" s="18" t="s">
        <v>479</v>
      </c>
    </row>
    <row r="291" spans="5:6" x14ac:dyDescent="0.25">
      <c r="E291" s="18"/>
      <c r="F291" s="18" t="s">
        <v>480</v>
      </c>
    </row>
    <row r="292" spans="5:6" x14ac:dyDescent="0.25">
      <c r="E292" s="18" t="s">
        <v>294</v>
      </c>
      <c r="F292" s="18" t="s">
        <v>481</v>
      </c>
    </row>
    <row r="293" spans="5:6" x14ac:dyDescent="0.25">
      <c r="E293" s="18" t="s">
        <v>294</v>
      </c>
      <c r="F293" s="18" t="s">
        <v>482</v>
      </c>
    </row>
    <row r="294" spans="5:6" x14ac:dyDescent="0.25">
      <c r="E294" s="18" t="s">
        <v>294</v>
      </c>
      <c r="F294" s="18" t="s">
        <v>483</v>
      </c>
    </row>
    <row r="295" spans="5:6" x14ac:dyDescent="0.25">
      <c r="E295" s="18" t="s">
        <v>294</v>
      </c>
      <c r="F295" s="18" t="s">
        <v>484</v>
      </c>
    </row>
    <row r="296" spans="5:6" x14ac:dyDescent="0.25">
      <c r="E296" s="18" t="s">
        <v>294</v>
      </c>
      <c r="F296" s="18" t="s">
        <v>485</v>
      </c>
    </row>
    <row r="297" spans="5:6" x14ac:dyDescent="0.25">
      <c r="E297" s="18" t="s">
        <v>294</v>
      </c>
      <c r="F297" s="18" t="s">
        <v>486</v>
      </c>
    </row>
    <row r="298" spans="5:6" x14ac:dyDescent="0.25">
      <c r="E298" s="18" t="s">
        <v>294</v>
      </c>
      <c r="F298" s="18" t="s">
        <v>487</v>
      </c>
    </row>
    <row r="299" spans="5:6" x14ac:dyDescent="0.25">
      <c r="E299" s="18"/>
      <c r="F299" s="18" t="s">
        <v>488</v>
      </c>
    </row>
    <row r="300" spans="5:6" x14ac:dyDescent="0.25">
      <c r="E300" s="18" t="s">
        <v>294</v>
      </c>
      <c r="F300" s="18" t="s">
        <v>489</v>
      </c>
    </row>
    <row r="301" spans="5:6" x14ac:dyDescent="0.25">
      <c r="E301" s="18"/>
      <c r="F301" s="18" t="s">
        <v>490</v>
      </c>
    </row>
    <row r="302" spans="5:6" x14ac:dyDescent="0.25">
      <c r="E302" s="18" t="s">
        <v>294</v>
      </c>
      <c r="F302" s="18" t="s">
        <v>491</v>
      </c>
    </row>
    <row r="303" spans="5:6" x14ac:dyDescent="0.25">
      <c r="E303" s="18"/>
      <c r="F303" s="18" t="s">
        <v>492</v>
      </c>
    </row>
    <row r="304" spans="5:6" x14ac:dyDescent="0.25">
      <c r="E304" s="18" t="s">
        <v>54</v>
      </c>
      <c r="F304" s="18" t="s">
        <v>493</v>
      </c>
    </row>
    <row r="305" spans="5:6" x14ac:dyDescent="0.25">
      <c r="E305" s="18" t="s">
        <v>294</v>
      </c>
      <c r="F305" s="18" t="s">
        <v>494</v>
      </c>
    </row>
    <row r="306" spans="5:6" x14ac:dyDescent="0.25">
      <c r="E306" s="18"/>
      <c r="F306" s="18" t="s">
        <v>495</v>
      </c>
    </row>
    <row r="307" spans="5:6" x14ac:dyDescent="0.25">
      <c r="E307" s="18" t="s">
        <v>294</v>
      </c>
      <c r="F307" s="18" t="s">
        <v>496</v>
      </c>
    </row>
    <row r="308" spans="5:6" x14ac:dyDescent="0.25">
      <c r="E308" s="18" t="s">
        <v>294</v>
      </c>
      <c r="F308" s="18" t="s">
        <v>497</v>
      </c>
    </row>
    <row r="309" spans="5:6" x14ac:dyDescent="0.25">
      <c r="E309" s="18" t="s">
        <v>54</v>
      </c>
      <c r="F309" s="18" t="s">
        <v>498</v>
      </c>
    </row>
    <row r="310" spans="5:6" x14ac:dyDescent="0.25">
      <c r="E310" s="18" t="s">
        <v>294</v>
      </c>
      <c r="F310" s="18" t="s">
        <v>499</v>
      </c>
    </row>
    <row r="311" spans="5:6" x14ac:dyDescent="0.25">
      <c r="E311" s="18"/>
      <c r="F311" s="18" t="s">
        <v>500</v>
      </c>
    </row>
    <row r="312" spans="5:6" x14ac:dyDescent="0.25">
      <c r="E312" s="18"/>
      <c r="F312" s="18" t="s">
        <v>501</v>
      </c>
    </row>
    <row r="313" spans="5:6" x14ac:dyDescent="0.25">
      <c r="E313" s="18"/>
      <c r="F313" s="18" t="s">
        <v>502</v>
      </c>
    </row>
    <row r="314" spans="5:6" x14ac:dyDescent="0.25">
      <c r="E314" s="18" t="s">
        <v>294</v>
      </c>
      <c r="F314" s="18" t="s">
        <v>503</v>
      </c>
    </row>
    <row r="315" spans="5:6" x14ac:dyDescent="0.25">
      <c r="E315" s="18"/>
      <c r="F315" s="18" t="s">
        <v>504</v>
      </c>
    </row>
    <row r="316" spans="5:6" x14ac:dyDescent="0.25">
      <c r="E316" s="18" t="s">
        <v>294</v>
      </c>
      <c r="F316" s="18" t="s">
        <v>505</v>
      </c>
    </row>
    <row r="317" spans="5:6" x14ac:dyDescent="0.25">
      <c r="E317" s="18" t="s">
        <v>294</v>
      </c>
      <c r="F317" s="18" t="s">
        <v>506</v>
      </c>
    </row>
    <row r="318" spans="5:6" x14ac:dyDescent="0.25">
      <c r="E318" s="18"/>
      <c r="F318" s="18" t="s">
        <v>507</v>
      </c>
    </row>
    <row r="319" spans="5:6" x14ac:dyDescent="0.25">
      <c r="E319" s="18" t="s">
        <v>54</v>
      </c>
      <c r="F319" s="18" t="s">
        <v>508</v>
      </c>
    </row>
    <row r="320" spans="5:6" x14ac:dyDescent="0.25">
      <c r="E320" s="18" t="s">
        <v>54</v>
      </c>
      <c r="F320" s="18" t="s">
        <v>509</v>
      </c>
    </row>
    <row r="321" spans="5:6" x14ac:dyDescent="0.25">
      <c r="E321" s="18" t="s">
        <v>294</v>
      </c>
      <c r="F321" s="18" t="s">
        <v>510</v>
      </c>
    </row>
    <row r="322" spans="5:6" x14ac:dyDescent="0.25">
      <c r="E322" s="18"/>
      <c r="F322" s="18" t="s">
        <v>511</v>
      </c>
    </row>
    <row r="323" spans="5:6" x14ac:dyDescent="0.25">
      <c r="E323" s="18"/>
      <c r="F323" s="18" t="s">
        <v>512</v>
      </c>
    </row>
    <row r="324" spans="5:6" x14ac:dyDescent="0.25">
      <c r="E324" s="18"/>
      <c r="F324" s="18" t="s">
        <v>513</v>
      </c>
    </row>
    <row r="325" spans="5:6" x14ac:dyDescent="0.25">
      <c r="E325" s="18"/>
      <c r="F325" s="18" t="s">
        <v>514</v>
      </c>
    </row>
    <row r="326" spans="5:6" x14ac:dyDescent="0.25">
      <c r="E326" s="18" t="s">
        <v>294</v>
      </c>
      <c r="F326" s="18" t="s">
        <v>515</v>
      </c>
    </row>
    <row r="327" spans="5:6" x14ac:dyDescent="0.25">
      <c r="E327" s="18" t="s">
        <v>294</v>
      </c>
      <c r="F327" s="18" t="s">
        <v>516</v>
      </c>
    </row>
    <row r="328" spans="5:6" x14ac:dyDescent="0.25">
      <c r="E328" s="18"/>
      <c r="F328" s="18" t="s">
        <v>517</v>
      </c>
    </row>
    <row r="329" spans="5:6" x14ac:dyDescent="0.25">
      <c r="E329" s="18"/>
      <c r="F329" s="18" t="s">
        <v>518</v>
      </c>
    </row>
    <row r="330" spans="5:6" x14ac:dyDescent="0.25">
      <c r="E330" s="18" t="s">
        <v>294</v>
      </c>
      <c r="F330" s="18" t="s">
        <v>519</v>
      </c>
    </row>
    <row r="331" spans="5:6" x14ac:dyDescent="0.25">
      <c r="E331" s="18"/>
      <c r="F331" s="18" t="s">
        <v>520</v>
      </c>
    </row>
    <row r="332" spans="5:6" x14ac:dyDescent="0.25">
      <c r="E332" s="18" t="s">
        <v>294</v>
      </c>
      <c r="F332" s="18" t="s">
        <v>521</v>
      </c>
    </row>
    <row r="333" spans="5:6" x14ac:dyDescent="0.25">
      <c r="E333" s="18" t="s">
        <v>54</v>
      </c>
      <c r="F333" s="18" t="s">
        <v>522</v>
      </c>
    </row>
    <row r="334" spans="5:6" x14ac:dyDescent="0.25">
      <c r="E334" s="18"/>
      <c r="F334" s="18" t="s">
        <v>523</v>
      </c>
    </row>
    <row r="335" spans="5:6" x14ac:dyDescent="0.25">
      <c r="E335" s="18" t="s">
        <v>294</v>
      </c>
      <c r="F335" s="18" t="s">
        <v>524</v>
      </c>
    </row>
    <row r="336" spans="5:6" x14ac:dyDescent="0.25">
      <c r="E336" s="18" t="s">
        <v>54</v>
      </c>
      <c r="F336" s="18" t="s">
        <v>525</v>
      </c>
    </row>
    <row r="337" spans="5:6" x14ac:dyDescent="0.25">
      <c r="E337" s="18" t="s">
        <v>54</v>
      </c>
      <c r="F337" s="18" t="s">
        <v>526</v>
      </c>
    </row>
    <row r="338" spans="5:6" x14ac:dyDescent="0.25">
      <c r="E338" s="18" t="s">
        <v>294</v>
      </c>
      <c r="F338" s="18" t="s">
        <v>527</v>
      </c>
    </row>
    <row r="339" spans="5:6" x14ac:dyDescent="0.25">
      <c r="E339" s="18" t="s">
        <v>54</v>
      </c>
      <c r="F339" s="18" t="s">
        <v>528</v>
      </c>
    </row>
    <row r="340" spans="5:6" x14ac:dyDescent="0.25">
      <c r="E340" s="18" t="s">
        <v>54</v>
      </c>
      <c r="F340" s="18" t="s">
        <v>529</v>
      </c>
    </row>
    <row r="341" spans="5:6" x14ac:dyDescent="0.25">
      <c r="E341" s="18" t="s">
        <v>294</v>
      </c>
      <c r="F341" s="18" t="s">
        <v>530</v>
      </c>
    </row>
    <row r="342" spans="5:6" x14ac:dyDescent="0.25">
      <c r="E342" s="18" t="s">
        <v>294</v>
      </c>
      <c r="F342" s="18" t="s">
        <v>531</v>
      </c>
    </row>
    <row r="343" spans="5:6" x14ac:dyDescent="0.25">
      <c r="E343" s="18" t="s">
        <v>294</v>
      </c>
      <c r="F343" s="18" t="s">
        <v>532</v>
      </c>
    </row>
    <row r="344" spans="5:6" x14ac:dyDescent="0.25">
      <c r="E344" s="18" t="s">
        <v>54</v>
      </c>
      <c r="F344" s="18" t="s">
        <v>533</v>
      </c>
    </row>
    <row r="345" spans="5:6" x14ac:dyDescent="0.25">
      <c r="E345" s="18"/>
      <c r="F345" s="18" t="s">
        <v>534</v>
      </c>
    </row>
    <row r="346" spans="5:6" x14ac:dyDescent="0.25">
      <c r="E346" s="18" t="s">
        <v>294</v>
      </c>
      <c r="F346" s="18" t="s">
        <v>535</v>
      </c>
    </row>
    <row r="347" spans="5:6" x14ac:dyDescent="0.25">
      <c r="E347" s="18" t="s">
        <v>294</v>
      </c>
      <c r="F347" s="18" t="s">
        <v>536</v>
      </c>
    </row>
    <row r="348" spans="5:6" x14ac:dyDescent="0.25">
      <c r="E348" s="18" t="s">
        <v>294</v>
      </c>
      <c r="F348" s="18" t="s">
        <v>537</v>
      </c>
    </row>
    <row r="349" spans="5:6" x14ac:dyDescent="0.25">
      <c r="E349" s="18" t="s">
        <v>386</v>
      </c>
      <c r="F349" s="18" t="s">
        <v>538</v>
      </c>
    </row>
    <row r="350" spans="5:6" x14ac:dyDescent="0.25">
      <c r="E350" s="18" t="s">
        <v>54</v>
      </c>
      <c r="F350" s="18" t="s">
        <v>539</v>
      </c>
    </row>
    <row r="351" spans="5:6" x14ac:dyDescent="0.25">
      <c r="E351" s="18" t="s">
        <v>294</v>
      </c>
      <c r="F351" s="18" t="s">
        <v>540</v>
      </c>
    </row>
    <row r="352" spans="5:6" x14ac:dyDescent="0.25">
      <c r="E352" s="18" t="s">
        <v>294</v>
      </c>
      <c r="F352" s="18" t="s">
        <v>541</v>
      </c>
    </row>
    <row r="353" spans="5:6" x14ac:dyDescent="0.25">
      <c r="E353" s="18"/>
      <c r="F353" s="18" t="s">
        <v>542</v>
      </c>
    </row>
    <row r="354" spans="5:6" x14ac:dyDescent="0.25">
      <c r="E354" s="18"/>
      <c r="F354" s="18" t="s">
        <v>543</v>
      </c>
    </row>
    <row r="355" spans="5:6" x14ac:dyDescent="0.25">
      <c r="E355" s="18"/>
      <c r="F355" s="18" t="s">
        <v>544</v>
      </c>
    </row>
    <row r="356" spans="5:6" x14ac:dyDescent="0.25">
      <c r="E356" s="18"/>
      <c r="F356" s="18" t="s">
        <v>545</v>
      </c>
    </row>
    <row r="357" spans="5:6" x14ac:dyDescent="0.25">
      <c r="E357" s="18" t="s">
        <v>294</v>
      </c>
      <c r="F357" s="18" t="s">
        <v>546</v>
      </c>
    </row>
    <row r="358" spans="5:6" x14ac:dyDescent="0.25">
      <c r="E358" s="18" t="s">
        <v>294</v>
      </c>
      <c r="F358" s="18" t="s">
        <v>547</v>
      </c>
    </row>
    <row r="359" spans="5:6" x14ac:dyDescent="0.25">
      <c r="E359" s="18" t="s">
        <v>386</v>
      </c>
      <c r="F359" s="18" t="s">
        <v>548</v>
      </c>
    </row>
    <row r="360" spans="5:6" x14ac:dyDescent="0.25">
      <c r="E360" s="18" t="s">
        <v>294</v>
      </c>
      <c r="F360" s="18" t="s">
        <v>549</v>
      </c>
    </row>
    <row r="361" spans="5:6" x14ac:dyDescent="0.25">
      <c r="E361" s="18" t="s">
        <v>386</v>
      </c>
      <c r="F361" s="18" t="s">
        <v>550</v>
      </c>
    </row>
    <row r="362" spans="5:6" x14ac:dyDescent="0.25">
      <c r="E362" s="18" t="s">
        <v>294</v>
      </c>
      <c r="F362" s="18" t="s">
        <v>551</v>
      </c>
    </row>
    <row r="363" spans="5:6" x14ac:dyDescent="0.25">
      <c r="E363" s="18" t="s">
        <v>294</v>
      </c>
      <c r="F363" s="18" t="s">
        <v>552</v>
      </c>
    </row>
    <row r="364" spans="5:6" x14ac:dyDescent="0.25">
      <c r="E364" s="18" t="s">
        <v>294</v>
      </c>
      <c r="F364" s="18" t="s">
        <v>553</v>
      </c>
    </row>
    <row r="365" spans="5:6" x14ac:dyDescent="0.25">
      <c r="E365" s="18"/>
      <c r="F365" s="18" t="s">
        <v>554</v>
      </c>
    </row>
    <row r="366" spans="5:6" x14ac:dyDescent="0.25">
      <c r="E366" s="18"/>
      <c r="F366" s="18" t="s">
        <v>555</v>
      </c>
    </row>
    <row r="367" spans="5:6" x14ac:dyDescent="0.25">
      <c r="E367" s="18"/>
      <c r="F367" s="18" t="s">
        <v>556</v>
      </c>
    </row>
    <row r="368" spans="5:6" x14ac:dyDescent="0.25">
      <c r="E368" s="18"/>
      <c r="F368" s="18" t="s">
        <v>557</v>
      </c>
    </row>
    <row r="369" spans="5:6" x14ac:dyDescent="0.25">
      <c r="E369" s="18" t="s">
        <v>294</v>
      </c>
      <c r="F369" s="18" t="s">
        <v>558</v>
      </c>
    </row>
    <row r="370" spans="5:6" x14ac:dyDescent="0.25">
      <c r="E370" s="18" t="s">
        <v>294</v>
      </c>
      <c r="F370" s="18" t="s">
        <v>559</v>
      </c>
    </row>
    <row r="371" spans="5:6" x14ac:dyDescent="0.25">
      <c r="E371" s="18" t="s">
        <v>294</v>
      </c>
      <c r="F371" s="18" t="s">
        <v>560</v>
      </c>
    </row>
    <row r="372" spans="5:6" x14ac:dyDescent="0.25">
      <c r="E372" s="18" t="s">
        <v>294</v>
      </c>
      <c r="F372" s="18" t="s">
        <v>561</v>
      </c>
    </row>
    <row r="373" spans="5:6" x14ac:dyDescent="0.25">
      <c r="E373" s="18" t="s">
        <v>386</v>
      </c>
      <c r="F373" s="18" t="s">
        <v>562</v>
      </c>
    </row>
    <row r="374" spans="5:6" x14ac:dyDescent="0.25">
      <c r="E374" s="18"/>
      <c r="F374" s="18" t="s">
        <v>563</v>
      </c>
    </row>
    <row r="375" spans="5:6" x14ac:dyDescent="0.25">
      <c r="E375" s="18"/>
      <c r="F375" s="18" t="s">
        <v>564</v>
      </c>
    </row>
    <row r="376" spans="5:6" x14ac:dyDescent="0.25">
      <c r="E376" s="18"/>
      <c r="F376" s="18" t="s">
        <v>565</v>
      </c>
    </row>
    <row r="377" spans="5:6" x14ac:dyDescent="0.25">
      <c r="E377" s="18" t="s">
        <v>294</v>
      </c>
      <c r="F377" s="18" t="s">
        <v>566</v>
      </c>
    </row>
    <row r="378" spans="5:6" x14ac:dyDescent="0.25">
      <c r="E378" s="18" t="s">
        <v>294</v>
      </c>
      <c r="F378" s="18" t="s">
        <v>567</v>
      </c>
    </row>
    <row r="379" spans="5:6" x14ac:dyDescent="0.25">
      <c r="E379" s="18" t="s">
        <v>386</v>
      </c>
      <c r="F379" s="18" t="s">
        <v>568</v>
      </c>
    </row>
    <row r="380" spans="5:6" x14ac:dyDescent="0.25">
      <c r="E380" s="18" t="s">
        <v>295</v>
      </c>
      <c r="F380" s="18" t="s">
        <v>569</v>
      </c>
    </row>
    <row r="381" spans="5:6" x14ac:dyDescent="0.25">
      <c r="E381" s="18"/>
      <c r="F381" s="18" t="s">
        <v>570</v>
      </c>
    </row>
    <row r="382" spans="5:6" x14ac:dyDescent="0.25">
      <c r="E382" s="18"/>
      <c r="F382" s="18" t="s">
        <v>571</v>
      </c>
    </row>
    <row r="383" spans="5:6" x14ac:dyDescent="0.25">
      <c r="E383" s="18"/>
      <c r="F383" s="18" t="s">
        <v>572</v>
      </c>
    </row>
    <row r="384" spans="5:6" x14ac:dyDescent="0.25">
      <c r="E384" s="18" t="s">
        <v>294</v>
      </c>
      <c r="F384" s="18" t="s">
        <v>573</v>
      </c>
    </row>
    <row r="385" spans="5:6" x14ac:dyDescent="0.25">
      <c r="E385" s="18" t="s">
        <v>386</v>
      </c>
      <c r="F385" s="18" t="s">
        <v>574</v>
      </c>
    </row>
    <row r="386" spans="5:6" x14ac:dyDescent="0.25">
      <c r="E386" s="18" t="s">
        <v>386</v>
      </c>
      <c r="F386" s="18" t="s">
        <v>575</v>
      </c>
    </row>
    <row r="387" spans="5:6" x14ac:dyDescent="0.25">
      <c r="E387" s="18" t="s">
        <v>386</v>
      </c>
      <c r="F387" s="18" t="s">
        <v>576</v>
      </c>
    </row>
    <row r="388" spans="5:6" x14ac:dyDescent="0.25">
      <c r="E388" s="18" t="s">
        <v>294</v>
      </c>
      <c r="F388" s="18" t="s">
        <v>577</v>
      </c>
    </row>
    <row r="389" spans="5:6" x14ac:dyDescent="0.25">
      <c r="E389" s="18" t="s">
        <v>386</v>
      </c>
      <c r="F389" s="18" t="s">
        <v>578</v>
      </c>
    </row>
    <row r="390" spans="5:6" x14ac:dyDescent="0.25">
      <c r="E390" s="18"/>
      <c r="F390" s="18" t="s">
        <v>579</v>
      </c>
    </row>
    <row r="391" spans="5:6" x14ac:dyDescent="0.25">
      <c r="E391" s="18" t="s">
        <v>294</v>
      </c>
      <c r="F391" s="18" t="s">
        <v>580</v>
      </c>
    </row>
    <row r="392" spans="5:6" x14ac:dyDescent="0.25">
      <c r="E392" s="18" t="s">
        <v>294</v>
      </c>
      <c r="F392" s="18" t="s">
        <v>581</v>
      </c>
    </row>
    <row r="393" spans="5:6" x14ac:dyDescent="0.25">
      <c r="E393" s="18" t="s">
        <v>294</v>
      </c>
      <c r="F393" s="18" t="s">
        <v>582</v>
      </c>
    </row>
    <row r="394" spans="5:6" x14ac:dyDescent="0.25">
      <c r="E394" s="18"/>
      <c r="F394" s="18" t="s">
        <v>583</v>
      </c>
    </row>
    <row r="395" spans="5:6" x14ac:dyDescent="0.25">
      <c r="E395" s="18" t="s">
        <v>294</v>
      </c>
      <c r="F395" s="18" t="s">
        <v>584</v>
      </c>
    </row>
    <row r="396" spans="5:6" x14ac:dyDescent="0.25">
      <c r="E396" s="18" t="s">
        <v>294</v>
      </c>
      <c r="F396" s="18" t="s">
        <v>585</v>
      </c>
    </row>
    <row r="397" spans="5:6" x14ac:dyDescent="0.25">
      <c r="E397" s="18"/>
      <c r="F397" s="18" t="s">
        <v>586</v>
      </c>
    </row>
    <row r="398" spans="5:6" x14ac:dyDescent="0.25">
      <c r="E398" s="18"/>
      <c r="F398" s="18" t="s">
        <v>587</v>
      </c>
    </row>
    <row r="399" spans="5:6" x14ac:dyDescent="0.25">
      <c r="E399" s="18"/>
      <c r="F399" s="18" t="s">
        <v>588</v>
      </c>
    </row>
    <row r="400" spans="5:6" x14ac:dyDescent="0.25">
      <c r="E400" s="18" t="s">
        <v>294</v>
      </c>
      <c r="F400" s="18" t="s">
        <v>589</v>
      </c>
    </row>
    <row r="401" spans="5:6" x14ac:dyDescent="0.25">
      <c r="E401" s="18" t="s">
        <v>386</v>
      </c>
      <c r="F401" s="18" t="s">
        <v>590</v>
      </c>
    </row>
    <row r="402" spans="5:6" x14ac:dyDescent="0.25">
      <c r="E402" s="18" t="s">
        <v>387</v>
      </c>
      <c r="F402" s="18" t="s">
        <v>591</v>
      </c>
    </row>
    <row r="403" spans="5:6" x14ac:dyDescent="0.25">
      <c r="E403" s="18" t="s">
        <v>387</v>
      </c>
      <c r="F403" s="18" t="s">
        <v>592</v>
      </c>
    </row>
    <row r="404" spans="5:6" x14ac:dyDescent="0.25">
      <c r="E404" s="18" t="s">
        <v>294</v>
      </c>
      <c r="F404" s="18" t="s">
        <v>593</v>
      </c>
    </row>
    <row r="405" spans="5:6" x14ac:dyDescent="0.25">
      <c r="E405" s="18" t="s">
        <v>386</v>
      </c>
      <c r="F405" s="18" t="s">
        <v>594</v>
      </c>
    </row>
    <row r="406" spans="5:6" x14ac:dyDescent="0.25">
      <c r="E406" s="18" t="s">
        <v>294</v>
      </c>
      <c r="F406" s="18" t="s">
        <v>595</v>
      </c>
    </row>
    <row r="407" spans="5:6" x14ac:dyDescent="0.25">
      <c r="E407" s="18" t="s">
        <v>386</v>
      </c>
      <c r="F407" s="18" t="s">
        <v>596</v>
      </c>
    </row>
    <row r="408" spans="5:6" x14ac:dyDescent="0.25">
      <c r="E408" s="18" t="s">
        <v>294</v>
      </c>
      <c r="F408" s="18" t="s">
        <v>597</v>
      </c>
    </row>
    <row r="409" spans="5:6" x14ac:dyDescent="0.25">
      <c r="E409" s="18" t="s">
        <v>294</v>
      </c>
      <c r="F409" s="18" t="s">
        <v>598</v>
      </c>
    </row>
    <row r="410" spans="5:6" x14ac:dyDescent="0.25">
      <c r="E410" s="18" t="s">
        <v>294</v>
      </c>
      <c r="F410" s="18" t="s">
        <v>599</v>
      </c>
    </row>
    <row r="411" spans="5:6" x14ac:dyDescent="0.25">
      <c r="E411" s="18" t="s">
        <v>294</v>
      </c>
      <c r="F411" s="18" t="s">
        <v>600</v>
      </c>
    </row>
    <row r="412" spans="5:6" x14ac:dyDescent="0.25">
      <c r="E412" s="18" t="s">
        <v>294</v>
      </c>
      <c r="F412" s="18" t="s">
        <v>601</v>
      </c>
    </row>
    <row r="413" spans="5:6" x14ac:dyDescent="0.25">
      <c r="E413" s="18" t="s">
        <v>294</v>
      </c>
      <c r="F413" s="18" t="s">
        <v>602</v>
      </c>
    </row>
    <row r="414" spans="5:6" x14ac:dyDescent="0.25">
      <c r="E414" s="18"/>
      <c r="F414" s="18" t="s">
        <v>603</v>
      </c>
    </row>
    <row r="415" spans="5:6" x14ac:dyDescent="0.25">
      <c r="E415" s="18" t="s">
        <v>294</v>
      </c>
      <c r="F415" s="18" t="s">
        <v>604</v>
      </c>
    </row>
    <row r="416" spans="5:6" x14ac:dyDescent="0.25">
      <c r="E416" s="18" t="s">
        <v>294</v>
      </c>
      <c r="F416" s="18" t="s">
        <v>605</v>
      </c>
    </row>
    <row r="417" spans="5:6" x14ac:dyDescent="0.25">
      <c r="E417" s="18" t="s">
        <v>386</v>
      </c>
      <c r="F417" s="18" t="s">
        <v>606</v>
      </c>
    </row>
    <row r="418" spans="5:6" x14ac:dyDescent="0.25">
      <c r="E418" s="18" t="s">
        <v>386</v>
      </c>
      <c r="F418" s="18" t="s">
        <v>607</v>
      </c>
    </row>
    <row r="419" spans="5:6" x14ac:dyDescent="0.25">
      <c r="E419" s="18" t="s">
        <v>386</v>
      </c>
      <c r="F419" s="18" t="s">
        <v>608</v>
      </c>
    </row>
    <row r="420" spans="5:6" x14ac:dyDescent="0.25">
      <c r="E420" s="18" t="s">
        <v>294</v>
      </c>
    </row>
    <row r="421" spans="5:6" x14ac:dyDescent="0.25">
      <c r="E421" s="18" t="s">
        <v>294</v>
      </c>
    </row>
    <row r="422" spans="5:6" x14ac:dyDescent="0.25">
      <c r="E422" s="18" t="s">
        <v>294</v>
      </c>
      <c r="F422" s="18" t="s">
        <v>609</v>
      </c>
    </row>
    <row r="423" spans="5:6" x14ac:dyDescent="0.25">
      <c r="E423" s="18" t="s">
        <v>386</v>
      </c>
      <c r="F423" s="18" t="s">
        <v>610</v>
      </c>
    </row>
    <row r="424" spans="5:6" x14ac:dyDescent="0.25">
      <c r="E424" s="18" t="s">
        <v>294</v>
      </c>
      <c r="F424" s="18" t="s">
        <v>611</v>
      </c>
    </row>
    <row r="425" spans="5:6" x14ac:dyDescent="0.25">
      <c r="E425" s="18"/>
      <c r="F425" s="18" t="s">
        <v>612</v>
      </c>
    </row>
    <row r="426" spans="5:6" x14ac:dyDescent="0.25">
      <c r="E426" s="18"/>
      <c r="F426" s="18" t="s">
        <v>613</v>
      </c>
    </row>
    <row r="427" spans="5:6" x14ac:dyDescent="0.25">
      <c r="E427" s="18"/>
      <c r="F427" s="18" t="s">
        <v>614</v>
      </c>
    </row>
    <row r="428" spans="5:6" x14ac:dyDescent="0.25">
      <c r="E428" s="18"/>
      <c r="F428" s="18" t="s">
        <v>615</v>
      </c>
    </row>
    <row r="429" spans="5:6" x14ac:dyDescent="0.25">
      <c r="E429" s="18"/>
      <c r="F429" s="18" t="s">
        <v>616</v>
      </c>
    </row>
    <row r="430" spans="5:6" x14ac:dyDescent="0.25">
      <c r="E430" s="18" t="s">
        <v>294</v>
      </c>
      <c r="F430" s="18" t="s">
        <v>617</v>
      </c>
    </row>
    <row r="431" spans="5:6" x14ac:dyDescent="0.25">
      <c r="E431" s="18" t="s">
        <v>386</v>
      </c>
      <c r="F431" s="18" t="s">
        <v>618</v>
      </c>
    </row>
    <row r="432" spans="5:6" x14ac:dyDescent="0.25">
      <c r="E432" s="18" t="s">
        <v>386</v>
      </c>
      <c r="F432" s="18" t="s">
        <v>619</v>
      </c>
    </row>
    <row r="433" spans="5:6" x14ac:dyDescent="0.25">
      <c r="E433" s="18" t="s">
        <v>294</v>
      </c>
      <c r="F433" s="18" t="s">
        <v>620</v>
      </c>
    </row>
    <row r="434" spans="5:6" x14ac:dyDescent="0.25">
      <c r="E434" s="18"/>
      <c r="F434" s="18" t="s">
        <v>621</v>
      </c>
    </row>
    <row r="435" spans="5:6" x14ac:dyDescent="0.25">
      <c r="E435" s="18"/>
      <c r="F435" s="18" t="s">
        <v>622</v>
      </c>
    </row>
    <row r="436" spans="5:6" x14ac:dyDescent="0.25">
      <c r="E436" s="18"/>
      <c r="F436" s="18" t="s">
        <v>623</v>
      </c>
    </row>
    <row r="437" spans="5:6" x14ac:dyDescent="0.25">
      <c r="E437" s="18"/>
      <c r="F437" s="18" t="s">
        <v>624</v>
      </c>
    </row>
    <row r="438" spans="5:6" x14ac:dyDescent="0.25">
      <c r="E438" s="18" t="s">
        <v>294</v>
      </c>
      <c r="F438" s="18" t="s">
        <v>625</v>
      </c>
    </row>
    <row r="439" spans="5:6" x14ac:dyDescent="0.25">
      <c r="E439" s="18" t="s">
        <v>386</v>
      </c>
      <c r="F439" s="18" t="s">
        <v>626</v>
      </c>
    </row>
    <row r="440" spans="5:6" x14ac:dyDescent="0.25">
      <c r="E440" s="18" t="s">
        <v>386</v>
      </c>
      <c r="F440" s="18" t="s">
        <v>627</v>
      </c>
    </row>
    <row r="441" spans="5:6" x14ac:dyDescent="0.25">
      <c r="E441" s="18" t="s">
        <v>294</v>
      </c>
      <c r="F441" s="18" t="s">
        <v>628</v>
      </c>
    </row>
    <row r="442" spans="5:6" x14ac:dyDescent="0.25">
      <c r="E442" s="18" t="s">
        <v>294</v>
      </c>
      <c r="F442" s="18" t="s">
        <v>629</v>
      </c>
    </row>
    <row r="443" spans="5:6" x14ac:dyDescent="0.25">
      <c r="E443" s="18"/>
      <c r="F443" s="18" t="s">
        <v>630</v>
      </c>
    </row>
    <row r="444" spans="5:6" x14ac:dyDescent="0.25">
      <c r="E444" s="18"/>
      <c r="F444" s="18" t="s">
        <v>631</v>
      </c>
    </row>
    <row r="445" spans="5:6" x14ac:dyDescent="0.25">
      <c r="E445" s="18"/>
      <c r="F445" s="18" t="s">
        <v>632</v>
      </c>
    </row>
    <row r="446" spans="5:6" x14ac:dyDescent="0.25">
      <c r="E446" s="18" t="s">
        <v>294</v>
      </c>
      <c r="F446" s="18" t="s">
        <v>633</v>
      </c>
    </row>
    <row r="447" spans="5:6" x14ac:dyDescent="0.25">
      <c r="E447" s="18" t="s">
        <v>294</v>
      </c>
      <c r="F447" s="18" t="s">
        <v>634</v>
      </c>
    </row>
    <row r="448" spans="5:6" x14ac:dyDescent="0.25">
      <c r="E448" s="18" t="s">
        <v>294</v>
      </c>
      <c r="F448" s="18" t="s">
        <v>635</v>
      </c>
    </row>
    <row r="449" spans="5:6" x14ac:dyDescent="0.25">
      <c r="E449" s="18" t="s">
        <v>386</v>
      </c>
      <c r="F449" s="18" t="s">
        <v>636</v>
      </c>
    </row>
    <row r="450" spans="5:6" x14ac:dyDescent="0.25">
      <c r="E450" s="18"/>
      <c r="F450" s="18" t="s">
        <v>637</v>
      </c>
    </row>
    <row r="451" spans="5:6" x14ac:dyDescent="0.25">
      <c r="E451" s="18"/>
      <c r="F451" s="18" t="s">
        <v>638</v>
      </c>
    </row>
    <row r="452" spans="5:6" x14ac:dyDescent="0.25">
      <c r="E452" s="18" t="s">
        <v>294</v>
      </c>
      <c r="F452" s="18" t="s">
        <v>639</v>
      </c>
    </row>
    <row r="453" spans="5:6" x14ac:dyDescent="0.25">
      <c r="E453" s="18" t="s">
        <v>294</v>
      </c>
      <c r="F453" s="18" t="s">
        <v>640</v>
      </c>
    </row>
    <row r="454" spans="5:6" x14ac:dyDescent="0.25">
      <c r="E454" s="18" t="s">
        <v>294</v>
      </c>
      <c r="F454" s="18" t="s">
        <v>641</v>
      </c>
    </row>
    <row r="455" spans="5:6" x14ac:dyDescent="0.25">
      <c r="E455" s="18" t="s">
        <v>294</v>
      </c>
      <c r="F455" s="18" t="s">
        <v>642</v>
      </c>
    </row>
    <row r="456" spans="5:6" x14ac:dyDescent="0.25">
      <c r="E456" s="18" t="s">
        <v>387</v>
      </c>
      <c r="F456" s="18" t="s">
        <v>643</v>
      </c>
    </row>
    <row r="457" spans="5:6" x14ac:dyDescent="0.25">
      <c r="E457" s="18" t="s">
        <v>386</v>
      </c>
      <c r="F457" s="18" t="s">
        <v>644</v>
      </c>
    </row>
    <row r="458" spans="5:6" x14ac:dyDescent="0.25">
      <c r="E458" s="18" t="s">
        <v>294</v>
      </c>
      <c r="F458" s="18" t="s">
        <v>645</v>
      </c>
    </row>
    <row r="459" spans="5:6" x14ac:dyDescent="0.25">
      <c r="E459" s="18" t="s">
        <v>294</v>
      </c>
      <c r="F459" s="18" t="s">
        <v>646</v>
      </c>
    </row>
    <row r="460" spans="5:6" x14ac:dyDescent="0.25">
      <c r="E460" s="18" t="s">
        <v>294</v>
      </c>
      <c r="F460" s="18" t="s">
        <v>647</v>
      </c>
    </row>
    <row r="461" spans="5:6" x14ac:dyDescent="0.25">
      <c r="E461" s="18" t="s">
        <v>294</v>
      </c>
      <c r="F461" s="18" t="s">
        <v>648</v>
      </c>
    </row>
    <row r="462" spans="5:6" x14ac:dyDescent="0.25">
      <c r="E462" s="18"/>
      <c r="F462" s="18" t="s">
        <v>649</v>
      </c>
    </row>
    <row r="463" spans="5:6" x14ac:dyDescent="0.25">
      <c r="E463" s="18"/>
      <c r="F463" s="18" t="s">
        <v>650</v>
      </c>
    </row>
    <row r="464" spans="5:6" x14ac:dyDescent="0.25">
      <c r="E464" s="18" t="s">
        <v>294</v>
      </c>
      <c r="F464" s="18" t="s">
        <v>651</v>
      </c>
    </row>
    <row r="465" spans="5:6" x14ac:dyDescent="0.25">
      <c r="E465" s="18" t="s">
        <v>386</v>
      </c>
      <c r="F465" s="18" t="s">
        <v>652</v>
      </c>
    </row>
    <row r="466" spans="5:6" x14ac:dyDescent="0.25">
      <c r="E466" s="18" t="s">
        <v>294</v>
      </c>
      <c r="F466" s="18" t="s">
        <v>653</v>
      </c>
    </row>
    <row r="467" spans="5:6" x14ac:dyDescent="0.25">
      <c r="E467" s="18"/>
      <c r="F467" s="18" t="s">
        <v>654</v>
      </c>
    </row>
    <row r="468" spans="5:6" x14ac:dyDescent="0.25">
      <c r="E468" s="18"/>
      <c r="F468" s="18" t="s">
        <v>655</v>
      </c>
    </row>
    <row r="469" spans="5:6" x14ac:dyDescent="0.25">
      <c r="E469" s="18"/>
      <c r="F469" s="18" t="s">
        <v>656</v>
      </c>
    </row>
    <row r="470" spans="5:6" x14ac:dyDescent="0.25">
      <c r="E470" s="18" t="s">
        <v>294</v>
      </c>
      <c r="F470" s="18" t="s">
        <v>657</v>
      </c>
    </row>
    <row r="471" spans="5:6" x14ac:dyDescent="0.25">
      <c r="E471" s="18" t="s">
        <v>294</v>
      </c>
      <c r="F471" s="18" t="s">
        <v>658</v>
      </c>
    </row>
    <row r="472" spans="5:6" x14ac:dyDescent="0.25">
      <c r="E472" s="18" t="s">
        <v>386</v>
      </c>
      <c r="F472" s="18" t="s">
        <v>659</v>
      </c>
    </row>
    <row r="473" spans="5:6" x14ac:dyDescent="0.25">
      <c r="E473" s="18" t="s">
        <v>386</v>
      </c>
      <c r="F473" s="18" t="s">
        <v>660</v>
      </c>
    </row>
    <row r="474" spans="5:6" x14ac:dyDescent="0.25">
      <c r="E474" s="18" t="s">
        <v>294</v>
      </c>
      <c r="F474" s="18" t="s">
        <v>661</v>
      </c>
    </row>
    <row r="475" spans="5:6" x14ac:dyDescent="0.25">
      <c r="E475" s="18"/>
      <c r="F475" s="18" t="s">
        <v>662</v>
      </c>
    </row>
    <row r="476" spans="5:6" x14ac:dyDescent="0.25">
      <c r="E476" s="18"/>
      <c r="F476" s="18" t="s">
        <v>663</v>
      </c>
    </row>
    <row r="477" spans="5:6" x14ac:dyDescent="0.25">
      <c r="E477" s="18"/>
      <c r="F477" s="18" t="s">
        <v>664</v>
      </c>
    </row>
    <row r="478" spans="5:6" x14ac:dyDescent="0.25">
      <c r="E478" s="18" t="s">
        <v>294</v>
      </c>
      <c r="F478" s="18" t="s">
        <v>665</v>
      </c>
    </row>
    <row r="479" spans="5:6" x14ac:dyDescent="0.25">
      <c r="E479" s="18" t="s">
        <v>295</v>
      </c>
      <c r="F479" s="18" t="s">
        <v>666</v>
      </c>
    </row>
    <row r="480" spans="5:6" x14ac:dyDescent="0.25">
      <c r="E480" s="18" t="s">
        <v>294</v>
      </c>
      <c r="F480" s="18" t="s">
        <v>667</v>
      </c>
    </row>
    <row r="481" spans="5:6" x14ac:dyDescent="0.25">
      <c r="E481" s="18"/>
      <c r="F481" s="18" t="s">
        <v>668</v>
      </c>
    </row>
    <row r="482" spans="5:6" x14ac:dyDescent="0.25">
      <c r="E482" s="18" t="s">
        <v>294</v>
      </c>
      <c r="F482" s="18" t="s">
        <v>669</v>
      </c>
    </row>
    <row r="483" spans="5:6" x14ac:dyDescent="0.25">
      <c r="E483" s="18"/>
      <c r="F483" s="18" t="s">
        <v>670</v>
      </c>
    </row>
    <row r="484" spans="5:6" x14ac:dyDescent="0.25">
      <c r="E484" s="18"/>
      <c r="F484" s="18" t="s">
        <v>671</v>
      </c>
    </row>
    <row r="485" spans="5:6" x14ac:dyDescent="0.25">
      <c r="E485" s="18"/>
      <c r="F485" s="18" t="s">
        <v>672</v>
      </c>
    </row>
    <row r="486" spans="5:6" x14ac:dyDescent="0.25">
      <c r="E486" s="18"/>
      <c r="F486" s="18" t="s">
        <v>673</v>
      </c>
    </row>
    <row r="487" spans="5:6" x14ac:dyDescent="0.25">
      <c r="E487" s="18" t="s">
        <v>294</v>
      </c>
      <c r="F487" s="18" t="s">
        <v>674</v>
      </c>
    </row>
    <row r="488" spans="5:6" x14ac:dyDescent="0.25">
      <c r="E488" s="18" t="s">
        <v>294</v>
      </c>
      <c r="F488" s="18" t="s">
        <v>675</v>
      </c>
    </row>
    <row r="489" spans="5:6" x14ac:dyDescent="0.25">
      <c r="E489" s="18" t="s">
        <v>294</v>
      </c>
      <c r="F489" s="18" t="s">
        <v>676</v>
      </c>
    </row>
    <row r="490" spans="5:6" x14ac:dyDescent="0.25">
      <c r="E490" s="18" t="s">
        <v>386</v>
      </c>
      <c r="F490" s="18" t="s">
        <v>677</v>
      </c>
    </row>
    <row r="491" spans="5:6" x14ac:dyDescent="0.25">
      <c r="E491" s="18"/>
      <c r="F491" s="18" t="s">
        <v>678</v>
      </c>
    </row>
    <row r="492" spans="5:6" x14ac:dyDescent="0.25">
      <c r="E492" s="18"/>
      <c r="F492" s="18" t="s">
        <v>679</v>
      </c>
    </row>
    <row r="493" spans="5:6" x14ac:dyDescent="0.25">
      <c r="E493" s="18"/>
      <c r="F493" s="18" t="s">
        <v>680</v>
      </c>
    </row>
    <row r="494" spans="5:6" x14ac:dyDescent="0.25">
      <c r="E494" s="18" t="s">
        <v>294</v>
      </c>
      <c r="F494" s="18" t="s">
        <v>681</v>
      </c>
    </row>
    <row r="495" spans="5:6" x14ac:dyDescent="0.25">
      <c r="E495" s="18" t="s">
        <v>294</v>
      </c>
      <c r="F495" s="18" t="s">
        <v>682</v>
      </c>
    </row>
    <row r="496" spans="5:6" x14ac:dyDescent="0.25">
      <c r="E496" s="18" t="s">
        <v>294</v>
      </c>
      <c r="F496" s="18" t="s">
        <v>683</v>
      </c>
    </row>
    <row r="497" spans="5:6" x14ac:dyDescent="0.25">
      <c r="E497" s="18" t="s">
        <v>294</v>
      </c>
      <c r="F497" s="18" t="s">
        <v>684</v>
      </c>
    </row>
    <row r="498" spans="5:6" x14ac:dyDescent="0.25">
      <c r="E498" s="18"/>
      <c r="F498" s="18" t="s">
        <v>685</v>
      </c>
    </row>
    <row r="499" spans="5:6" x14ac:dyDescent="0.25">
      <c r="E499" s="18" t="s">
        <v>294</v>
      </c>
      <c r="F499" s="18" t="s">
        <v>686</v>
      </c>
    </row>
    <row r="500" spans="5:6" x14ac:dyDescent="0.25">
      <c r="E500" s="18" t="s">
        <v>294</v>
      </c>
      <c r="F500" s="18" t="s">
        <v>687</v>
      </c>
    </row>
    <row r="501" spans="5:6" x14ac:dyDescent="0.25">
      <c r="E501" s="18"/>
      <c r="F501" s="18" t="s">
        <v>688</v>
      </c>
    </row>
    <row r="502" spans="5:6" x14ac:dyDescent="0.25">
      <c r="E502" s="18" t="s">
        <v>386</v>
      </c>
      <c r="F502" s="18" t="s">
        <v>689</v>
      </c>
    </row>
    <row r="503" spans="5:6" x14ac:dyDescent="0.25">
      <c r="E503" s="18" t="s">
        <v>294</v>
      </c>
      <c r="F503" s="18" t="s">
        <v>690</v>
      </c>
    </row>
    <row r="504" spans="5:6" x14ac:dyDescent="0.25">
      <c r="E504" s="18" t="s">
        <v>294</v>
      </c>
      <c r="F504" s="18" t="s">
        <v>691</v>
      </c>
    </row>
    <row r="505" spans="5:6" x14ac:dyDescent="0.25">
      <c r="E505" s="18"/>
      <c r="F505" s="18" t="s">
        <v>692</v>
      </c>
    </row>
    <row r="506" spans="5:6" x14ac:dyDescent="0.25">
      <c r="E506" s="18"/>
      <c r="F506" s="18" t="s">
        <v>693</v>
      </c>
    </row>
    <row r="507" spans="5:6" x14ac:dyDescent="0.25">
      <c r="E507" s="18" t="s">
        <v>294</v>
      </c>
      <c r="F507" s="18" t="s">
        <v>694</v>
      </c>
    </row>
    <row r="508" spans="5:6" x14ac:dyDescent="0.25">
      <c r="E508" s="18" t="s">
        <v>294</v>
      </c>
      <c r="F508" s="18" t="s">
        <v>695</v>
      </c>
    </row>
    <row r="509" spans="5:6" x14ac:dyDescent="0.25">
      <c r="E509" s="18" t="s">
        <v>386</v>
      </c>
      <c r="F509" s="18" t="s">
        <v>696</v>
      </c>
    </row>
    <row r="510" spans="5:6" x14ac:dyDescent="0.25">
      <c r="E510" s="18" t="s">
        <v>386</v>
      </c>
      <c r="F510" s="18" t="s">
        <v>697</v>
      </c>
    </row>
    <row r="511" spans="5:6" x14ac:dyDescent="0.25">
      <c r="E511" s="18" t="s">
        <v>294</v>
      </c>
      <c r="F511" s="18" t="s">
        <v>698</v>
      </c>
    </row>
    <row r="512" spans="5:6" x14ac:dyDescent="0.25">
      <c r="E512" s="18"/>
      <c r="F512" s="18" t="s">
        <v>699</v>
      </c>
    </row>
    <row r="513" spans="5:6" x14ac:dyDescent="0.25">
      <c r="E513" s="18"/>
      <c r="F513" s="18" t="s">
        <v>700</v>
      </c>
    </row>
    <row r="514" spans="5:6" x14ac:dyDescent="0.25">
      <c r="E514" s="18" t="s">
        <v>294</v>
      </c>
      <c r="F514" s="18" t="s">
        <v>701</v>
      </c>
    </row>
    <row r="515" spans="5:6" x14ac:dyDescent="0.25">
      <c r="E515" s="18" t="s">
        <v>294</v>
      </c>
      <c r="F515" s="18" t="s">
        <v>702</v>
      </c>
    </row>
    <row r="516" spans="5:6" x14ac:dyDescent="0.25">
      <c r="E516" s="18"/>
      <c r="F516" s="18" t="s">
        <v>703</v>
      </c>
    </row>
    <row r="517" spans="5:6" x14ac:dyDescent="0.25">
      <c r="E517" s="18" t="s">
        <v>386</v>
      </c>
      <c r="F517" s="18" t="s">
        <v>704</v>
      </c>
    </row>
    <row r="518" spans="5:6" x14ac:dyDescent="0.25">
      <c r="E518" s="18" t="s">
        <v>294</v>
      </c>
      <c r="F518" s="18" t="s">
        <v>705</v>
      </c>
    </row>
    <row r="519" spans="5:6" x14ac:dyDescent="0.25">
      <c r="E519" s="18"/>
      <c r="F519" s="18" t="s">
        <v>706</v>
      </c>
    </row>
    <row r="520" spans="5:6" x14ac:dyDescent="0.25">
      <c r="E520" s="18" t="s">
        <v>294</v>
      </c>
      <c r="F520" s="18" t="s">
        <v>707</v>
      </c>
    </row>
    <row r="521" spans="5:6" x14ac:dyDescent="0.25">
      <c r="E521" s="18"/>
      <c r="F521" s="18" t="s">
        <v>708</v>
      </c>
    </row>
    <row r="522" spans="5:6" x14ac:dyDescent="0.25">
      <c r="E522" s="18"/>
      <c r="F522" s="18" t="s">
        <v>709</v>
      </c>
    </row>
    <row r="523" spans="5:6" x14ac:dyDescent="0.25">
      <c r="E523" s="18"/>
      <c r="F523" s="18" t="s">
        <v>710</v>
      </c>
    </row>
    <row r="524" spans="5:6" x14ac:dyDescent="0.25">
      <c r="E524" s="18" t="s">
        <v>294</v>
      </c>
      <c r="F524" s="18" t="s">
        <v>711</v>
      </c>
    </row>
    <row r="525" spans="5:6" x14ac:dyDescent="0.25">
      <c r="E525" s="18" t="s">
        <v>386</v>
      </c>
      <c r="F525" s="18" t="s">
        <v>712</v>
      </c>
    </row>
    <row r="526" spans="5:6" x14ac:dyDescent="0.25">
      <c r="E526" s="18" t="s">
        <v>386</v>
      </c>
      <c r="F526" s="18" t="s">
        <v>713</v>
      </c>
    </row>
    <row r="527" spans="5:6" x14ac:dyDescent="0.25">
      <c r="E527" s="18" t="s">
        <v>294</v>
      </c>
      <c r="F527" s="18" t="s">
        <v>714</v>
      </c>
    </row>
    <row r="528" spans="5:6" x14ac:dyDescent="0.25">
      <c r="E528" s="18"/>
      <c r="F528" s="18" t="s">
        <v>715</v>
      </c>
    </row>
    <row r="529" spans="5:6" x14ac:dyDescent="0.25">
      <c r="E529" s="18"/>
      <c r="F529" s="18" t="s">
        <v>716</v>
      </c>
    </row>
    <row r="530" spans="5:6" x14ac:dyDescent="0.25">
      <c r="E530" s="18"/>
      <c r="F530" s="18" t="s">
        <v>717</v>
      </c>
    </row>
    <row r="531" spans="5:6" x14ac:dyDescent="0.25">
      <c r="E531" s="18"/>
      <c r="F531" s="18" t="s">
        <v>718</v>
      </c>
    </row>
    <row r="532" spans="5:6" x14ac:dyDescent="0.25">
      <c r="E532" s="18"/>
      <c r="F532" s="18" t="s">
        <v>719</v>
      </c>
    </row>
    <row r="533" spans="5:6" x14ac:dyDescent="0.25">
      <c r="E533" s="18" t="s">
        <v>294</v>
      </c>
      <c r="F533" s="18" t="s">
        <v>720</v>
      </c>
    </row>
    <row r="534" spans="5:6" x14ac:dyDescent="0.25">
      <c r="E534" s="18" t="s">
        <v>294</v>
      </c>
      <c r="F534" s="18" t="s">
        <v>721</v>
      </c>
    </row>
    <row r="535" spans="5:6" x14ac:dyDescent="0.25">
      <c r="E535" s="18"/>
      <c r="F535" s="18" t="s">
        <v>722</v>
      </c>
    </row>
    <row r="536" spans="5:6" x14ac:dyDescent="0.25">
      <c r="E536" s="18" t="s">
        <v>386</v>
      </c>
      <c r="F536" s="18" t="s">
        <v>723</v>
      </c>
    </row>
    <row r="537" spans="5:6" x14ac:dyDescent="0.25">
      <c r="E537" s="18" t="s">
        <v>386</v>
      </c>
      <c r="F537" s="18" t="s">
        <v>724</v>
      </c>
    </row>
    <row r="538" spans="5:6" x14ac:dyDescent="0.25">
      <c r="E538" s="18" t="s">
        <v>294</v>
      </c>
      <c r="F538" s="18" t="s">
        <v>725</v>
      </c>
    </row>
    <row r="539" spans="5:6" x14ac:dyDescent="0.25">
      <c r="E539" s="18"/>
      <c r="F539" s="18" t="s">
        <v>726</v>
      </c>
    </row>
    <row r="540" spans="5:6" x14ac:dyDescent="0.25">
      <c r="E540" s="18" t="s">
        <v>386</v>
      </c>
      <c r="F540" s="18" t="s">
        <v>727</v>
      </c>
    </row>
    <row r="541" spans="5:6" x14ac:dyDescent="0.25">
      <c r="E541" s="18" t="s">
        <v>386</v>
      </c>
      <c r="F541" s="18" t="s">
        <v>728</v>
      </c>
    </row>
    <row r="542" spans="5:6" x14ac:dyDescent="0.25">
      <c r="E542" s="18" t="s">
        <v>386</v>
      </c>
      <c r="F542" s="18" t="s">
        <v>729</v>
      </c>
    </row>
    <row r="543" spans="5:6" x14ac:dyDescent="0.25">
      <c r="E543" s="18" t="s">
        <v>294</v>
      </c>
      <c r="F543" s="18" t="s">
        <v>730</v>
      </c>
    </row>
    <row r="544" spans="5:6" x14ac:dyDescent="0.25">
      <c r="E544" s="18" t="s">
        <v>294</v>
      </c>
      <c r="F544" s="18" t="s">
        <v>731</v>
      </c>
    </row>
    <row r="545" spans="5:6" x14ac:dyDescent="0.25">
      <c r="E545" s="18"/>
      <c r="F545" s="18" t="s">
        <v>732</v>
      </c>
    </row>
    <row r="546" spans="5:6" x14ac:dyDescent="0.25">
      <c r="E546" s="18" t="s">
        <v>294</v>
      </c>
      <c r="F546" s="18" t="s">
        <v>733</v>
      </c>
    </row>
    <row r="547" spans="5:6" x14ac:dyDescent="0.25">
      <c r="E547" s="18" t="s">
        <v>294</v>
      </c>
      <c r="F547" s="18" t="s">
        <v>734</v>
      </c>
    </row>
    <row r="548" spans="5:6" x14ac:dyDescent="0.25">
      <c r="E548" s="18"/>
      <c r="F548" s="18" t="s">
        <v>735</v>
      </c>
    </row>
    <row r="549" spans="5:6" x14ac:dyDescent="0.25">
      <c r="E549" s="18" t="s">
        <v>294</v>
      </c>
      <c r="F549" s="18" t="s">
        <v>736</v>
      </c>
    </row>
    <row r="550" spans="5:6" x14ac:dyDescent="0.25">
      <c r="E550" s="18" t="s">
        <v>294</v>
      </c>
      <c r="F550" s="18" t="s">
        <v>737</v>
      </c>
    </row>
    <row r="551" spans="5:6" x14ac:dyDescent="0.25">
      <c r="E551" s="18" t="s">
        <v>386</v>
      </c>
      <c r="F551" s="18" t="s">
        <v>738</v>
      </c>
    </row>
    <row r="552" spans="5:6" x14ac:dyDescent="0.25">
      <c r="E552" s="18" t="s">
        <v>294</v>
      </c>
      <c r="F552" s="18" t="s">
        <v>739</v>
      </c>
    </row>
    <row r="553" spans="5:6" x14ac:dyDescent="0.25">
      <c r="E553" s="18"/>
      <c r="F553" s="18" t="s">
        <v>740</v>
      </c>
    </row>
    <row r="554" spans="5:6" x14ac:dyDescent="0.25">
      <c r="E554" s="18"/>
      <c r="F554" s="18" t="s">
        <v>741</v>
      </c>
    </row>
    <row r="555" spans="5:6" x14ac:dyDescent="0.25">
      <c r="E555" s="18" t="s">
        <v>294</v>
      </c>
      <c r="F555" s="18" t="s">
        <v>742</v>
      </c>
    </row>
    <row r="556" spans="5:6" x14ac:dyDescent="0.25">
      <c r="E556" s="18" t="s">
        <v>294</v>
      </c>
      <c r="F556" s="18" t="s">
        <v>743</v>
      </c>
    </row>
    <row r="557" spans="5:6" x14ac:dyDescent="0.25">
      <c r="E557" s="18" t="s">
        <v>386</v>
      </c>
      <c r="F557" s="18" t="s">
        <v>744</v>
      </c>
    </row>
    <row r="558" spans="5:6" x14ac:dyDescent="0.25">
      <c r="E558" s="18" t="s">
        <v>294</v>
      </c>
      <c r="F558" s="18" t="s">
        <v>745</v>
      </c>
    </row>
    <row r="559" spans="5:6" x14ac:dyDescent="0.25">
      <c r="E559" s="18"/>
      <c r="F559" s="18" t="s">
        <v>746</v>
      </c>
    </row>
    <row r="560" spans="5:6" x14ac:dyDescent="0.25">
      <c r="E560" s="18"/>
      <c r="F560" s="18" t="s">
        <v>747</v>
      </c>
    </row>
    <row r="561" spans="5:6" x14ac:dyDescent="0.25">
      <c r="E561" s="18"/>
      <c r="F561" s="18" t="s">
        <v>748</v>
      </c>
    </row>
    <row r="562" spans="5:6" x14ac:dyDescent="0.25">
      <c r="E562" s="18"/>
      <c r="F562" s="18" t="s">
        <v>749</v>
      </c>
    </row>
    <row r="563" spans="5:6" x14ac:dyDescent="0.25">
      <c r="E563" s="18"/>
      <c r="F563" s="18" t="s">
        <v>750</v>
      </c>
    </row>
    <row r="564" spans="5:6" x14ac:dyDescent="0.25">
      <c r="E564" s="18" t="s">
        <v>294</v>
      </c>
      <c r="F564" s="18" t="s">
        <v>751</v>
      </c>
    </row>
    <row r="565" spans="5:6" x14ac:dyDescent="0.25">
      <c r="E565" s="18" t="s">
        <v>294</v>
      </c>
      <c r="F565" s="18" t="s">
        <v>752</v>
      </c>
    </row>
    <row r="566" spans="5:6" x14ac:dyDescent="0.25">
      <c r="E566" s="18" t="s">
        <v>294</v>
      </c>
      <c r="F566" s="18" t="s">
        <v>753</v>
      </c>
    </row>
    <row r="567" spans="5:6" x14ac:dyDescent="0.25">
      <c r="E567" s="18" t="s">
        <v>294</v>
      </c>
      <c r="F567" s="18" t="s">
        <v>754</v>
      </c>
    </row>
    <row r="568" spans="5:6" x14ac:dyDescent="0.25">
      <c r="E568" s="18" t="s">
        <v>386</v>
      </c>
      <c r="F568" s="18" t="s">
        <v>755</v>
      </c>
    </row>
    <row r="569" spans="5:6" x14ac:dyDescent="0.25">
      <c r="E569" s="18" t="s">
        <v>386</v>
      </c>
      <c r="F569" s="18" t="s">
        <v>756</v>
      </c>
    </row>
    <row r="570" spans="5:6" x14ac:dyDescent="0.25">
      <c r="E570" s="18" t="s">
        <v>294</v>
      </c>
      <c r="F570" s="18" t="s">
        <v>757</v>
      </c>
    </row>
    <row r="571" spans="5:6" x14ac:dyDescent="0.25">
      <c r="E571" s="18" t="s">
        <v>294</v>
      </c>
      <c r="F571" s="18" t="s">
        <v>758</v>
      </c>
    </row>
    <row r="572" spans="5:6" x14ac:dyDescent="0.25">
      <c r="E572" s="18"/>
      <c r="F572" s="18" t="s">
        <v>759</v>
      </c>
    </row>
    <row r="573" spans="5:6" x14ac:dyDescent="0.25">
      <c r="E573" s="18"/>
      <c r="F573" s="18" t="s">
        <v>760</v>
      </c>
    </row>
    <row r="574" spans="5:6" x14ac:dyDescent="0.25">
      <c r="E574" s="18" t="s">
        <v>294</v>
      </c>
      <c r="F574" s="18" t="s">
        <v>761</v>
      </c>
    </row>
    <row r="575" spans="5:6" x14ac:dyDescent="0.25">
      <c r="E575" s="18" t="s">
        <v>294</v>
      </c>
      <c r="F575" s="18" t="s">
        <v>762</v>
      </c>
    </row>
    <row r="576" spans="5:6" x14ac:dyDescent="0.25">
      <c r="E576" s="18" t="s">
        <v>294</v>
      </c>
      <c r="F576" s="18" t="s">
        <v>763</v>
      </c>
    </row>
    <row r="577" spans="5:6" x14ac:dyDescent="0.25">
      <c r="E577" s="18" t="s">
        <v>294</v>
      </c>
      <c r="F577" s="18" t="s">
        <v>764</v>
      </c>
    </row>
    <row r="578" spans="5:6" x14ac:dyDescent="0.25">
      <c r="E578" s="18" t="s">
        <v>386</v>
      </c>
      <c r="F578" s="18" t="s">
        <v>765</v>
      </c>
    </row>
    <row r="579" spans="5:6" x14ac:dyDescent="0.25">
      <c r="E579" s="18" t="s">
        <v>294</v>
      </c>
      <c r="F579" s="18" t="s">
        <v>766</v>
      </c>
    </row>
    <row r="580" spans="5:6" x14ac:dyDescent="0.25">
      <c r="E580" s="18"/>
      <c r="F580" s="18" t="s">
        <v>767</v>
      </c>
    </row>
    <row r="581" spans="5:6" x14ac:dyDescent="0.25">
      <c r="E581" s="18"/>
      <c r="F581" s="18" t="s">
        <v>768</v>
      </c>
    </row>
    <row r="582" spans="5:6" x14ac:dyDescent="0.25">
      <c r="E582" s="18"/>
      <c r="F582" s="18" t="s">
        <v>769</v>
      </c>
    </row>
    <row r="583" spans="5:6" x14ac:dyDescent="0.25">
      <c r="E583" s="18"/>
      <c r="F583" s="18" t="s">
        <v>770</v>
      </c>
    </row>
    <row r="584" spans="5:6" x14ac:dyDescent="0.25">
      <c r="E584" s="18" t="s">
        <v>294</v>
      </c>
      <c r="F584" s="18" t="s">
        <v>771</v>
      </c>
    </row>
    <row r="585" spans="5:6" x14ac:dyDescent="0.25">
      <c r="E585" s="18" t="s">
        <v>386</v>
      </c>
      <c r="F585" s="18" t="s">
        <v>772</v>
      </c>
    </row>
    <row r="586" spans="5:6" x14ac:dyDescent="0.25">
      <c r="E586" s="18" t="s">
        <v>386</v>
      </c>
      <c r="F586" s="18" t="s">
        <v>773</v>
      </c>
    </row>
    <row r="587" spans="5:6" x14ac:dyDescent="0.25">
      <c r="E587" s="18" t="s">
        <v>386</v>
      </c>
      <c r="F587" s="18" t="s">
        <v>774</v>
      </c>
    </row>
    <row r="588" spans="5:6" x14ac:dyDescent="0.25">
      <c r="E588" s="18"/>
      <c r="F588" s="18" t="s">
        <v>775</v>
      </c>
    </row>
    <row r="589" spans="5:6" x14ac:dyDescent="0.25">
      <c r="E589" s="18" t="s">
        <v>294</v>
      </c>
      <c r="F589" s="18" t="s">
        <v>776</v>
      </c>
    </row>
    <row r="590" spans="5:6" x14ac:dyDescent="0.25">
      <c r="E590" s="18" t="s">
        <v>386</v>
      </c>
      <c r="F590" s="18" t="s">
        <v>777</v>
      </c>
    </row>
    <row r="591" spans="5:6" x14ac:dyDescent="0.25">
      <c r="E591" s="18"/>
      <c r="F591" s="18" t="s">
        <v>778</v>
      </c>
    </row>
    <row r="592" spans="5:6" x14ac:dyDescent="0.25">
      <c r="E592" s="18"/>
      <c r="F592" s="18" t="s">
        <v>779</v>
      </c>
    </row>
    <row r="593" spans="5:6" x14ac:dyDescent="0.25">
      <c r="E593" s="18"/>
      <c r="F593" s="18" t="s">
        <v>780</v>
      </c>
    </row>
    <row r="594" spans="5:6" x14ac:dyDescent="0.25">
      <c r="E594" s="18" t="s">
        <v>294</v>
      </c>
      <c r="F594" s="18" t="s">
        <v>781</v>
      </c>
    </row>
    <row r="595" spans="5:6" x14ac:dyDescent="0.25">
      <c r="E595" s="18" t="s">
        <v>386</v>
      </c>
      <c r="F595" s="18" t="s">
        <v>782</v>
      </c>
    </row>
    <row r="596" spans="5:6" x14ac:dyDescent="0.25">
      <c r="E596" s="18" t="s">
        <v>386</v>
      </c>
      <c r="F596" s="18" t="s">
        <v>783</v>
      </c>
    </row>
    <row r="597" spans="5:6" x14ac:dyDescent="0.25">
      <c r="E597" s="18" t="s">
        <v>294</v>
      </c>
      <c r="F597" s="18" t="s">
        <v>784</v>
      </c>
    </row>
    <row r="598" spans="5:6" x14ac:dyDescent="0.25">
      <c r="E598" s="18" t="s">
        <v>294</v>
      </c>
      <c r="F598" s="18" t="s">
        <v>785</v>
      </c>
    </row>
    <row r="599" spans="5:6" x14ac:dyDescent="0.25">
      <c r="E599" s="18" t="s">
        <v>294</v>
      </c>
      <c r="F599" s="18" t="s">
        <v>786</v>
      </c>
    </row>
    <row r="600" spans="5:6" x14ac:dyDescent="0.25">
      <c r="E600" s="18"/>
      <c r="F600" s="18" t="s">
        <v>787</v>
      </c>
    </row>
    <row r="601" spans="5:6" x14ac:dyDescent="0.25">
      <c r="E601" s="18" t="s">
        <v>294</v>
      </c>
      <c r="F601" s="18" t="s">
        <v>788</v>
      </c>
    </row>
    <row r="602" spans="5:6" x14ac:dyDescent="0.25">
      <c r="E602" s="18" t="s">
        <v>386</v>
      </c>
      <c r="F602" s="18" t="s">
        <v>789</v>
      </c>
    </row>
    <row r="603" spans="5:6" x14ac:dyDescent="0.25">
      <c r="E603" s="18" t="s">
        <v>294</v>
      </c>
      <c r="F603" s="18" t="s">
        <v>790</v>
      </c>
    </row>
    <row r="604" spans="5:6" x14ac:dyDescent="0.25">
      <c r="E604" s="18"/>
      <c r="F604" s="18" t="s">
        <v>791</v>
      </c>
    </row>
    <row r="605" spans="5:6" x14ac:dyDescent="0.25">
      <c r="E605" s="18"/>
      <c r="F605" s="18" t="s">
        <v>792</v>
      </c>
    </row>
    <row r="606" spans="5:6" x14ac:dyDescent="0.25">
      <c r="E606" s="18"/>
      <c r="F606" s="18" t="s">
        <v>793</v>
      </c>
    </row>
    <row r="607" spans="5:6" x14ac:dyDescent="0.25">
      <c r="E607" s="18"/>
      <c r="F607" s="18" t="s">
        <v>794</v>
      </c>
    </row>
    <row r="608" spans="5:6" x14ac:dyDescent="0.25">
      <c r="E608" s="18" t="s">
        <v>294</v>
      </c>
      <c r="F608" s="18" t="s">
        <v>795</v>
      </c>
    </row>
    <row r="609" spans="5:6" x14ac:dyDescent="0.25">
      <c r="E609" s="18" t="s">
        <v>386</v>
      </c>
      <c r="F609" s="18" t="s">
        <v>796</v>
      </c>
    </row>
    <row r="610" spans="5:6" x14ac:dyDescent="0.25">
      <c r="E610" s="18" t="s">
        <v>386</v>
      </c>
      <c r="F610" s="18" t="s">
        <v>797</v>
      </c>
    </row>
    <row r="611" spans="5:6" x14ac:dyDescent="0.25">
      <c r="E611" s="18" t="s">
        <v>294</v>
      </c>
      <c r="F611" s="18" t="s">
        <v>798</v>
      </c>
    </row>
    <row r="612" spans="5:6" x14ac:dyDescent="0.25">
      <c r="E612" s="18" t="s">
        <v>294</v>
      </c>
      <c r="F612" s="18" t="s">
        <v>799</v>
      </c>
    </row>
    <row r="613" spans="5:6" x14ac:dyDescent="0.25">
      <c r="E613" s="18" t="s">
        <v>294</v>
      </c>
      <c r="F613" s="18" t="s">
        <v>800</v>
      </c>
    </row>
    <row r="614" spans="5:6" x14ac:dyDescent="0.25">
      <c r="E614" s="18" t="s">
        <v>294</v>
      </c>
      <c r="F614" s="18" t="s">
        <v>801</v>
      </c>
    </row>
    <row r="615" spans="5:6" x14ac:dyDescent="0.25">
      <c r="E615" s="18" t="s">
        <v>294</v>
      </c>
      <c r="F615" s="18" t="s">
        <v>802</v>
      </c>
    </row>
    <row r="616" spans="5:6" x14ac:dyDescent="0.25">
      <c r="E616" s="18" t="s">
        <v>294</v>
      </c>
      <c r="F616" s="18" t="s">
        <v>803</v>
      </c>
    </row>
    <row r="617" spans="5:6" x14ac:dyDescent="0.25">
      <c r="E617" s="18"/>
      <c r="F617" s="18" t="s">
        <v>804</v>
      </c>
    </row>
    <row r="618" spans="5:6" x14ac:dyDescent="0.25">
      <c r="E618" s="18"/>
      <c r="F618" s="18" t="s">
        <v>805</v>
      </c>
    </row>
    <row r="619" spans="5:6" x14ac:dyDescent="0.25">
      <c r="E619" s="18"/>
      <c r="F619" s="18" t="s">
        <v>806</v>
      </c>
    </row>
    <row r="620" spans="5:6" x14ac:dyDescent="0.25">
      <c r="E620" s="18" t="s">
        <v>294</v>
      </c>
      <c r="F620" s="18" t="s">
        <v>807</v>
      </c>
    </row>
    <row r="621" spans="5:6" x14ac:dyDescent="0.25">
      <c r="E621" s="18" t="s">
        <v>386</v>
      </c>
      <c r="F621" s="18" t="s">
        <v>808</v>
      </c>
    </row>
    <row r="622" spans="5:6" x14ac:dyDescent="0.25">
      <c r="E622" s="18"/>
      <c r="F622" s="18" t="s">
        <v>809</v>
      </c>
    </row>
    <row r="623" spans="5:6" x14ac:dyDescent="0.25">
      <c r="E623" s="18" t="s">
        <v>294</v>
      </c>
      <c r="F623" s="18" t="s">
        <v>810</v>
      </c>
    </row>
    <row r="624" spans="5:6" x14ac:dyDescent="0.25">
      <c r="E624" s="18" t="s">
        <v>294</v>
      </c>
      <c r="F624" s="18" t="s">
        <v>811</v>
      </c>
    </row>
    <row r="625" spans="5:6" x14ac:dyDescent="0.25">
      <c r="E625" s="18" t="s">
        <v>294</v>
      </c>
      <c r="F625" s="18" t="s">
        <v>812</v>
      </c>
    </row>
    <row r="626" spans="5:6" x14ac:dyDescent="0.25">
      <c r="E626" s="18"/>
      <c r="F626" s="18" t="s">
        <v>813</v>
      </c>
    </row>
    <row r="627" spans="5:6" x14ac:dyDescent="0.25">
      <c r="E627" s="18"/>
      <c r="F627" s="18" t="s">
        <v>814</v>
      </c>
    </row>
    <row r="628" spans="5:6" x14ac:dyDescent="0.25">
      <c r="E628" s="18"/>
      <c r="F628" s="18" t="s">
        <v>815</v>
      </c>
    </row>
    <row r="629" spans="5:6" x14ac:dyDescent="0.25">
      <c r="E629" s="18" t="s">
        <v>62</v>
      </c>
      <c r="F629" s="18" t="s">
        <v>816</v>
      </c>
    </row>
    <row r="630" spans="5:6" x14ac:dyDescent="0.25">
      <c r="E630" s="18"/>
      <c r="F630" s="18" t="s">
        <v>817</v>
      </c>
    </row>
    <row r="631" spans="5:6" x14ac:dyDescent="0.25">
      <c r="E631" s="18" t="s">
        <v>294</v>
      </c>
      <c r="F631" s="18" t="s">
        <v>818</v>
      </c>
    </row>
    <row r="632" spans="5:6" x14ac:dyDescent="0.25">
      <c r="E632" s="18" t="s">
        <v>294</v>
      </c>
      <c r="F632" s="18" t="s">
        <v>819</v>
      </c>
    </row>
    <row r="633" spans="5:6" x14ac:dyDescent="0.25">
      <c r="E633" s="18" t="s">
        <v>294</v>
      </c>
      <c r="F633" s="18" t="s">
        <v>820</v>
      </c>
    </row>
    <row r="634" spans="5:6" x14ac:dyDescent="0.25">
      <c r="E634" s="18" t="s">
        <v>294</v>
      </c>
      <c r="F634" s="18" t="s">
        <v>821</v>
      </c>
    </row>
    <row r="635" spans="5:6" x14ac:dyDescent="0.25">
      <c r="E635" s="18"/>
      <c r="F635" s="18" t="s">
        <v>822</v>
      </c>
    </row>
    <row r="636" spans="5:6" x14ac:dyDescent="0.25">
      <c r="E636" s="18"/>
      <c r="F636" s="18" t="s">
        <v>823</v>
      </c>
    </row>
    <row r="637" spans="5:6" x14ac:dyDescent="0.25">
      <c r="E637" s="18"/>
      <c r="F637" s="18" t="s">
        <v>824</v>
      </c>
    </row>
    <row r="638" spans="5:6" x14ac:dyDescent="0.25">
      <c r="E638" s="18"/>
      <c r="F638" s="18" t="s">
        <v>825</v>
      </c>
    </row>
    <row r="639" spans="5:6" x14ac:dyDescent="0.25">
      <c r="E639" s="18" t="s">
        <v>294</v>
      </c>
      <c r="F639" s="18" t="s">
        <v>826</v>
      </c>
    </row>
    <row r="640" spans="5:6" x14ac:dyDescent="0.25">
      <c r="E640" s="18" t="s">
        <v>294</v>
      </c>
      <c r="F640" s="18" t="s">
        <v>827</v>
      </c>
    </row>
    <row r="641" spans="5:6" x14ac:dyDescent="0.25">
      <c r="E641" s="18" t="s">
        <v>294</v>
      </c>
      <c r="F641" s="18" t="s">
        <v>828</v>
      </c>
    </row>
    <row r="642" spans="5:6" x14ac:dyDescent="0.25">
      <c r="E642" s="18"/>
      <c r="F642" s="18" t="s">
        <v>829</v>
      </c>
    </row>
    <row r="643" spans="5:6" x14ac:dyDescent="0.25">
      <c r="E643" s="18"/>
      <c r="F643" s="18" t="s">
        <v>830</v>
      </c>
    </row>
    <row r="644" spans="5:6" x14ac:dyDescent="0.25">
      <c r="E644" s="18" t="s">
        <v>294</v>
      </c>
      <c r="F644" s="18" t="s">
        <v>831</v>
      </c>
    </row>
    <row r="645" spans="5:6" x14ac:dyDescent="0.25">
      <c r="E645" s="18"/>
      <c r="F645" s="18" t="s">
        <v>832</v>
      </c>
    </row>
    <row r="646" spans="5:6" x14ac:dyDescent="0.25">
      <c r="E646" s="18" t="s">
        <v>294</v>
      </c>
      <c r="F646" s="18" t="s">
        <v>833</v>
      </c>
    </row>
    <row r="647" spans="5:6" x14ac:dyDescent="0.25">
      <c r="E647" s="18" t="s">
        <v>386</v>
      </c>
      <c r="F647" s="18" t="s">
        <v>834</v>
      </c>
    </row>
    <row r="648" spans="5:6" x14ac:dyDescent="0.25">
      <c r="E648" s="18" t="s">
        <v>386</v>
      </c>
      <c r="F648" s="18" t="s">
        <v>835</v>
      </c>
    </row>
    <row r="649" spans="5:6" x14ac:dyDescent="0.25">
      <c r="E649" s="18"/>
      <c r="F649" s="18" t="s">
        <v>836</v>
      </c>
    </row>
    <row r="650" spans="5:6" x14ac:dyDescent="0.25">
      <c r="E650" s="18"/>
      <c r="F650" s="18" t="s">
        <v>837</v>
      </c>
    </row>
    <row r="651" spans="5:6" x14ac:dyDescent="0.25">
      <c r="E651" s="18" t="s">
        <v>294</v>
      </c>
      <c r="F651" s="18" t="s">
        <v>838</v>
      </c>
    </row>
    <row r="652" spans="5:6" x14ac:dyDescent="0.25">
      <c r="E652" s="18" t="s">
        <v>294</v>
      </c>
      <c r="F652" s="18" t="s">
        <v>839</v>
      </c>
    </row>
    <row r="653" spans="5:6" x14ac:dyDescent="0.25">
      <c r="E653" s="18" t="s">
        <v>294</v>
      </c>
      <c r="F653" s="18" t="s">
        <v>840</v>
      </c>
    </row>
    <row r="654" spans="5:6" x14ac:dyDescent="0.25">
      <c r="E654" s="18" t="s">
        <v>294</v>
      </c>
      <c r="F654" s="18" t="s">
        <v>841</v>
      </c>
    </row>
    <row r="655" spans="5:6" x14ac:dyDescent="0.25">
      <c r="E655" s="18"/>
      <c r="F655" s="18" t="s">
        <v>842</v>
      </c>
    </row>
    <row r="656" spans="5:6" x14ac:dyDescent="0.25">
      <c r="E656" s="18"/>
      <c r="F656" s="18" t="s">
        <v>843</v>
      </c>
    </row>
    <row r="657" spans="5:6" x14ac:dyDescent="0.25">
      <c r="E657" s="18"/>
      <c r="F657" s="18" t="s">
        <v>844</v>
      </c>
    </row>
    <row r="658" spans="5:6" x14ac:dyDescent="0.25">
      <c r="E658" s="18" t="s">
        <v>294</v>
      </c>
      <c r="F658" s="18" t="s">
        <v>845</v>
      </c>
    </row>
    <row r="659" spans="5:6" x14ac:dyDescent="0.25">
      <c r="E659" s="18" t="s">
        <v>15</v>
      </c>
      <c r="F659" s="18" t="s">
        <v>846</v>
      </c>
    </row>
    <row r="660" spans="5:6" x14ac:dyDescent="0.25">
      <c r="E660" s="18" t="s">
        <v>294</v>
      </c>
      <c r="F660" s="18" t="s">
        <v>847</v>
      </c>
    </row>
    <row r="661" spans="5:6" x14ac:dyDescent="0.25">
      <c r="E661" s="18"/>
      <c r="F661" s="18" t="s">
        <v>848</v>
      </c>
    </row>
    <row r="662" spans="5:6" x14ac:dyDescent="0.25">
      <c r="E662" s="18"/>
      <c r="F662" s="18" t="s">
        <v>849</v>
      </c>
    </row>
    <row r="663" spans="5:6" x14ac:dyDescent="0.25">
      <c r="E663" s="18"/>
      <c r="F663" s="18" t="s">
        <v>850</v>
      </c>
    </row>
    <row r="664" spans="5:6" x14ac:dyDescent="0.25">
      <c r="E664" s="18"/>
      <c r="F664" s="18" t="s">
        <v>851</v>
      </c>
    </row>
    <row r="665" spans="5:6" x14ac:dyDescent="0.25">
      <c r="E665" s="18"/>
      <c r="F665" s="18" t="s">
        <v>852</v>
      </c>
    </row>
    <row r="666" spans="5:6" x14ac:dyDescent="0.25">
      <c r="E666" s="18" t="s">
        <v>294</v>
      </c>
      <c r="F666" s="18" t="s">
        <v>853</v>
      </c>
    </row>
    <row r="667" spans="5:6" x14ac:dyDescent="0.25">
      <c r="E667" s="18" t="s">
        <v>294</v>
      </c>
      <c r="F667" s="18" t="s">
        <v>854</v>
      </c>
    </row>
    <row r="668" spans="5:6" x14ac:dyDescent="0.25">
      <c r="E668" s="18" t="s">
        <v>294</v>
      </c>
      <c r="F668" s="18" t="s">
        <v>855</v>
      </c>
    </row>
    <row r="669" spans="5:6" x14ac:dyDescent="0.25">
      <c r="E669" s="18" t="s">
        <v>294</v>
      </c>
      <c r="F669" s="18" t="s">
        <v>856</v>
      </c>
    </row>
    <row r="670" spans="5:6" x14ac:dyDescent="0.25">
      <c r="E670" s="18" t="s">
        <v>294</v>
      </c>
      <c r="F670" s="18" t="s">
        <v>857</v>
      </c>
    </row>
    <row r="671" spans="5:6" x14ac:dyDescent="0.25">
      <c r="E671" s="18"/>
      <c r="F671" s="18" t="s">
        <v>858</v>
      </c>
    </row>
    <row r="672" spans="5:6" x14ac:dyDescent="0.25">
      <c r="E672" s="18"/>
      <c r="F672" s="18" t="s">
        <v>859</v>
      </c>
    </row>
    <row r="673" spans="5:6" x14ac:dyDescent="0.25">
      <c r="E673" s="18"/>
      <c r="F673" s="18" t="s">
        <v>860</v>
      </c>
    </row>
    <row r="674" spans="5:6" x14ac:dyDescent="0.25">
      <c r="E674" s="18" t="s">
        <v>294</v>
      </c>
      <c r="F674" s="18" t="s">
        <v>861</v>
      </c>
    </row>
    <row r="675" spans="5:6" x14ac:dyDescent="0.25">
      <c r="E675" s="18" t="s">
        <v>294</v>
      </c>
      <c r="F675" s="18" t="s">
        <v>862</v>
      </c>
    </row>
    <row r="676" spans="5:6" x14ac:dyDescent="0.25">
      <c r="E676" s="18" t="s">
        <v>294</v>
      </c>
      <c r="F676" s="18" t="s">
        <v>863</v>
      </c>
    </row>
    <row r="677" spans="5:6" x14ac:dyDescent="0.25">
      <c r="E677" s="18"/>
      <c r="F677" s="18" t="s">
        <v>864</v>
      </c>
    </row>
    <row r="678" spans="5:6" x14ac:dyDescent="0.25">
      <c r="E678" s="18"/>
      <c r="F678" s="18" t="s">
        <v>865</v>
      </c>
    </row>
    <row r="679" spans="5:6" x14ac:dyDescent="0.25">
      <c r="E679" s="18"/>
      <c r="F679" s="18" t="s">
        <v>866</v>
      </c>
    </row>
    <row r="680" spans="5:6" x14ac:dyDescent="0.25">
      <c r="E680" s="18"/>
      <c r="F680" s="18" t="s">
        <v>867</v>
      </c>
    </row>
    <row r="681" spans="5:6" x14ac:dyDescent="0.25">
      <c r="E681" s="18"/>
      <c r="F681" s="18" t="s">
        <v>868</v>
      </c>
    </row>
    <row r="682" spans="5:6" x14ac:dyDescent="0.25">
      <c r="E682" s="18"/>
      <c r="F682" s="18" t="s">
        <v>869</v>
      </c>
    </row>
    <row r="683" spans="5:6" x14ac:dyDescent="0.25">
      <c r="E683" s="18" t="s">
        <v>294</v>
      </c>
      <c r="F683" s="18" t="s">
        <v>870</v>
      </c>
    </row>
    <row r="684" spans="5:6" x14ac:dyDescent="0.25">
      <c r="E684" s="18" t="s">
        <v>294</v>
      </c>
      <c r="F684" s="18" t="s">
        <v>871</v>
      </c>
    </row>
    <row r="685" spans="5:6" x14ac:dyDescent="0.25">
      <c r="E685" s="18" t="s">
        <v>294</v>
      </c>
      <c r="F685" s="18" t="s">
        <v>872</v>
      </c>
    </row>
    <row r="686" spans="5:6" x14ac:dyDescent="0.25">
      <c r="E686" s="18"/>
      <c r="F686" s="18" t="s">
        <v>873</v>
      </c>
    </row>
    <row r="687" spans="5:6" x14ac:dyDescent="0.25">
      <c r="E687" s="18"/>
      <c r="F687" s="18" t="s">
        <v>874</v>
      </c>
    </row>
    <row r="688" spans="5:6" x14ac:dyDescent="0.25">
      <c r="E688" s="18"/>
      <c r="F688" s="18" t="s">
        <v>875</v>
      </c>
    </row>
    <row r="689" spans="5:6" x14ac:dyDescent="0.25">
      <c r="E689" s="18"/>
      <c r="F689" s="18" t="s">
        <v>876</v>
      </c>
    </row>
    <row r="690" spans="5:6" x14ac:dyDescent="0.25">
      <c r="E690" s="18"/>
      <c r="F690" s="18" t="s">
        <v>877</v>
      </c>
    </row>
    <row r="691" spans="5:6" x14ac:dyDescent="0.25">
      <c r="E691" s="18" t="s">
        <v>294</v>
      </c>
      <c r="F691" s="18" t="s">
        <v>878</v>
      </c>
    </row>
    <row r="692" spans="5:6" x14ac:dyDescent="0.25">
      <c r="E692" s="18" t="s">
        <v>15</v>
      </c>
      <c r="F692" s="18" t="s">
        <v>879</v>
      </c>
    </row>
    <row r="693" spans="5:6" x14ac:dyDescent="0.25">
      <c r="E693" s="18" t="s">
        <v>15</v>
      </c>
      <c r="F693" s="18" t="s">
        <v>880</v>
      </c>
    </row>
    <row r="694" spans="5:6" x14ac:dyDescent="0.25">
      <c r="E694" s="18"/>
      <c r="F694" s="18" t="s">
        <v>881</v>
      </c>
    </row>
    <row r="695" spans="5:6" x14ac:dyDescent="0.25">
      <c r="E695" s="18"/>
      <c r="F695" s="18" t="s">
        <v>882</v>
      </c>
    </row>
    <row r="696" spans="5:6" x14ac:dyDescent="0.25">
      <c r="E696" s="18"/>
      <c r="F696" s="18" t="s">
        <v>883</v>
      </c>
    </row>
    <row r="697" spans="5:6" x14ac:dyDescent="0.25">
      <c r="E697" s="18"/>
      <c r="F697" s="18" t="s">
        <v>884</v>
      </c>
    </row>
    <row r="698" spans="5:6" x14ac:dyDescent="0.25">
      <c r="E698" s="18"/>
      <c r="F698" s="18" t="s">
        <v>885</v>
      </c>
    </row>
    <row r="699" spans="5:6" x14ac:dyDescent="0.25">
      <c r="E699" s="18" t="s">
        <v>294</v>
      </c>
      <c r="F699" s="18" t="s">
        <v>886</v>
      </c>
    </row>
    <row r="700" spans="5:6" x14ac:dyDescent="0.25">
      <c r="E700" s="18" t="s">
        <v>294</v>
      </c>
      <c r="F700" s="18" t="s">
        <v>887</v>
      </c>
    </row>
    <row r="701" spans="5:6" x14ac:dyDescent="0.25">
      <c r="E701" s="18" t="s">
        <v>294</v>
      </c>
      <c r="F701" s="18" t="s">
        <v>888</v>
      </c>
    </row>
    <row r="702" spans="5:6" x14ac:dyDescent="0.25">
      <c r="E702" s="18" t="s">
        <v>15</v>
      </c>
      <c r="F702" s="18" t="s">
        <v>889</v>
      </c>
    </row>
    <row r="703" spans="5:6" x14ac:dyDescent="0.25">
      <c r="E703" s="18" t="s">
        <v>15</v>
      </c>
      <c r="F703" s="18" t="s">
        <v>890</v>
      </c>
    </row>
    <row r="704" spans="5:6" x14ac:dyDescent="0.25">
      <c r="E704" s="18" t="s">
        <v>294</v>
      </c>
      <c r="F704" s="18" t="s">
        <v>891</v>
      </c>
    </row>
    <row r="705" spans="5:6" x14ac:dyDescent="0.25">
      <c r="E705" s="18"/>
      <c r="F705" s="18" t="s">
        <v>892</v>
      </c>
    </row>
    <row r="706" spans="5:6" x14ac:dyDescent="0.25">
      <c r="E706" s="18"/>
      <c r="F706" s="18" t="s">
        <v>893</v>
      </c>
    </row>
    <row r="707" spans="5:6" x14ac:dyDescent="0.25">
      <c r="E707" s="18"/>
      <c r="F707" s="18" t="s">
        <v>894</v>
      </c>
    </row>
    <row r="708" spans="5:6" x14ac:dyDescent="0.25">
      <c r="E708" s="18"/>
      <c r="F708" s="18" t="s">
        <v>895</v>
      </c>
    </row>
    <row r="709" spans="5:6" x14ac:dyDescent="0.25">
      <c r="E709" s="18"/>
      <c r="F709" s="18" t="s">
        <v>896</v>
      </c>
    </row>
    <row r="710" spans="5:6" x14ac:dyDescent="0.25">
      <c r="E710" s="18"/>
      <c r="F710" s="18" t="s">
        <v>897</v>
      </c>
    </row>
    <row r="711" spans="5:6" x14ac:dyDescent="0.25">
      <c r="E711" s="18" t="s">
        <v>294</v>
      </c>
      <c r="F711" s="18" t="s">
        <v>898</v>
      </c>
    </row>
    <row r="712" spans="5:6" x14ac:dyDescent="0.25">
      <c r="E712" s="18" t="s">
        <v>294</v>
      </c>
      <c r="F712" s="18" t="s">
        <v>899</v>
      </c>
    </row>
    <row r="713" spans="5:6" x14ac:dyDescent="0.25">
      <c r="E713" s="18"/>
      <c r="F713" s="18" t="s">
        <v>900</v>
      </c>
    </row>
    <row r="714" spans="5:6" x14ac:dyDescent="0.25">
      <c r="E714" s="18"/>
      <c r="F714" s="18" t="s">
        <v>901</v>
      </c>
    </row>
    <row r="715" spans="5:6" x14ac:dyDescent="0.25">
      <c r="E715" s="18"/>
      <c r="F715" s="18" t="s">
        <v>902</v>
      </c>
    </row>
    <row r="716" spans="5:6" x14ac:dyDescent="0.25">
      <c r="E716" s="18"/>
      <c r="F716" s="18" t="s">
        <v>903</v>
      </c>
    </row>
    <row r="717" spans="5:6" x14ac:dyDescent="0.25">
      <c r="E717" s="18"/>
      <c r="F717" s="18" t="s">
        <v>904</v>
      </c>
    </row>
    <row r="718" spans="5:6" x14ac:dyDescent="0.25">
      <c r="E718" s="18"/>
      <c r="F718" s="18" t="s">
        <v>905</v>
      </c>
    </row>
    <row r="719" spans="5:6" x14ac:dyDescent="0.25">
      <c r="E719" s="18"/>
      <c r="F719" s="18" t="s">
        <v>906</v>
      </c>
    </row>
    <row r="720" spans="5:6" x14ac:dyDescent="0.25">
      <c r="E720" s="18" t="s">
        <v>294</v>
      </c>
      <c r="F720" s="18" t="s">
        <v>907</v>
      </c>
    </row>
    <row r="721" spans="5:6" x14ac:dyDescent="0.25">
      <c r="E721" s="18" t="s">
        <v>15</v>
      </c>
      <c r="F721" s="18" t="s">
        <v>908</v>
      </c>
    </row>
    <row r="722" spans="5:6" x14ac:dyDescent="0.25">
      <c r="E722" s="18" t="s">
        <v>294</v>
      </c>
      <c r="F722" s="18" t="s">
        <v>909</v>
      </c>
    </row>
    <row r="723" spans="5:6" x14ac:dyDescent="0.25">
      <c r="E723" s="18"/>
      <c r="F723" s="18" t="s">
        <v>910</v>
      </c>
    </row>
    <row r="724" spans="5:6" x14ac:dyDescent="0.25">
      <c r="E724" s="18"/>
      <c r="F724" s="18" t="s">
        <v>911</v>
      </c>
    </row>
    <row r="725" spans="5:6" x14ac:dyDescent="0.25">
      <c r="E725" s="18"/>
      <c r="F725" s="18" t="s">
        <v>912</v>
      </c>
    </row>
    <row r="726" spans="5:6" x14ac:dyDescent="0.25">
      <c r="E726" s="18" t="s">
        <v>294</v>
      </c>
      <c r="F726" s="18" t="s">
        <v>913</v>
      </c>
    </row>
    <row r="727" spans="5:6" x14ac:dyDescent="0.25">
      <c r="E727" s="18" t="s">
        <v>294</v>
      </c>
      <c r="F727" s="18" t="s">
        <v>914</v>
      </c>
    </row>
    <row r="728" spans="5:6" x14ac:dyDescent="0.25">
      <c r="E728" s="18" t="s">
        <v>294</v>
      </c>
      <c r="F728" s="18" t="s">
        <v>915</v>
      </c>
    </row>
    <row r="729" spans="5:6" x14ac:dyDescent="0.25">
      <c r="E729" s="18"/>
      <c r="F729" s="18" t="s">
        <v>916</v>
      </c>
    </row>
    <row r="730" spans="5:6" x14ac:dyDescent="0.25">
      <c r="E730" s="18"/>
      <c r="F730" s="18" t="s">
        <v>917</v>
      </c>
    </row>
    <row r="731" spans="5:6" x14ac:dyDescent="0.25">
      <c r="E731" s="18" t="s">
        <v>294</v>
      </c>
      <c r="F731" s="18" t="s">
        <v>918</v>
      </c>
    </row>
    <row r="732" spans="5:6" x14ac:dyDescent="0.25">
      <c r="E732" s="18"/>
      <c r="F732" s="18" t="s">
        <v>919</v>
      </c>
    </row>
    <row r="733" spans="5:6" x14ac:dyDescent="0.25">
      <c r="E733" s="18"/>
      <c r="F733" s="18" t="s">
        <v>920</v>
      </c>
    </row>
    <row r="734" spans="5:6" x14ac:dyDescent="0.25">
      <c r="E734" s="18"/>
      <c r="F734" s="18" t="s">
        <v>921</v>
      </c>
    </row>
    <row r="735" spans="5:6" x14ac:dyDescent="0.25">
      <c r="E735" s="18" t="s">
        <v>15</v>
      </c>
      <c r="F735" s="18" t="s">
        <v>922</v>
      </c>
    </row>
    <row r="736" spans="5:6" x14ac:dyDescent="0.25">
      <c r="E736" s="18" t="s">
        <v>294</v>
      </c>
      <c r="F736" s="18" t="s">
        <v>923</v>
      </c>
    </row>
    <row r="737" spans="5:6" x14ac:dyDescent="0.25">
      <c r="E737" s="18" t="s">
        <v>294</v>
      </c>
      <c r="F737" s="18" t="s">
        <v>924</v>
      </c>
    </row>
    <row r="738" spans="5:6" x14ac:dyDescent="0.25">
      <c r="E738" s="18"/>
      <c r="F738" s="18" t="s">
        <v>925</v>
      </c>
    </row>
    <row r="739" spans="5:6" x14ac:dyDescent="0.25">
      <c r="E739" s="18"/>
      <c r="F739" s="18" t="s">
        <v>926</v>
      </c>
    </row>
    <row r="740" spans="5:6" x14ac:dyDescent="0.25">
      <c r="E740" s="18"/>
      <c r="F740" s="18" t="s">
        <v>927</v>
      </c>
    </row>
    <row r="741" spans="5:6" x14ac:dyDescent="0.25">
      <c r="E741" s="18" t="s">
        <v>294</v>
      </c>
      <c r="F741" s="18" t="s">
        <v>928</v>
      </c>
    </row>
    <row r="742" spans="5:6" x14ac:dyDescent="0.25">
      <c r="E742" s="18" t="s">
        <v>383</v>
      </c>
      <c r="F742" s="18" t="s">
        <v>929</v>
      </c>
    </row>
    <row r="743" spans="5:6" x14ac:dyDescent="0.25">
      <c r="E743" s="18"/>
      <c r="F743" s="18" t="s">
        <v>930</v>
      </c>
    </row>
    <row r="744" spans="5:6" x14ac:dyDescent="0.25">
      <c r="E744" s="18"/>
      <c r="F744" s="18" t="s">
        <v>931</v>
      </c>
    </row>
    <row r="745" spans="5:6" x14ac:dyDescent="0.25">
      <c r="E745" s="18"/>
      <c r="F745" s="18" t="s">
        <v>932</v>
      </c>
    </row>
    <row r="746" spans="5:6" x14ac:dyDescent="0.25">
      <c r="E746" s="18"/>
      <c r="F746" s="18" t="s">
        <v>933</v>
      </c>
    </row>
    <row r="747" spans="5:6" x14ac:dyDescent="0.25">
      <c r="E747" s="18"/>
      <c r="F747" s="18" t="s">
        <v>934</v>
      </c>
    </row>
    <row r="748" spans="5:6" x14ac:dyDescent="0.25">
      <c r="E748" s="18"/>
      <c r="F748" s="18" t="s">
        <v>935</v>
      </c>
    </row>
    <row r="749" spans="5:6" x14ac:dyDescent="0.25">
      <c r="E749" s="18"/>
      <c r="F749" s="18" t="s">
        <v>936</v>
      </c>
    </row>
    <row r="750" spans="5:6" x14ac:dyDescent="0.25">
      <c r="E750" s="18"/>
      <c r="F750" s="18" t="s">
        <v>937</v>
      </c>
    </row>
    <row r="751" spans="5:6" x14ac:dyDescent="0.25">
      <c r="E751" s="18" t="s">
        <v>296</v>
      </c>
      <c r="F751" s="18" t="s">
        <v>938</v>
      </c>
    </row>
    <row r="752" spans="5:6" x14ac:dyDescent="0.25">
      <c r="E752" s="18" t="s">
        <v>383</v>
      </c>
      <c r="F752" s="18" t="s">
        <v>939</v>
      </c>
    </row>
    <row r="753" spans="5:6" x14ac:dyDescent="0.25">
      <c r="E753" s="18" t="s">
        <v>294</v>
      </c>
      <c r="F753" s="18" t="s">
        <v>940</v>
      </c>
    </row>
    <row r="754" spans="5:6" x14ac:dyDescent="0.25">
      <c r="E754" s="18"/>
      <c r="F754" s="18" t="s">
        <v>941</v>
      </c>
    </row>
    <row r="755" spans="5:6" x14ac:dyDescent="0.25">
      <c r="E755" s="18"/>
      <c r="F755" s="18" t="s">
        <v>942</v>
      </c>
    </row>
    <row r="756" spans="5:6" x14ac:dyDescent="0.25">
      <c r="E756" s="18"/>
      <c r="F756" s="18" t="s">
        <v>943</v>
      </c>
    </row>
    <row r="757" spans="5:6" x14ac:dyDescent="0.25">
      <c r="E757" s="18"/>
      <c r="F757" s="18" t="s">
        <v>944</v>
      </c>
    </row>
    <row r="758" spans="5:6" x14ac:dyDescent="0.25">
      <c r="E758" s="18"/>
      <c r="F758" s="18" t="s">
        <v>945</v>
      </c>
    </row>
    <row r="759" spans="5:6" x14ac:dyDescent="0.25">
      <c r="E759" s="18" t="s">
        <v>294</v>
      </c>
      <c r="F759" s="18" t="s">
        <v>946</v>
      </c>
    </row>
    <row r="760" spans="5:6" x14ac:dyDescent="0.25">
      <c r="E760" s="18" t="s">
        <v>294</v>
      </c>
      <c r="F760" s="18" t="s">
        <v>947</v>
      </c>
    </row>
    <row r="761" spans="5:6" x14ac:dyDescent="0.25">
      <c r="E761" s="18"/>
      <c r="F761" s="18" t="s">
        <v>948</v>
      </c>
    </row>
    <row r="762" spans="5:6" x14ac:dyDescent="0.25">
      <c r="E762" s="18"/>
      <c r="F762" s="18" t="s">
        <v>949</v>
      </c>
    </row>
    <row r="763" spans="5:6" x14ac:dyDescent="0.25">
      <c r="E763" s="18"/>
      <c r="F763" s="18" t="s">
        <v>950</v>
      </c>
    </row>
    <row r="764" spans="5:6" x14ac:dyDescent="0.25">
      <c r="E764" s="18"/>
      <c r="F764" s="18" t="s">
        <v>951</v>
      </c>
    </row>
    <row r="765" spans="5:6" x14ac:dyDescent="0.25">
      <c r="E765" s="18"/>
      <c r="F765" s="18" t="s">
        <v>952</v>
      </c>
    </row>
    <row r="766" spans="5:6" x14ac:dyDescent="0.25">
      <c r="E766" s="18"/>
      <c r="F766" s="18" t="s">
        <v>953</v>
      </c>
    </row>
    <row r="767" spans="5:6" x14ac:dyDescent="0.25">
      <c r="E767" s="18" t="s">
        <v>294</v>
      </c>
      <c r="F767" s="18" t="s">
        <v>954</v>
      </c>
    </row>
    <row r="768" spans="5:6" x14ac:dyDescent="0.25">
      <c r="E768" s="18" t="s">
        <v>294</v>
      </c>
      <c r="F768" s="18" t="s">
        <v>955</v>
      </c>
    </row>
    <row r="769" spans="5:6" x14ac:dyDescent="0.25">
      <c r="E769" s="18" t="s">
        <v>294</v>
      </c>
      <c r="F769" s="18" t="s">
        <v>956</v>
      </c>
    </row>
    <row r="770" spans="5:6" x14ac:dyDescent="0.25">
      <c r="E770" s="18"/>
      <c r="F770" s="18" t="s">
        <v>957</v>
      </c>
    </row>
    <row r="771" spans="5:6" x14ac:dyDescent="0.25">
      <c r="E771" s="18"/>
      <c r="F771" s="18" t="s">
        <v>958</v>
      </c>
    </row>
    <row r="772" spans="5:6" x14ac:dyDescent="0.25">
      <c r="E772" s="18"/>
      <c r="F772" s="18" t="s">
        <v>959</v>
      </c>
    </row>
    <row r="773" spans="5:6" x14ac:dyDescent="0.25">
      <c r="E773" s="18"/>
      <c r="F773" s="18" t="s">
        <v>960</v>
      </c>
    </row>
    <row r="774" spans="5:6" x14ac:dyDescent="0.25">
      <c r="E774" s="18" t="s">
        <v>294</v>
      </c>
      <c r="F774" s="18" t="s">
        <v>961</v>
      </c>
    </row>
    <row r="775" spans="5:6" x14ac:dyDescent="0.25">
      <c r="E775" s="18" t="s">
        <v>294</v>
      </c>
      <c r="F775" s="18" t="s">
        <v>962</v>
      </c>
    </row>
    <row r="776" spans="5:6" x14ac:dyDescent="0.25">
      <c r="E776" s="18"/>
      <c r="F776" s="18" t="s">
        <v>963</v>
      </c>
    </row>
    <row r="777" spans="5:6" x14ac:dyDescent="0.25">
      <c r="E777" s="18"/>
      <c r="F777" s="18" t="s">
        <v>964</v>
      </c>
    </row>
    <row r="778" spans="5:6" x14ac:dyDescent="0.25">
      <c r="E778" s="18"/>
      <c r="F778" s="18" t="s">
        <v>965</v>
      </c>
    </row>
    <row r="779" spans="5:6" x14ac:dyDescent="0.25">
      <c r="E779" s="18"/>
      <c r="F779" s="18" t="s">
        <v>966</v>
      </c>
    </row>
    <row r="780" spans="5:6" x14ac:dyDescent="0.25">
      <c r="E780" s="18"/>
      <c r="F780" s="18" t="s">
        <v>967</v>
      </c>
    </row>
    <row r="781" spans="5:6" x14ac:dyDescent="0.25">
      <c r="E781" s="18"/>
      <c r="F781" s="18" t="s">
        <v>968</v>
      </c>
    </row>
    <row r="782" spans="5:6" x14ac:dyDescent="0.25">
      <c r="E782" s="18" t="s">
        <v>294</v>
      </c>
      <c r="F782" s="18" t="s">
        <v>969</v>
      </c>
    </row>
    <row r="783" spans="5:6" x14ac:dyDescent="0.25">
      <c r="E783" s="18" t="s">
        <v>386</v>
      </c>
      <c r="F783" s="18" t="s">
        <v>970</v>
      </c>
    </row>
    <row r="784" spans="5:6" x14ac:dyDescent="0.25">
      <c r="E784" s="18" t="s">
        <v>295</v>
      </c>
      <c r="F784" s="18" t="s">
        <v>971</v>
      </c>
    </row>
    <row r="785" spans="5:6" x14ac:dyDescent="0.25">
      <c r="E785" s="18"/>
      <c r="F785" s="18" t="s">
        <v>972</v>
      </c>
    </row>
    <row r="786" spans="5:6" x14ac:dyDescent="0.25">
      <c r="E786" s="18"/>
      <c r="F786" s="18" t="s">
        <v>973</v>
      </c>
    </row>
    <row r="787" spans="5:6" x14ac:dyDescent="0.25">
      <c r="E787" s="18"/>
      <c r="F787" s="18" t="s">
        <v>974</v>
      </c>
    </row>
    <row r="788" spans="5:6" x14ac:dyDescent="0.25">
      <c r="E788" s="18"/>
      <c r="F788" s="18" t="s">
        <v>975</v>
      </c>
    </row>
    <row r="789" spans="5:6" x14ac:dyDescent="0.25">
      <c r="E789" s="18"/>
      <c r="F789" s="18" t="s">
        <v>976</v>
      </c>
    </row>
    <row r="790" spans="5:6" x14ac:dyDescent="0.25">
      <c r="E790" s="18"/>
      <c r="F790" s="18" t="s">
        <v>977</v>
      </c>
    </row>
    <row r="791" spans="5:6" x14ac:dyDescent="0.25">
      <c r="E791" s="18"/>
      <c r="F791" s="18" t="s">
        <v>978</v>
      </c>
    </row>
    <row r="792" spans="5:6" x14ac:dyDescent="0.25">
      <c r="E792" s="18" t="s">
        <v>294</v>
      </c>
      <c r="F792" s="18" t="s">
        <v>979</v>
      </c>
    </row>
    <row r="793" spans="5:6" x14ac:dyDescent="0.25">
      <c r="E793" s="18"/>
      <c r="F793" s="18" t="s">
        <v>980</v>
      </c>
    </row>
    <row r="794" spans="5:6" x14ac:dyDescent="0.25">
      <c r="E794" s="18"/>
      <c r="F794" s="18" t="s">
        <v>981</v>
      </c>
    </row>
    <row r="795" spans="5:6" x14ac:dyDescent="0.25">
      <c r="E795" s="18"/>
      <c r="F795" s="18" t="s">
        <v>982</v>
      </c>
    </row>
    <row r="796" spans="5:6" x14ac:dyDescent="0.25">
      <c r="E796" s="18" t="s">
        <v>294</v>
      </c>
      <c r="F796" s="18" t="s">
        <v>983</v>
      </c>
    </row>
    <row r="797" spans="5:6" x14ac:dyDescent="0.25">
      <c r="E797" s="18" t="s">
        <v>386</v>
      </c>
      <c r="F797" s="18" t="s">
        <v>984</v>
      </c>
    </row>
    <row r="798" spans="5:6" x14ac:dyDescent="0.25">
      <c r="E798" s="18" t="s">
        <v>294</v>
      </c>
      <c r="F798" s="18" t="s">
        <v>985</v>
      </c>
    </row>
    <row r="799" spans="5:6" x14ac:dyDescent="0.25">
      <c r="E799" s="18"/>
      <c r="F799" s="18" t="s">
        <v>986</v>
      </c>
    </row>
    <row r="800" spans="5:6" x14ac:dyDescent="0.25">
      <c r="E800" s="18"/>
      <c r="F800" s="18" t="s">
        <v>987</v>
      </c>
    </row>
    <row r="801" spans="5:6" x14ac:dyDescent="0.25">
      <c r="E801" s="18"/>
      <c r="F801" s="18" t="s">
        <v>988</v>
      </c>
    </row>
    <row r="802" spans="5:6" x14ac:dyDescent="0.25">
      <c r="E802" s="18" t="s">
        <v>294</v>
      </c>
      <c r="F802" s="18" t="s">
        <v>989</v>
      </c>
    </row>
    <row r="803" spans="5:6" x14ac:dyDescent="0.25">
      <c r="E803" s="18" t="s">
        <v>386</v>
      </c>
      <c r="F803" s="18" t="s">
        <v>990</v>
      </c>
    </row>
    <row r="804" spans="5:6" x14ac:dyDescent="0.25">
      <c r="E804" s="18" t="s">
        <v>386</v>
      </c>
      <c r="F804" s="18" t="s">
        <v>991</v>
      </c>
    </row>
    <row r="805" spans="5:6" x14ac:dyDescent="0.25">
      <c r="E805" s="18" t="s">
        <v>294</v>
      </c>
      <c r="F805" s="18" t="s">
        <v>992</v>
      </c>
    </row>
    <row r="806" spans="5:6" x14ac:dyDescent="0.25">
      <c r="E806" s="18" t="s">
        <v>294</v>
      </c>
      <c r="F806" s="18" t="s">
        <v>993</v>
      </c>
    </row>
    <row r="807" spans="5:6" x14ac:dyDescent="0.25">
      <c r="E807" s="18"/>
      <c r="F807" s="18" t="s">
        <v>994</v>
      </c>
    </row>
    <row r="808" spans="5:6" x14ac:dyDescent="0.25">
      <c r="E808" s="18"/>
      <c r="F808" s="18" t="s">
        <v>995</v>
      </c>
    </row>
    <row r="809" spans="5:6" x14ac:dyDescent="0.25">
      <c r="E809" s="18"/>
      <c r="F809" s="18" t="s">
        <v>996</v>
      </c>
    </row>
    <row r="810" spans="5:6" x14ac:dyDescent="0.25">
      <c r="E810" s="18"/>
      <c r="F810" s="18" t="s">
        <v>997</v>
      </c>
    </row>
    <row r="811" spans="5:6" x14ac:dyDescent="0.25">
      <c r="E811" s="18"/>
      <c r="F811" s="18" t="s">
        <v>998</v>
      </c>
    </row>
    <row r="812" spans="5:6" x14ac:dyDescent="0.25">
      <c r="E812" s="18"/>
      <c r="F812" s="18" t="s">
        <v>999</v>
      </c>
    </row>
    <row r="813" spans="5:6" x14ac:dyDescent="0.25">
      <c r="E813" s="18"/>
      <c r="F813" s="18" t="s">
        <v>1000</v>
      </c>
    </row>
    <row r="814" spans="5:6" x14ac:dyDescent="0.25">
      <c r="E814" s="18" t="s">
        <v>294</v>
      </c>
      <c r="F814" s="18" t="s">
        <v>1001</v>
      </c>
    </row>
    <row r="815" spans="5:6" x14ac:dyDescent="0.25">
      <c r="E815" s="18" t="s">
        <v>294</v>
      </c>
      <c r="F815" s="18" t="s">
        <v>1002</v>
      </c>
    </row>
    <row r="816" spans="5:6" x14ac:dyDescent="0.25">
      <c r="E816" s="18" t="s">
        <v>294</v>
      </c>
      <c r="F816" s="18" t="s">
        <v>1003</v>
      </c>
    </row>
    <row r="817" spans="5:6" x14ac:dyDescent="0.25">
      <c r="E817" s="18" t="s">
        <v>294</v>
      </c>
      <c r="F817" s="18" t="s">
        <v>1004</v>
      </c>
    </row>
    <row r="818" spans="5:6" x14ac:dyDescent="0.25">
      <c r="E818" s="18"/>
      <c r="F818" s="18" t="s">
        <v>1005</v>
      </c>
    </row>
    <row r="819" spans="5:6" x14ac:dyDescent="0.25">
      <c r="E819" s="18"/>
      <c r="F819" s="18" t="s">
        <v>1006</v>
      </c>
    </row>
    <row r="820" spans="5:6" x14ac:dyDescent="0.25">
      <c r="E820" s="18"/>
      <c r="F820" s="18" t="s">
        <v>1007</v>
      </c>
    </row>
    <row r="821" spans="5:6" x14ac:dyDescent="0.25">
      <c r="E821" s="18"/>
      <c r="F821" s="18" t="s">
        <v>1008</v>
      </c>
    </row>
    <row r="822" spans="5:6" x14ac:dyDescent="0.25">
      <c r="E822" s="18"/>
      <c r="F822" s="18" t="s">
        <v>1009</v>
      </c>
    </row>
    <row r="823" spans="5:6" x14ac:dyDescent="0.25">
      <c r="E823" s="18"/>
      <c r="F823" s="18" t="s">
        <v>1010</v>
      </c>
    </row>
    <row r="824" spans="5:6" x14ac:dyDescent="0.25">
      <c r="E824" s="18"/>
      <c r="F824" s="18" t="s">
        <v>1011</v>
      </c>
    </row>
    <row r="825" spans="5:6" x14ac:dyDescent="0.25">
      <c r="E825" s="18"/>
      <c r="F825" s="18" t="s">
        <v>1012</v>
      </c>
    </row>
    <row r="826" spans="5:6" x14ac:dyDescent="0.25">
      <c r="E826" s="18" t="s">
        <v>294</v>
      </c>
      <c r="F826" s="18" t="s">
        <v>1013</v>
      </c>
    </row>
    <row r="827" spans="5:6" x14ac:dyDescent="0.25">
      <c r="E827" s="18" t="s">
        <v>15</v>
      </c>
      <c r="F827" s="18" t="s">
        <v>1014</v>
      </c>
    </row>
    <row r="828" spans="5:6" x14ac:dyDescent="0.25">
      <c r="E828" s="18" t="s">
        <v>294</v>
      </c>
      <c r="F828" s="18" t="s">
        <v>1015</v>
      </c>
    </row>
    <row r="829" spans="5:6" x14ac:dyDescent="0.25">
      <c r="E829" s="18" t="s">
        <v>294</v>
      </c>
      <c r="F829" s="18" t="s">
        <v>1016</v>
      </c>
    </row>
    <row r="830" spans="5:6" x14ac:dyDescent="0.25">
      <c r="E830" s="18" t="s">
        <v>386</v>
      </c>
      <c r="F830" s="18" t="s">
        <v>1017</v>
      </c>
    </row>
    <row r="831" spans="5:6" x14ac:dyDescent="0.25">
      <c r="E831" s="18" t="s">
        <v>295</v>
      </c>
      <c r="F831" s="18" t="s">
        <v>1018</v>
      </c>
    </row>
    <row r="832" spans="5:6" x14ac:dyDescent="0.25">
      <c r="E832" s="18" t="s">
        <v>294</v>
      </c>
      <c r="F832" s="18" t="s">
        <v>1019</v>
      </c>
    </row>
    <row r="833" spans="5:6" x14ac:dyDescent="0.25">
      <c r="E833" s="18" t="s">
        <v>294</v>
      </c>
      <c r="F833" s="18" t="s">
        <v>1020</v>
      </c>
    </row>
    <row r="834" spans="5:6" x14ac:dyDescent="0.25">
      <c r="E834" s="18" t="s">
        <v>386</v>
      </c>
      <c r="F834" s="18" t="s">
        <v>1021</v>
      </c>
    </row>
    <row r="835" spans="5:6" x14ac:dyDescent="0.25">
      <c r="E835" s="18" t="s">
        <v>386</v>
      </c>
      <c r="F835" s="18" t="s">
        <v>1022</v>
      </c>
    </row>
    <row r="836" spans="5:6" x14ac:dyDescent="0.25">
      <c r="E836" s="18" t="s">
        <v>15</v>
      </c>
      <c r="F836" s="18" t="s">
        <v>1023</v>
      </c>
    </row>
    <row r="837" spans="5:6" x14ac:dyDescent="0.25">
      <c r="E837" s="18" t="s">
        <v>294</v>
      </c>
      <c r="F837" s="18" t="s">
        <v>1024</v>
      </c>
    </row>
    <row r="838" spans="5:6" x14ac:dyDescent="0.25">
      <c r="E838" s="18" t="s">
        <v>295</v>
      </c>
      <c r="F838" s="18" t="s">
        <v>1025</v>
      </c>
    </row>
    <row r="839" spans="5:6" x14ac:dyDescent="0.25">
      <c r="E839" s="18" t="s">
        <v>15</v>
      </c>
      <c r="F839" s="18" t="s">
        <v>1026</v>
      </c>
    </row>
    <row r="840" spans="5:6" x14ac:dyDescent="0.25">
      <c r="E840" s="18" t="s">
        <v>294</v>
      </c>
      <c r="F840" s="18" t="s">
        <v>1027</v>
      </c>
    </row>
    <row r="841" spans="5:6" x14ac:dyDescent="0.25">
      <c r="E841" s="18" t="s">
        <v>294</v>
      </c>
      <c r="F841" s="18" t="s">
        <v>1028</v>
      </c>
    </row>
    <row r="842" spans="5:6" x14ac:dyDescent="0.25">
      <c r="E842" s="18" t="s">
        <v>294</v>
      </c>
      <c r="F842" s="18" t="s">
        <v>1029</v>
      </c>
    </row>
    <row r="843" spans="5:6" x14ac:dyDescent="0.25">
      <c r="E843" s="18"/>
      <c r="F843" s="18" t="s">
        <v>1030</v>
      </c>
    </row>
    <row r="844" spans="5:6" x14ac:dyDescent="0.25">
      <c r="E844" s="18"/>
      <c r="F844" s="18" t="s">
        <v>1031</v>
      </c>
    </row>
    <row r="845" spans="5:6" x14ac:dyDescent="0.25">
      <c r="E845" s="18"/>
      <c r="F845" s="18" t="s">
        <v>1032</v>
      </c>
    </row>
    <row r="846" spans="5:6" x14ac:dyDescent="0.25">
      <c r="E846" s="18"/>
      <c r="F846" s="18" t="s">
        <v>1033</v>
      </c>
    </row>
    <row r="847" spans="5:6" x14ac:dyDescent="0.25">
      <c r="E847" s="18"/>
      <c r="F847" s="18" t="s">
        <v>1034</v>
      </c>
    </row>
    <row r="848" spans="5:6" x14ac:dyDescent="0.25">
      <c r="E848" s="18"/>
      <c r="F848" s="18" t="s">
        <v>1035</v>
      </c>
    </row>
    <row r="849" spans="5:6" x14ac:dyDescent="0.25">
      <c r="E849" s="18"/>
      <c r="F849" s="18" t="s">
        <v>1036</v>
      </c>
    </row>
    <row r="850" spans="5:6" x14ac:dyDescent="0.25">
      <c r="E850" s="18" t="s">
        <v>294</v>
      </c>
      <c r="F850" s="18" t="s">
        <v>1037</v>
      </c>
    </row>
    <row r="851" spans="5:6" x14ac:dyDescent="0.25">
      <c r="E851" s="18" t="s">
        <v>15</v>
      </c>
      <c r="F851" s="18" t="s">
        <v>1038</v>
      </c>
    </row>
    <row r="852" spans="5:6" x14ac:dyDescent="0.25">
      <c r="E852" s="18" t="s">
        <v>15</v>
      </c>
      <c r="F852" s="18" t="s">
        <v>1039</v>
      </c>
    </row>
    <row r="853" spans="5:6" x14ac:dyDescent="0.25">
      <c r="E853" s="18" t="s">
        <v>15</v>
      </c>
      <c r="F853" s="18" t="s">
        <v>1040</v>
      </c>
    </row>
    <row r="854" spans="5:6" x14ac:dyDescent="0.25">
      <c r="E854" s="18" t="s">
        <v>15</v>
      </c>
      <c r="F854" s="18" t="s">
        <v>1041</v>
      </c>
    </row>
    <row r="855" spans="5:6" x14ac:dyDescent="0.25">
      <c r="E855" s="18" t="s">
        <v>294</v>
      </c>
      <c r="F855" s="18" t="s">
        <v>1042</v>
      </c>
    </row>
    <row r="856" spans="5:6" x14ac:dyDescent="0.25">
      <c r="E856" s="18"/>
      <c r="F856" s="18" t="s">
        <v>1043</v>
      </c>
    </row>
    <row r="857" spans="5:6" x14ac:dyDescent="0.25">
      <c r="E857" s="18"/>
      <c r="F857" s="18" t="s">
        <v>1044</v>
      </c>
    </row>
    <row r="858" spans="5:6" x14ac:dyDescent="0.25">
      <c r="E858" s="18"/>
      <c r="F858" s="18" t="s">
        <v>1045</v>
      </c>
    </row>
    <row r="859" spans="5:6" x14ac:dyDescent="0.25">
      <c r="E859" s="18"/>
      <c r="F859" s="18" t="s">
        <v>1046</v>
      </c>
    </row>
    <row r="860" spans="5:6" x14ac:dyDescent="0.25">
      <c r="E860" s="18"/>
      <c r="F860" s="18" t="s">
        <v>1047</v>
      </c>
    </row>
    <row r="861" spans="5:6" x14ac:dyDescent="0.25">
      <c r="E861" s="18"/>
      <c r="F861" s="18" t="s">
        <v>1048</v>
      </c>
    </row>
    <row r="862" spans="5:6" x14ac:dyDescent="0.25">
      <c r="E862" s="18" t="s">
        <v>294</v>
      </c>
      <c r="F862" s="18" t="s">
        <v>1049</v>
      </c>
    </row>
    <row r="863" spans="5:6" x14ac:dyDescent="0.25">
      <c r="E863" s="18"/>
      <c r="F863" s="18" t="s">
        <v>1050</v>
      </c>
    </row>
    <row r="864" spans="5:6" x14ac:dyDescent="0.25">
      <c r="E864" s="18"/>
      <c r="F864" s="18" t="s">
        <v>1051</v>
      </c>
    </row>
    <row r="865" spans="5:6" x14ac:dyDescent="0.25">
      <c r="E865" s="18"/>
      <c r="F865" s="18" t="s">
        <v>1052</v>
      </c>
    </row>
    <row r="866" spans="5:6" x14ac:dyDescent="0.25">
      <c r="E866" s="18" t="s">
        <v>294</v>
      </c>
      <c r="F866" s="18" t="s">
        <v>1053</v>
      </c>
    </row>
    <row r="867" spans="5:6" x14ac:dyDescent="0.25">
      <c r="E867" s="18" t="s">
        <v>15</v>
      </c>
      <c r="F867" s="18" t="s">
        <v>1054</v>
      </c>
    </row>
    <row r="868" spans="5:6" x14ac:dyDescent="0.25">
      <c r="E868" s="18" t="s">
        <v>386</v>
      </c>
      <c r="F868" s="18" t="s">
        <v>1055</v>
      </c>
    </row>
    <row r="869" spans="5:6" x14ac:dyDescent="0.25">
      <c r="E869" s="18" t="s">
        <v>15</v>
      </c>
      <c r="F869" s="18" t="s">
        <v>1056</v>
      </c>
    </row>
    <row r="870" spans="5:6" x14ac:dyDescent="0.25">
      <c r="E870" s="18" t="s">
        <v>15</v>
      </c>
      <c r="F870" s="18" t="s">
        <v>1057</v>
      </c>
    </row>
    <row r="871" spans="5:6" x14ac:dyDescent="0.25">
      <c r="E871" s="18" t="s">
        <v>295</v>
      </c>
      <c r="F871" s="18" t="s">
        <v>1058</v>
      </c>
    </row>
    <row r="872" spans="5:6" x14ac:dyDescent="0.25">
      <c r="E872" s="18" t="s">
        <v>294</v>
      </c>
      <c r="F872" s="18" t="s">
        <v>1059</v>
      </c>
    </row>
    <row r="873" spans="5:6" x14ac:dyDescent="0.25">
      <c r="E873" s="18" t="s">
        <v>15</v>
      </c>
      <c r="F873" s="18" t="s">
        <v>1060</v>
      </c>
    </row>
    <row r="874" spans="5:6" x14ac:dyDescent="0.25">
      <c r="E874" s="18" t="s">
        <v>294</v>
      </c>
      <c r="F874" s="18" t="s">
        <v>1061</v>
      </c>
    </row>
    <row r="875" spans="5:6" x14ac:dyDescent="0.25">
      <c r="E875" s="18"/>
      <c r="F875" s="18" t="s">
        <v>1062</v>
      </c>
    </row>
    <row r="876" spans="5:6" x14ac:dyDescent="0.25">
      <c r="E876" s="18"/>
      <c r="F876" s="18" t="s">
        <v>1063</v>
      </c>
    </row>
    <row r="877" spans="5:6" x14ac:dyDescent="0.25">
      <c r="E877" s="18"/>
      <c r="F877" s="18" t="s">
        <v>1064</v>
      </c>
    </row>
    <row r="878" spans="5:6" x14ac:dyDescent="0.25">
      <c r="E878" s="18"/>
      <c r="F878" s="18" t="s">
        <v>1065</v>
      </c>
    </row>
    <row r="879" spans="5:6" x14ac:dyDescent="0.25">
      <c r="E879" s="18"/>
      <c r="F879" s="18" t="s">
        <v>1066</v>
      </c>
    </row>
    <row r="880" spans="5:6" x14ac:dyDescent="0.25">
      <c r="E880" s="18"/>
      <c r="F880" s="18" t="s">
        <v>1067</v>
      </c>
    </row>
    <row r="881" spans="5:6" x14ac:dyDescent="0.25">
      <c r="E881" s="18" t="s">
        <v>294</v>
      </c>
      <c r="F881" s="18" t="s">
        <v>1068</v>
      </c>
    </row>
    <row r="882" spans="5:6" x14ac:dyDescent="0.25">
      <c r="E882" s="18" t="s">
        <v>294</v>
      </c>
      <c r="F882" s="18" t="s">
        <v>1069</v>
      </c>
    </row>
    <row r="883" spans="5:6" x14ac:dyDescent="0.25">
      <c r="E883" s="18" t="s">
        <v>386</v>
      </c>
      <c r="F883" s="18" t="s">
        <v>1070</v>
      </c>
    </row>
    <row r="884" spans="5:6" x14ac:dyDescent="0.25">
      <c r="E884" s="18" t="s">
        <v>15</v>
      </c>
      <c r="F884" s="18" t="s">
        <v>1071</v>
      </c>
    </row>
    <row r="885" spans="5:6" x14ac:dyDescent="0.25">
      <c r="E885" s="18" t="s">
        <v>15</v>
      </c>
      <c r="F885" s="18" t="s">
        <v>1072</v>
      </c>
    </row>
    <row r="886" spans="5:6" x14ac:dyDescent="0.25">
      <c r="E886" s="18" t="s">
        <v>15</v>
      </c>
      <c r="F886" s="18" t="s">
        <v>1073</v>
      </c>
    </row>
    <row r="887" spans="5:6" x14ac:dyDescent="0.25">
      <c r="E887" s="18" t="s">
        <v>15</v>
      </c>
      <c r="F887" s="18" t="s">
        <v>1074</v>
      </c>
    </row>
    <row r="888" spans="5:6" x14ac:dyDescent="0.25">
      <c r="E888" s="18" t="s">
        <v>294</v>
      </c>
      <c r="F888" s="18" t="s">
        <v>1075</v>
      </c>
    </row>
    <row r="889" spans="5:6" x14ac:dyDescent="0.25">
      <c r="E889" s="18" t="s">
        <v>294</v>
      </c>
      <c r="F889" s="18" t="s">
        <v>1076</v>
      </c>
    </row>
    <row r="890" spans="5:6" x14ac:dyDescent="0.25">
      <c r="E890" s="18" t="s">
        <v>294</v>
      </c>
      <c r="F890" s="18" t="s">
        <v>1077</v>
      </c>
    </row>
    <row r="891" spans="5:6" x14ac:dyDescent="0.25">
      <c r="E891" s="18" t="s">
        <v>15</v>
      </c>
      <c r="F891" s="18" t="s">
        <v>1078</v>
      </c>
    </row>
    <row r="892" spans="5:6" x14ac:dyDescent="0.25">
      <c r="E892" s="18" t="s">
        <v>15</v>
      </c>
      <c r="F892" s="18" t="s">
        <v>1079</v>
      </c>
    </row>
    <row r="893" spans="5:6" x14ac:dyDescent="0.25">
      <c r="E893" s="18" t="s">
        <v>15</v>
      </c>
      <c r="F893" s="18" t="s">
        <v>1080</v>
      </c>
    </row>
    <row r="894" spans="5:6" x14ac:dyDescent="0.25">
      <c r="E894" s="18" t="s">
        <v>15</v>
      </c>
      <c r="F894" s="18" t="s">
        <v>1081</v>
      </c>
    </row>
    <row r="895" spans="5:6" x14ac:dyDescent="0.25">
      <c r="E895" s="18" t="s">
        <v>294</v>
      </c>
      <c r="F895" s="18" t="s">
        <v>1082</v>
      </c>
    </row>
    <row r="896" spans="5:6" x14ac:dyDescent="0.25">
      <c r="E896" s="18" t="s">
        <v>386</v>
      </c>
      <c r="F896" s="18" t="s">
        <v>1083</v>
      </c>
    </row>
    <row r="897" spans="5:6" x14ac:dyDescent="0.25">
      <c r="E897" s="18" t="s">
        <v>15</v>
      </c>
      <c r="F897" s="18" t="s">
        <v>1084</v>
      </c>
    </row>
    <row r="898" spans="5:6" x14ac:dyDescent="0.25">
      <c r="E898" s="18"/>
      <c r="F898" s="18" t="s">
        <v>1085</v>
      </c>
    </row>
    <row r="899" spans="5:6" x14ac:dyDescent="0.25">
      <c r="E899" s="18"/>
      <c r="F899" s="18" t="s">
        <v>1086</v>
      </c>
    </row>
    <row r="900" spans="5:6" x14ac:dyDescent="0.25">
      <c r="E900" s="18"/>
      <c r="F900" s="18" t="s">
        <v>1087</v>
      </c>
    </row>
    <row r="901" spans="5:6" x14ac:dyDescent="0.25">
      <c r="E901" s="18" t="s">
        <v>294</v>
      </c>
      <c r="F901" s="18" t="s">
        <v>1088</v>
      </c>
    </row>
    <row r="902" spans="5:6" x14ac:dyDescent="0.25">
      <c r="E902" s="18" t="s">
        <v>294</v>
      </c>
      <c r="F902" s="18" t="s">
        <v>1089</v>
      </c>
    </row>
    <row r="903" spans="5:6" x14ac:dyDescent="0.25">
      <c r="E903" s="18" t="s">
        <v>386</v>
      </c>
      <c r="F903" s="18" t="s">
        <v>1090</v>
      </c>
    </row>
    <row r="904" spans="5:6" x14ac:dyDescent="0.25">
      <c r="E904" s="18" t="s">
        <v>294</v>
      </c>
      <c r="F904" s="18" t="s">
        <v>1091</v>
      </c>
    </row>
    <row r="905" spans="5:6" x14ac:dyDescent="0.25">
      <c r="E905" s="18" t="s">
        <v>15</v>
      </c>
      <c r="F905" s="18" t="s">
        <v>1092</v>
      </c>
    </row>
    <row r="906" spans="5:6" x14ac:dyDescent="0.25">
      <c r="E906" s="18" t="s">
        <v>294</v>
      </c>
      <c r="F906" s="18" t="s">
        <v>1093</v>
      </c>
    </row>
    <row r="907" spans="5:6" x14ac:dyDescent="0.25">
      <c r="E907" s="18" t="s">
        <v>15</v>
      </c>
      <c r="F907" s="18" t="s">
        <v>1094</v>
      </c>
    </row>
    <row r="908" spans="5:6" x14ac:dyDescent="0.25">
      <c r="E908" s="18" t="s">
        <v>294</v>
      </c>
      <c r="F908" s="18" t="s">
        <v>1095</v>
      </c>
    </row>
    <row r="909" spans="5:6" x14ac:dyDescent="0.25">
      <c r="E909" s="18" t="s">
        <v>294</v>
      </c>
      <c r="F909" s="18" t="s">
        <v>1096</v>
      </c>
    </row>
    <row r="910" spans="5:6" x14ac:dyDescent="0.25">
      <c r="E910" s="18" t="s">
        <v>294</v>
      </c>
      <c r="F910" s="18" t="s">
        <v>1097</v>
      </c>
    </row>
    <row r="911" spans="5:6" x14ac:dyDescent="0.25">
      <c r="E911" s="18"/>
      <c r="F911" s="18" t="s">
        <v>1098</v>
      </c>
    </row>
    <row r="912" spans="5:6" x14ac:dyDescent="0.25">
      <c r="E912" s="18"/>
      <c r="F912" s="18" t="s">
        <v>1099</v>
      </c>
    </row>
    <row r="913" spans="5:6" x14ac:dyDescent="0.25">
      <c r="E913" s="18" t="s">
        <v>294</v>
      </c>
      <c r="F913" s="18" t="s">
        <v>1100</v>
      </c>
    </row>
    <row r="914" spans="5:6" x14ac:dyDescent="0.25">
      <c r="E914" s="18" t="s">
        <v>386</v>
      </c>
      <c r="F914" s="18" t="s">
        <v>1101</v>
      </c>
    </row>
    <row r="915" spans="5:6" x14ac:dyDescent="0.25">
      <c r="E915" s="18" t="s">
        <v>294</v>
      </c>
      <c r="F915" s="18" t="s">
        <v>1102</v>
      </c>
    </row>
    <row r="916" spans="5:6" x14ac:dyDescent="0.25">
      <c r="E916" s="18" t="s">
        <v>15</v>
      </c>
      <c r="F916" s="18" t="s">
        <v>1103</v>
      </c>
    </row>
    <row r="917" spans="5:6" x14ac:dyDescent="0.25">
      <c r="E917" s="18" t="s">
        <v>15</v>
      </c>
      <c r="F917" s="18" t="s">
        <v>1104</v>
      </c>
    </row>
    <row r="918" spans="5:6" x14ac:dyDescent="0.25">
      <c r="E918" s="18" t="s">
        <v>294</v>
      </c>
      <c r="F918" s="18" t="s">
        <v>1105</v>
      </c>
    </row>
    <row r="919" spans="5:6" x14ac:dyDescent="0.25">
      <c r="E919" s="18" t="s">
        <v>15</v>
      </c>
      <c r="F919" s="18" t="s">
        <v>1106</v>
      </c>
    </row>
    <row r="920" spans="5:6" x14ac:dyDescent="0.25">
      <c r="E920" s="18" t="s">
        <v>54</v>
      </c>
      <c r="F920" s="18" t="s">
        <v>1107</v>
      </c>
    </row>
    <row r="921" spans="5:6" x14ac:dyDescent="0.25">
      <c r="E921" s="18" t="s">
        <v>386</v>
      </c>
      <c r="F921" s="18" t="s">
        <v>1108</v>
      </c>
    </row>
    <row r="922" spans="5:6" x14ac:dyDescent="0.25">
      <c r="E922" s="18"/>
      <c r="F922" s="18" t="s">
        <v>1109</v>
      </c>
    </row>
    <row r="923" spans="5:6" x14ac:dyDescent="0.25">
      <c r="E923" s="18"/>
      <c r="F923" s="18" t="s">
        <v>1110</v>
      </c>
    </row>
    <row r="924" spans="5:6" x14ac:dyDescent="0.25">
      <c r="E924" s="18"/>
      <c r="F924" s="18" t="s">
        <v>1111</v>
      </c>
    </row>
    <row r="925" spans="5:6" x14ac:dyDescent="0.25">
      <c r="E925" s="18" t="s">
        <v>294</v>
      </c>
      <c r="F925" s="18" t="s">
        <v>1112</v>
      </c>
    </row>
    <row r="926" spans="5:6" x14ac:dyDescent="0.25">
      <c r="E926" s="18" t="s">
        <v>15</v>
      </c>
      <c r="F926" s="18" t="s">
        <v>1113</v>
      </c>
    </row>
    <row r="927" spans="5:6" x14ac:dyDescent="0.25">
      <c r="E927" s="18" t="s">
        <v>294</v>
      </c>
      <c r="F927" s="18" t="s">
        <v>1114</v>
      </c>
    </row>
    <row r="928" spans="5:6" x14ac:dyDescent="0.25">
      <c r="E928" s="18" t="s">
        <v>294</v>
      </c>
      <c r="F928" s="18" t="s">
        <v>1115</v>
      </c>
    </row>
    <row r="929" spans="5:6" x14ac:dyDescent="0.25">
      <c r="E929" s="18" t="s">
        <v>15</v>
      </c>
      <c r="F929" s="18" t="s">
        <v>1116</v>
      </c>
    </row>
    <row r="930" spans="5:6" x14ac:dyDescent="0.25">
      <c r="E930" s="18"/>
      <c r="F930" s="18" t="s">
        <v>1117</v>
      </c>
    </row>
    <row r="931" spans="5:6" x14ac:dyDescent="0.25">
      <c r="E931" s="18"/>
      <c r="F931" s="18" t="s">
        <v>1118</v>
      </c>
    </row>
    <row r="932" spans="5:6" x14ac:dyDescent="0.25">
      <c r="E932" s="18"/>
      <c r="F932" s="18" t="s">
        <v>1119</v>
      </c>
    </row>
    <row r="933" spans="5:6" x14ac:dyDescent="0.25">
      <c r="E933" s="18"/>
      <c r="F933" s="18" t="s">
        <v>1120</v>
      </c>
    </row>
    <row r="934" spans="5:6" x14ac:dyDescent="0.25">
      <c r="E934" s="18"/>
      <c r="F934" s="18" t="s">
        <v>1121</v>
      </c>
    </row>
    <row r="935" spans="5:6" x14ac:dyDescent="0.25">
      <c r="E935" s="18"/>
      <c r="F935" s="18" t="s">
        <v>1122</v>
      </c>
    </row>
    <row r="936" spans="5:6" x14ac:dyDescent="0.25">
      <c r="E936" s="18"/>
      <c r="F936" s="18" t="s">
        <v>1123</v>
      </c>
    </row>
    <row r="937" spans="5:6" x14ac:dyDescent="0.25">
      <c r="E937" s="18" t="s">
        <v>294</v>
      </c>
      <c r="F937" s="18" t="s">
        <v>1124</v>
      </c>
    </row>
    <row r="938" spans="5:6" x14ac:dyDescent="0.25">
      <c r="E938" s="18" t="s">
        <v>294</v>
      </c>
      <c r="F938" s="18" t="s">
        <v>1125</v>
      </c>
    </row>
    <row r="939" spans="5:6" x14ac:dyDescent="0.25">
      <c r="E939" s="18" t="s">
        <v>15</v>
      </c>
      <c r="F939" s="18" t="s">
        <v>1126</v>
      </c>
    </row>
    <row r="940" spans="5:6" x14ac:dyDescent="0.25">
      <c r="E940" s="18" t="s">
        <v>15</v>
      </c>
      <c r="F940" s="18" t="s">
        <v>1127</v>
      </c>
    </row>
    <row r="941" spans="5:6" x14ac:dyDescent="0.25">
      <c r="E941" s="18" t="s">
        <v>15</v>
      </c>
      <c r="F941" s="18" t="s">
        <v>1128</v>
      </c>
    </row>
    <row r="942" spans="5:6" x14ac:dyDescent="0.25">
      <c r="E942" s="18" t="s">
        <v>294</v>
      </c>
      <c r="F942" s="18" t="s">
        <v>1129</v>
      </c>
    </row>
    <row r="943" spans="5:6" x14ac:dyDescent="0.25">
      <c r="E943" s="18"/>
      <c r="F943" s="18" t="s">
        <v>1130</v>
      </c>
    </row>
    <row r="944" spans="5:6" x14ac:dyDescent="0.25">
      <c r="E944" s="18" t="s">
        <v>386</v>
      </c>
      <c r="F944" s="18" t="s">
        <v>1131</v>
      </c>
    </row>
    <row r="945" spans="5:6" x14ac:dyDescent="0.25">
      <c r="E945" s="18" t="s">
        <v>15</v>
      </c>
      <c r="F945" s="18" t="s">
        <v>1132</v>
      </c>
    </row>
    <row r="946" spans="5:6" x14ac:dyDescent="0.25">
      <c r="E946" s="18" t="s">
        <v>15</v>
      </c>
      <c r="F946" s="18" t="s">
        <v>1133</v>
      </c>
    </row>
    <row r="947" spans="5:6" x14ac:dyDescent="0.25">
      <c r="E947" s="18" t="s">
        <v>294</v>
      </c>
      <c r="F947" s="18" t="s">
        <v>1140</v>
      </c>
    </row>
    <row r="948" spans="5:6" x14ac:dyDescent="0.25">
      <c r="E948" s="18" t="s">
        <v>294</v>
      </c>
      <c r="F948" s="18" t="s">
        <v>1141</v>
      </c>
    </row>
    <row r="949" spans="5:6" x14ac:dyDescent="0.25">
      <c r="E949" s="18" t="s">
        <v>294</v>
      </c>
      <c r="F949" s="18" t="s">
        <v>1142</v>
      </c>
    </row>
    <row r="950" spans="5:6" x14ac:dyDescent="0.25">
      <c r="E950" s="18" t="s">
        <v>294</v>
      </c>
      <c r="F950" s="18" t="s">
        <v>1143</v>
      </c>
    </row>
    <row r="951" spans="5:6" x14ac:dyDescent="0.25">
      <c r="E951" s="18" t="s">
        <v>294</v>
      </c>
      <c r="F951" s="18" t="s">
        <v>1144</v>
      </c>
    </row>
    <row r="952" spans="5:6" x14ac:dyDescent="0.25">
      <c r="E952" s="18"/>
      <c r="F952" s="18" t="s">
        <v>1145</v>
      </c>
    </row>
    <row r="953" spans="5:6" x14ac:dyDescent="0.25">
      <c r="E953" s="18"/>
      <c r="F953" s="18" t="s">
        <v>1146</v>
      </c>
    </row>
    <row r="954" spans="5:6" x14ac:dyDescent="0.25">
      <c r="E954" s="18"/>
      <c r="F954" s="18" t="s">
        <v>1147</v>
      </c>
    </row>
    <row r="955" spans="5:6" x14ac:dyDescent="0.25">
      <c r="E955" s="18"/>
      <c r="F955" s="18" t="s">
        <v>1148</v>
      </c>
    </row>
    <row r="956" spans="5:6" x14ac:dyDescent="0.25">
      <c r="E956" s="18"/>
      <c r="F956" s="18" t="s">
        <v>1149</v>
      </c>
    </row>
    <row r="957" spans="5:6" x14ac:dyDescent="0.25">
      <c r="E957" s="18"/>
      <c r="F957" s="18" t="s">
        <v>1150</v>
      </c>
    </row>
    <row r="958" spans="5:6" x14ac:dyDescent="0.25">
      <c r="E958" s="18" t="s">
        <v>294</v>
      </c>
      <c r="F958" s="18" t="s">
        <v>1151</v>
      </c>
    </row>
    <row r="959" spans="5:6" ht="30" x14ac:dyDescent="0.25">
      <c r="E959" s="44" t="s">
        <v>1134</v>
      </c>
      <c r="F959" s="18" t="s">
        <v>1152</v>
      </c>
    </row>
    <row r="960" spans="5:6" x14ac:dyDescent="0.25">
      <c r="E960" s="18" t="s">
        <v>294</v>
      </c>
      <c r="F960" s="18" t="s">
        <v>1153</v>
      </c>
    </row>
    <row r="961" spans="5:6" ht="30" x14ac:dyDescent="0.25">
      <c r="E961" s="44" t="s">
        <v>1135</v>
      </c>
      <c r="F961" s="18" t="s">
        <v>1154</v>
      </c>
    </row>
    <row r="962" spans="5:6" x14ac:dyDescent="0.25">
      <c r="E962" s="18"/>
      <c r="F962" s="18" t="s">
        <v>1155</v>
      </c>
    </row>
    <row r="963" spans="5:6" x14ac:dyDescent="0.25">
      <c r="E963" s="18"/>
      <c r="F963" s="18" t="s">
        <v>1156</v>
      </c>
    </row>
    <row r="964" spans="5:6" x14ac:dyDescent="0.25">
      <c r="E964" s="18"/>
      <c r="F964" s="18" t="s">
        <v>1157</v>
      </c>
    </row>
    <row r="965" spans="5:6" x14ac:dyDescent="0.25">
      <c r="E965" s="18" t="s">
        <v>294</v>
      </c>
      <c r="F965" s="18" t="s">
        <v>1158</v>
      </c>
    </row>
    <row r="966" spans="5:6" x14ac:dyDescent="0.25">
      <c r="E966" s="18" t="s">
        <v>294</v>
      </c>
      <c r="F966" s="18" t="s">
        <v>1159</v>
      </c>
    </row>
    <row r="967" spans="5:6" x14ac:dyDescent="0.25">
      <c r="E967" s="18"/>
      <c r="F967" s="18" t="s">
        <v>1160</v>
      </c>
    </row>
    <row r="968" spans="5:6" x14ac:dyDescent="0.25">
      <c r="E968" s="18"/>
      <c r="F968" s="18" t="s">
        <v>1161</v>
      </c>
    </row>
    <row r="969" spans="5:6" x14ac:dyDescent="0.25">
      <c r="E969" s="18"/>
      <c r="F969" s="18" t="s">
        <v>1162</v>
      </c>
    </row>
    <row r="970" spans="5:6" x14ac:dyDescent="0.25">
      <c r="E970" s="18" t="s">
        <v>294</v>
      </c>
      <c r="F970" s="18" t="s">
        <v>1163</v>
      </c>
    </row>
    <row r="971" spans="5:6" x14ac:dyDescent="0.25">
      <c r="E971" s="18" t="s">
        <v>62</v>
      </c>
      <c r="F971" s="18" t="s">
        <v>1164</v>
      </c>
    </row>
    <row r="972" spans="5:6" x14ac:dyDescent="0.25">
      <c r="E972" s="18" t="s">
        <v>62</v>
      </c>
      <c r="F972" s="18" t="s">
        <v>1165</v>
      </c>
    </row>
    <row r="973" spans="5:6" x14ac:dyDescent="0.25">
      <c r="E973" s="18" t="s">
        <v>62</v>
      </c>
      <c r="F973" s="18" t="s">
        <v>1166</v>
      </c>
    </row>
    <row r="974" spans="5:6" x14ac:dyDescent="0.25">
      <c r="E974" s="18" t="s">
        <v>294</v>
      </c>
      <c r="F974" s="18" t="s">
        <v>1167</v>
      </c>
    </row>
    <row r="975" spans="5:6" x14ac:dyDescent="0.25">
      <c r="E975" s="18" t="s">
        <v>294</v>
      </c>
      <c r="F975" s="18" t="s">
        <v>1168</v>
      </c>
    </row>
    <row r="976" spans="5:6" x14ac:dyDescent="0.25">
      <c r="E976" s="18" t="s">
        <v>62</v>
      </c>
      <c r="F976" s="18" t="s">
        <v>1169</v>
      </c>
    </row>
    <row r="977" spans="5:6" x14ac:dyDescent="0.25">
      <c r="E977" s="18" t="s">
        <v>294</v>
      </c>
      <c r="F977" s="18" t="s">
        <v>1170</v>
      </c>
    </row>
    <row r="978" spans="5:6" x14ac:dyDescent="0.25">
      <c r="E978" s="18"/>
      <c r="F978" s="18" t="s">
        <v>1171</v>
      </c>
    </row>
    <row r="979" spans="5:6" x14ac:dyDescent="0.25">
      <c r="E979" s="18"/>
      <c r="F979" s="18" t="s">
        <v>1172</v>
      </c>
    </row>
    <row r="980" spans="5:6" x14ac:dyDescent="0.25">
      <c r="E980" s="18"/>
      <c r="F980" s="18" t="s">
        <v>1173</v>
      </c>
    </row>
    <row r="981" spans="5:6" x14ac:dyDescent="0.25">
      <c r="E981" s="18"/>
      <c r="F981" s="18" t="s">
        <v>1174</v>
      </c>
    </row>
    <row r="982" spans="5:6" x14ac:dyDescent="0.25">
      <c r="E982" s="18"/>
      <c r="F982" s="18" t="s">
        <v>1175</v>
      </c>
    </row>
    <row r="983" spans="5:6" x14ac:dyDescent="0.25">
      <c r="E983" s="18"/>
      <c r="F983" s="18" t="s">
        <v>1176</v>
      </c>
    </row>
    <row r="984" spans="5:6" x14ac:dyDescent="0.25">
      <c r="E984" s="18"/>
      <c r="F984" s="18" t="s">
        <v>1177</v>
      </c>
    </row>
    <row r="985" spans="5:6" x14ac:dyDescent="0.25">
      <c r="E985" s="18"/>
      <c r="F985" s="18" t="s">
        <v>1178</v>
      </c>
    </row>
    <row r="986" spans="5:6" x14ac:dyDescent="0.25">
      <c r="E986" s="18" t="s">
        <v>294</v>
      </c>
      <c r="F986" s="18" t="s">
        <v>1179</v>
      </c>
    </row>
    <row r="987" spans="5:6" x14ac:dyDescent="0.25">
      <c r="E987" s="18" t="s">
        <v>54</v>
      </c>
      <c r="F987" s="18" t="s">
        <v>1180</v>
      </c>
    </row>
    <row r="988" spans="5:6" x14ac:dyDescent="0.25">
      <c r="E988" s="18" t="s">
        <v>54</v>
      </c>
      <c r="F988" s="18" t="s">
        <v>1181</v>
      </c>
    </row>
    <row r="989" spans="5:6" x14ac:dyDescent="0.25">
      <c r="E989" s="18" t="s">
        <v>294</v>
      </c>
      <c r="F989" s="18" t="s">
        <v>1182</v>
      </c>
    </row>
    <row r="990" spans="5:6" x14ac:dyDescent="0.25">
      <c r="E990" s="18" t="s">
        <v>294</v>
      </c>
      <c r="F990" s="18" t="s">
        <v>1183</v>
      </c>
    </row>
    <row r="991" spans="5:6" x14ac:dyDescent="0.25">
      <c r="E991" s="18" t="s">
        <v>294</v>
      </c>
      <c r="F991" s="18" t="s">
        <v>1184</v>
      </c>
    </row>
    <row r="992" spans="5:6" x14ac:dyDescent="0.25">
      <c r="E992" s="18" t="s">
        <v>294</v>
      </c>
      <c r="F992" s="18" t="s">
        <v>1185</v>
      </c>
    </row>
    <row r="993" spans="5:6" x14ac:dyDescent="0.25">
      <c r="E993" s="18" t="s">
        <v>294</v>
      </c>
      <c r="F993" s="18" t="s">
        <v>1186</v>
      </c>
    </row>
    <row r="994" spans="5:6" x14ac:dyDescent="0.25">
      <c r="E994" s="18" t="s">
        <v>294</v>
      </c>
      <c r="F994" s="18" t="s">
        <v>1187</v>
      </c>
    </row>
    <row r="995" spans="5:6" x14ac:dyDescent="0.25">
      <c r="E995" s="18" t="s">
        <v>294</v>
      </c>
      <c r="F995" s="18" t="s">
        <v>1188</v>
      </c>
    </row>
    <row r="996" spans="5:6" x14ac:dyDescent="0.25">
      <c r="E996" s="18" t="s">
        <v>294</v>
      </c>
      <c r="F996" s="18" t="s">
        <v>1189</v>
      </c>
    </row>
    <row r="997" spans="5:6" x14ac:dyDescent="0.25">
      <c r="E997" s="18" t="s">
        <v>294</v>
      </c>
      <c r="F997" s="18" t="s">
        <v>1190</v>
      </c>
    </row>
    <row r="998" spans="5:6" x14ac:dyDescent="0.25">
      <c r="E998" s="18" t="s">
        <v>294</v>
      </c>
      <c r="F998" s="18" t="s">
        <v>1191</v>
      </c>
    </row>
    <row r="999" spans="5:6" x14ac:dyDescent="0.25">
      <c r="E999" s="18" t="s">
        <v>294</v>
      </c>
      <c r="F999" s="18" t="s">
        <v>1192</v>
      </c>
    </row>
    <row r="1000" spans="5:6" x14ac:dyDescent="0.25">
      <c r="E1000" s="18" t="s">
        <v>294</v>
      </c>
      <c r="F1000" s="18" t="s">
        <v>1193</v>
      </c>
    </row>
    <row r="1001" spans="5:6" x14ac:dyDescent="0.25">
      <c r="E1001" s="18" t="s">
        <v>294</v>
      </c>
      <c r="F1001" s="18" t="s">
        <v>1194</v>
      </c>
    </row>
    <row r="1002" spans="5:6" x14ac:dyDescent="0.25">
      <c r="E1002" s="18" t="s">
        <v>294</v>
      </c>
      <c r="F1002" s="18" t="s">
        <v>1195</v>
      </c>
    </row>
    <row r="1003" spans="5:6" x14ac:dyDescent="0.25">
      <c r="E1003" s="18" t="s">
        <v>294</v>
      </c>
      <c r="F1003" s="18" t="s">
        <v>1196</v>
      </c>
    </row>
    <row r="1004" spans="5:6" x14ac:dyDescent="0.25">
      <c r="E1004" s="18" t="s">
        <v>294</v>
      </c>
      <c r="F1004" s="18" t="s">
        <v>1197</v>
      </c>
    </row>
    <row r="1005" spans="5:6" x14ac:dyDescent="0.25">
      <c r="E1005" s="18"/>
      <c r="F1005" s="18" t="s">
        <v>1198</v>
      </c>
    </row>
    <row r="1006" spans="5:6" x14ac:dyDescent="0.25">
      <c r="E1006" s="18" t="s">
        <v>294</v>
      </c>
      <c r="F1006" s="18" t="s">
        <v>1199</v>
      </c>
    </row>
    <row r="1007" spans="5:6" x14ac:dyDescent="0.25">
      <c r="E1007" s="18" t="s">
        <v>294</v>
      </c>
      <c r="F1007" s="18" t="s">
        <v>1200</v>
      </c>
    </row>
    <row r="1008" spans="5:6" x14ac:dyDescent="0.25">
      <c r="E1008" s="18"/>
      <c r="F1008" s="18" t="s">
        <v>1201</v>
      </c>
    </row>
    <row r="1009" spans="5:6" x14ac:dyDescent="0.25">
      <c r="E1009" s="18"/>
      <c r="F1009" s="18" t="s">
        <v>1202</v>
      </c>
    </row>
    <row r="1010" spans="5:6" x14ac:dyDescent="0.25">
      <c r="E1010" s="18"/>
      <c r="F1010" s="18" t="s">
        <v>1203</v>
      </c>
    </row>
    <row r="1011" spans="5:6" x14ac:dyDescent="0.25">
      <c r="E1011" s="18"/>
      <c r="F1011" s="18" t="s">
        <v>1204</v>
      </c>
    </row>
    <row r="1012" spans="5:6" x14ac:dyDescent="0.25">
      <c r="E1012" s="18"/>
      <c r="F1012" s="18" t="s">
        <v>1205</v>
      </c>
    </row>
    <row r="1013" spans="5:6" x14ac:dyDescent="0.25">
      <c r="E1013" s="18"/>
      <c r="F1013" s="18" t="s">
        <v>1206</v>
      </c>
    </row>
    <row r="1014" spans="5:6" x14ac:dyDescent="0.25">
      <c r="E1014" s="18"/>
      <c r="F1014" s="18" t="s">
        <v>1207</v>
      </c>
    </row>
    <row r="1015" spans="5:6" x14ac:dyDescent="0.25">
      <c r="E1015" s="18"/>
      <c r="F1015" s="18" t="s">
        <v>1208</v>
      </c>
    </row>
    <row r="1016" spans="5:6" x14ac:dyDescent="0.25">
      <c r="E1016" s="18" t="s">
        <v>294</v>
      </c>
      <c r="F1016" s="18" t="s">
        <v>1209</v>
      </c>
    </row>
    <row r="1017" spans="5:6" x14ac:dyDescent="0.25">
      <c r="E1017" s="18" t="s">
        <v>294</v>
      </c>
      <c r="F1017" s="18" t="s">
        <v>1210</v>
      </c>
    </row>
    <row r="1018" spans="5:6" x14ac:dyDescent="0.25">
      <c r="E1018" s="18"/>
      <c r="F1018" s="18" t="s">
        <v>1211</v>
      </c>
    </row>
    <row r="1019" spans="5:6" x14ac:dyDescent="0.25">
      <c r="E1019" s="18"/>
      <c r="F1019" s="18" t="s">
        <v>1212</v>
      </c>
    </row>
    <row r="1020" spans="5:6" x14ac:dyDescent="0.25">
      <c r="E1020" s="18"/>
      <c r="F1020" s="18" t="s">
        <v>1213</v>
      </c>
    </row>
    <row r="1021" spans="5:6" x14ac:dyDescent="0.25">
      <c r="E1021" s="18"/>
      <c r="F1021" s="18" t="s">
        <v>1214</v>
      </c>
    </row>
    <row r="1022" spans="5:6" x14ac:dyDescent="0.25">
      <c r="E1022" s="18" t="s">
        <v>294</v>
      </c>
      <c r="F1022" s="18" t="s">
        <v>1215</v>
      </c>
    </row>
    <row r="1023" spans="5:6" x14ac:dyDescent="0.25">
      <c r="E1023" s="18" t="s">
        <v>294</v>
      </c>
      <c r="F1023" s="18" t="s">
        <v>1216</v>
      </c>
    </row>
    <row r="1024" spans="5:6" x14ac:dyDescent="0.25">
      <c r="E1024" s="18" t="s">
        <v>294</v>
      </c>
      <c r="F1024" s="18" t="s">
        <v>1217</v>
      </c>
    </row>
    <row r="1025" spans="5:6" x14ac:dyDescent="0.25">
      <c r="E1025" s="18"/>
      <c r="F1025" s="18" t="s">
        <v>1218</v>
      </c>
    </row>
    <row r="1026" spans="5:6" x14ac:dyDescent="0.25">
      <c r="E1026" s="18"/>
      <c r="F1026" s="18" t="s">
        <v>1219</v>
      </c>
    </row>
    <row r="1027" spans="5:6" x14ac:dyDescent="0.25">
      <c r="E1027" s="18"/>
      <c r="F1027" s="18" t="s">
        <v>1220</v>
      </c>
    </row>
    <row r="1028" spans="5:6" x14ac:dyDescent="0.25">
      <c r="E1028" s="18"/>
      <c r="F1028" s="18" t="s">
        <v>1221</v>
      </c>
    </row>
    <row r="1029" spans="5:6" x14ac:dyDescent="0.25">
      <c r="E1029" s="18" t="s">
        <v>294</v>
      </c>
      <c r="F1029" s="18" t="s">
        <v>1222</v>
      </c>
    </row>
    <row r="1030" spans="5:6" x14ac:dyDescent="0.25">
      <c r="E1030" s="18"/>
      <c r="F1030" s="18" t="s">
        <v>1223</v>
      </c>
    </row>
    <row r="1031" spans="5:6" x14ac:dyDescent="0.25">
      <c r="E1031" s="18"/>
      <c r="F1031" s="18" t="s">
        <v>1224</v>
      </c>
    </row>
    <row r="1032" spans="5:6" x14ac:dyDescent="0.25">
      <c r="E1032" s="18"/>
      <c r="F1032" s="18" t="s">
        <v>1225</v>
      </c>
    </row>
    <row r="1033" spans="5:6" x14ac:dyDescent="0.25">
      <c r="E1033" s="18" t="s">
        <v>294</v>
      </c>
      <c r="F1033" s="18" t="s">
        <v>1226</v>
      </c>
    </row>
    <row r="1034" spans="5:6" x14ac:dyDescent="0.25">
      <c r="E1034" s="18"/>
      <c r="F1034" s="18" t="s">
        <v>1227</v>
      </c>
    </row>
    <row r="1035" spans="5:6" x14ac:dyDescent="0.25">
      <c r="E1035" s="18"/>
      <c r="F1035" s="18" t="s">
        <v>1228</v>
      </c>
    </row>
    <row r="1036" spans="5:6" x14ac:dyDescent="0.25">
      <c r="E1036" s="18"/>
      <c r="F1036" s="18" t="s">
        <v>1229</v>
      </c>
    </row>
    <row r="1037" spans="5:6" x14ac:dyDescent="0.25">
      <c r="E1037" s="18"/>
      <c r="F1037" s="18" t="s">
        <v>1230</v>
      </c>
    </row>
    <row r="1038" spans="5:6" x14ac:dyDescent="0.25">
      <c r="E1038" s="18"/>
      <c r="F1038" s="18" t="s">
        <v>1231</v>
      </c>
    </row>
    <row r="1039" spans="5:6" x14ac:dyDescent="0.25">
      <c r="E1039" s="18"/>
      <c r="F1039" s="18" t="s">
        <v>1232</v>
      </c>
    </row>
    <row r="1040" spans="5:6" x14ac:dyDescent="0.25">
      <c r="E1040" s="18"/>
      <c r="F1040" s="18" t="s">
        <v>1233</v>
      </c>
    </row>
    <row r="1041" spans="5:6" x14ac:dyDescent="0.25">
      <c r="E1041" s="18" t="s">
        <v>294</v>
      </c>
      <c r="F1041" s="18" t="s">
        <v>1234</v>
      </c>
    </row>
    <row r="1042" spans="5:6" x14ac:dyDescent="0.25">
      <c r="E1042" s="18" t="s">
        <v>384</v>
      </c>
      <c r="F1042" s="18" t="s">
        <v>1235</v>
      </c>
    </row>
    <row r="1043" spans="5:6" x14ac:dyDescent="0.25">
      <c r="E1043" s="18" t="s">
        <v>387</v>
      </c>
      <c r="F1043" s="18" t="s">
        <v>1236</v>
      </c>
    </row>
    <row r="1044" spans="5:6" x14ac:dyDescent="0.25">
      <c r="E1044" s="18" t="s">
        <v>387</v>
      </c>
      <c r="F1044" s="18" t="s">
        <v>1237</v>
      </c>
    </row>
    <row r="1045" spans="5:6" x14ac:dyDescent="0.25">
      <c r="E1045" s="18" t="s">
        <v>387</v>
      </c>
      <c r="F1045" s="18" t="s">
        <v>1238</v>
      </c>
    </row>
    <row r="1046" spans="5:6" x14ac:dyDescent="0.25">
      <c r="E1046" s="18" t="s">
        <v>294</v>
      </c>
      <c r="F1046" s="18" t="s">
        <v>1239</v>
      </c>
    </row>
    <row r="1047" spans="5:6" x14ac:dyDescent="0.25">
      <c r="E1047" s="18" t="s">
        <v>294</v>
      </c>
      <c r="F1047" s="18" t="s">
        <v>1240</v>
      </c>
    </row>
    <row r="1048" spans="5:6" x14ac:dyDescent="0.25">
      <c r="E1048" s="18"/>
      <c r="F1048" s="18" t="s">
        <v>1241</v>
      </c>
    </row>
    <row r="1049" spans="5:6" x14ac:dyDescent="0.25">
      <c r="E1049" s="18"/>
      <c r="F1049" s="18" t="s">
        <v>1242</v>
      </c>
    </row>
    <row r="1050" spans="5:6" x14ac:dyDescent="0.25">
      <c r="E1050" s="18"/>
      <c r="F1050" s="18" t="s">
        <v>1243</v>
      </c>
    </row>
    <row r="1051" spans="5:6" x14ac:dyDescent="0.25">
      <c r="E1051" s="18"/>
      <c r="F1051" s="18" t="s">
        <v>1244</v>
      </c>
    </row>
    <row r="1052" spans="5:6" x14ac:dyDescent="0.25">
      <c r="E1052" s="18"/>
      <c r="F1052" s="18" t="s">
        <v>1245</v>
      </c>
    </row>
    <row r="1053" spans="5:6" x14ac:dyDescent="0.25">
      <c r="E1053" s="18"/>
      <c r="F1053" s="18" t="s">
        <v>1246</v>
      </c>
    </row>
    <row r="1054" spans="5:6" x14ac:dyDescent="0.25">
      <c r="E1054" s="18"/>
      <c r="F1054" s="18" t="s">
        <v>1247</v>
      </c>
    </row>
    <row r="1055" spans="5:6" x14ac:dyDescent="0.25">
      <c r="E1055" s="18" t="s">
        <v>294</v>
      </c>
      <c r="F1055" s="18" t="s">
        <v>1248</v>
      </c>
    </row>
    <row r="1056" spans="5:6" x14ac:dyDescent="0.25">
      <c r="E1056" s="18" t="s">
        <v>294</v>
      </c>
      <c r="F1056" s="18" t="s">
        <v>1249</v>
      </c>
    </row>
    <row r="1057" spans="5:6" x14ac:dyDescent="0.25">
      <c r="E1057" s="18" t="s">
        <v>294</v>
      </c>
      <c r="F1057" s="18" t="s">
        <v>1250</v>
      </c>
    </row>
    <row r="1058" spans="5:6" x14ac:dyDescent="0.25">
      <c r="E1058" s="18"/>
      <c r="F1058" s="18" t="s">
        <v>1251</v>
      </c>
    </row>
    <row r="1059" spans="5:6" x14ac:dyDescent="0.25">
      <c r="E1059" s="18"/>
      <c r="F1059" s="18" t="s">
        <v>1252</v>
      </c>
    </row>
    <row r="1060" spans="5:6" x14ac:dyDescent="0.25">
      <c r="E1060" s="18"/>
      <c r="F1060" s="18" t="s">
        <v>1253</v>
      </c>
    </row>
    <row r="1061" spans="5:6" x14ac:dyDescent="0.25">
      <c r="E1061" s="18" t="s">
        <v>294</v>
      </c>
      <c r="F1061" s="18" t="s">
        <v>1254</v>
      </c>
    </row>
    <row r="1062" spans="5:6" x14ac:dyDescent="0.25">
      <c r="E1062" s="18"/>
      <c r="F1062" s="18" t="s">
        <v>1255</v>
      </c>
    </row>
    <row r="1063" spans="5:6" x14ac:dyDescent="0.25">
      <c r="E1063" s="18"/>
      <c r="F1063" s="18" t="s">
        <v>1256</v>
      </c>
    </row>
    <row r="1064" spans="5:6" x14ac:dyDescent="0.25">
      <c r="E1064" s="18"/>
      <c r="F1064" s="18" t="s">
        <v>1257</v>
      </c>
    </row>
    <row r="1065" spans="5:6" x14ac:dyDescent="0.25">
      <c r="E1065" s="18" t="s">
        <v>294</v>
      </c>
      <c r="F1065" s="18" t="s">
        <v>1258</v>
      </c>
    </row>
    <row r="1066" spans="5:6" x14ac:dyDescent="0.25">
      <c r="E1066" s="18" t="s">
        <v>54</v>
      </c>
      <c r="F1066" s="18" t="s">
        <v>1259</v>
      </c>
    </row>
    <row r="1067" spans="5:6" x14ac:dyDescent="0.25">
      <c r="E1067" s="18"/>
      <c r="F1067" s="18" t="s">
        <v>1260</v>
      </c>
    </row>
    <row r="1068" spans="5:6" x14ac:dyDescent="0.25">
      <c r="E1068" s="18"/>
      <c r="F1068" s="18" t="s">
        <v>1261</v>
      </c>
    </row>
    <row r="1069" spans="5:6" x14ac:dyDescent="0.25">
      <c r="E1069" s="18"/>
      <c r="F1069" s="18" t="s">
        <v>1262</v>
      </c>
    </row>
    <row r="1070" spans="5:6" x14ac:dyDescent="0.25">
      <c r="E1070" s="18"/>
      <c r="F1070" s="18" t="s">
        <v>1263</v>
      </c>
    </row>
    <row r="1071" spans="5:6" x14ac:dyDescent="0.25">
      <c r="E1071" s="18"/>
      <c r="F1071" s="18" t="s">
        <v>1264</v>
      </c>
    </row>
    <row r="1072" spans="5:6" x14ac:dyDescent="0.25">
      <c r="E1072" s="18" t="s">
        <v>294</v>
      </c>
      <c r="F1072" s="18" t="s">
        <v>1265</v>
      </c>
    </row>
    <row r="1073" spans="5:6" x14ac:dyDescent="0.25">
      <c r="E1073" s="18" t="s">
        <v>294</v>
      </c>
      <c r="F1073" s="18" t="s">
        <v>1266</v>
      </c>
    </row>
    <row r="1074" spans="5:6" x14ac:dyDescent="0.25">
      <c r="E1074" s="18" t="s">
        <v>386</v>
      </c>
      <c r="F1074" s="18" t="s">
        <v>1267</v>
      </c>
    </row>
    <row r="1075" spans="5:6" x14ac:dyDescent="0.25">
      <c r="E1075" s="18" t="s">
        <v>295</v>
      </c>
      <c r="F1075" s="18" t="s">
        <v>1268</v>
      </c>
    </row>
    <row r="1076" spans="5:6" x14ac:dyDescent="0.25">
      <c r="E1076" s="18" t="s">
        <v>295</v>
      </c>
      <c r="F1076" s="18" t="s">
        <v>1269</v>
      </c>
    </row>
    <row r="1077" spans="5:6" x14ac:dyDescent="0.25">
      <c r="E1077" s="18" t="s">
        <v>294</v>
      </c>
      <c r="F1077" s="18" t="s">
        <v>1270</v>
      </c>
    </row>
    <row r="1078" spans="5:6" x14ac:dyDescent="0.25">
      <c r="E1078" s="18" t="s">
        <v>294</v>
      </c>
      <c r="F1078" s="18" t="s">
        <v>1271</v>
      </c>
    </row>
    <row r="1079" spans="5:6" x14ac:dyDescent="0.25">
      <c r="E1079" s="18" t="s">
        <v>294</v>
      </c>
      <c r="F1079" s="18" t="s">
        <v>1272</v>
      </c>
    </row>
    <row r="1080" spans="5:6" x14ac:dyDescent="0.25">
      <c r="E1080" s="18"/>
      <c r="F1080" s="18" t="s">
        <v>1273</v>
      </c>
    </row>
    <row r="1081" spans="5:6" x14ac:dyDescent="0.25">
      <c r="E1081" s="18"/>
      <c r="F1081" s="18" t="s">
        <v>1274</v>
      </c>
    </row>
    <row r="1082" spans="5:6" x14ac:dyDescent="0.25">
      <c r="E1082" s="18"/>
      <c r="F1082" s="18" t="s">
        <v>1275</v>
      </c>
    </row>
    <row r="1083" spans="5:6" x14ac:dyDescent="0.25">
      <c r="E1083" s="18"/>
      <c r="F1083" s="18" t="s">
        <v>1276</v>
      </c>
    </row>
    <row r="1084" spans="5:6" x14ac:dyDescent="0.25">
      <c r="E1084" s="18"/>
      <c r="F1084" s="18" t="s">
        <v>1277</v>
      </c>
    </row>
    <row r="1085" spans="5:6" x14ac:dyDescent="0.25">
      <c r="E1085" s="18" t="s">
        <v>294</v>
      </c>
      <c r="F1085" s="18" t="s">
        <v>1278</v>
      </c>
    </row>
    <row r="1086" spans="5:6" x14ac:dyDescent="0.25">
      <c r="E1086" s="18" t="s">
        <v>15</v>
      </c>
      <c r="F1086" s="18" t="s">
        <v>1279</v>
      </c>
    </row>
    <row r="1087" spans="5:6" x14ac:dyDescent="0.25">
      <c r="E1087" s="18" t="s">
        <v>15</v>
      </c>
      <c r="F1087" s="18" t="s">
        <v>1280</v>
      </c>
    </row>
    <row r="1088" spans="5:6" x14ac:dyDescent="0.25">
      <c r="E1088" s="18" t="s">
        <v>294</v>
      </c>
      <c r="F1088" s="18" t="s">
        <v>1281</v>
      </c>
    </row>
    <row r="1089" spans="5:6" x14ac:dyDescent="0.25">
      <c r="E1089" s="18" t="s">
        <v>294</v>
      </c>
      <c r="F1089" s="18" t="s">
        <v>1282</v>
      </c>
    </row>
    <row r="1090" spans="5:6" x14ac:dyDescent="0.25">
      <c r="E1090" s="18"/>
      <c r="F1090" s="18" t="s">
        <v>1283</v>
      </c>
    </row>
    <row r="1091" spans="5:6" x14ac:dyDescent="0.25">
      <c r="E1091" s="18"/>
      <c r="F1091" s="18" t="s">
        <v>1284</v>
      </c>
    </row>
    <row r="1092" spans="5:6" x14ac:dyDescent="0.25">
      <c r="E1092" s="18"/>
      <c r="F1092" s="18" t="s">
        <v>1285</v>
      </c>
    </row>
    <row r="1093" spans="5:6" x14ac:dyDescent="0.25">
      <c r="E1093" s="18"/>
      <c r="F1093" s="18" t="s">
        <v>1286</v>
      </c>
    </row>
    <row r="1094" spans="5:6" x14ac:dyDescent="0.25">
      <c r="E1094" s="18" t="s">
        <v>294</v>
      </c>
      <c r="F1094" s="18" t="s">
        <v>1287</v>
      </c>
    </row>
    <row r="1095" spans="5:6" x14ac:dyDescent="0.25">
      <c r="E1095" s="18" t="s">
        <v>1136</v>
      </c>
      <c r="F1095" s="18" t="s">
        <v>1288</v>
      </c>
    </row>
    <row r="1096" spans="5:6" x14ac:dyDescent="0.25">
      <c r="E1096" s="18" t="s">
        <v>294</v>
      </c>
      <c r="F1096" s="18" t="s">
        <v>1289</v>
      </c>
    </row>
    <row r="1097" spans="5:6" x14ac:dyDescent="0.25">
      <c r="E1097" s="18" t="s">
        <v>294</v>
      </c>
      <c r="F1097" s="18" t="s">
        <v>1290</v>
      </c>
    </row>
    <row r="1098" spans="5:6" x14ac:dyDescent="0.25">
      <c r="E1098" s="18" t="s">
        <v>294</v>
      </c>
      <c r="F1098" s="18" t="s">
        <v>1291</v>
      </c>
    </row>
    <row r="1099" spans="5:6" x14ac:dyDescent="0.25">
      <c r="E1099" s="18" t="s">
        <v>294</v>
      </c>
      <c r="F1099" s="18" t="s">
        <v>1292</v>
      </c>
    </row>
    <row r="1100" spans="5:6" x14ac:dyDescent="0.25">
      <c r="E1100" s="18" t="s">
        <v>294</v>
      </c>
      <c r="F1100" s="18" t="s">
        <v>1293</v>
      </c>
    </row>
    <row r="1101" spans="5:6" x14ac:dyDescent="0.25">
      <c r="E1101" s="18" t="s">
        <v>294</v>
      </c>
      <c r="F1101" s="18" t="s">
        <v>1294</v>
      </c>
    </row>
    <row r="1102" spans="5:6" x14ac:dyDescent="0.25">
      <c r="E1102" s="18" t="s">
        <v>294</v>
      </c>
      <c r="F1102" s="18" t="s">
        <v>1295</v>
      </c>
    </row>
    <row r="1103" spans="5:6" x14ac:dyDescent="0.25">
      <c r="E1103" s="18" t="s">
        <v>294</v>
      </c>
      <c r="F1103" s="18" t="s">
        <v>1296</v>
      </c>
    </row>
    <row r="1104" spans="5:6" x14ac:dyDescent="0.25">
      <c r="E1104" s="18" t="s">
        <v>294</v>
      </c>
      <c r="F1104" s="18" t="s">
        <v>1297</v>
      </c>
    </row>
    <row r="1105" spans="5:6" x14ac:dyDescent="0.25">
      <c r="E1105" s="18" t="s">
        <v>294</v>
      </c>
      <c r="F1105" s="18" t="s">
        <v>1298</v>
      </c>
    </row>
    <row r="1106" spans="5:6" x14ac:dyDescent="0.25">
      <c r="E1106" s="18" t="s">
        <v>386</v>
      </c>
      <c r="F1106" s="18" t="s">
        <v>1299</v>
      </c>
    </row>
    <row r="1107" spans="5:6" x14ac:dyDescent="0.25">
      <c r="E1107" s="18"/>
      <c r="F1107" s="18" t="s">
        <v>1300</v>
      </c>
    </row>
    <row r="1108" spans="5:6" x14ac:dyDescent="0.25">
      <c r="E1108" s="18" t="s">
        <v>294</v>
      </c>
      <c r="F1108" s="18" t="s">
        <v>1301</v>
      </c>
    </row>
    <row r="1109" spans="5:6" x14ac:dyDescent="0.25">
      <c r="E1109" s="18"/>
      <c r="F1109" s="18" t="s">
        <v>1302</v>
      </c>
    </row>
    <row r="1110" spans="5:6" x14ac:dyDescent="0.25">
      <c r="E1110" s="18" t="s">
        <v>294</v>
      </c>
      <c r="F1110" s="18" t="s">
        <v>1303</v>
      </c>
    </row>
    <row r="1111" spans="5:6" x14ac:dyDescent="0.25">
      <c r="E1111" s="18" t="s">
        <v>387</v>
      </c>
      <c r="F1111" s="18" t="s">
        <v>1304</v>
      </c>
    </row>
    <row r="1112" spans="5:6" x14ac:dyDescent="0.25">
      <c r="E1112" s="18"/>
      <c r="F1112" s="18" t="s">
        <v>1305</v>
      </c>
    </row>
    <row r="1113" spans="5:6" x14ac:dyDescent="0.25">
      <c r="E1113" s="18" t="s">
        <v>294</v>
      </c>
      <c r="F1113" s="18" t="s">
        <v>1306</v>
      </c>
    </row>
    <row r="1114" spans="5:6" x14ac:dyDescent="0.25">
      <c r="E1114" s="18" t="s">
        <v>1137</v>
      </c>
      <c r="F1114" s="18" t="s">
        <v>1307</v>
      </c>
    </row>
    <row r="1115" spans="5:6" x14ac:dyDescent="0.25">
      <c r="E1115" s="18"/>
      <c r="F1115" s="18" t="s">
        <v>1308</v>
      </c>
    </row>
    <row r="1116" spans="5:6" x14ac:dyDescent="0.25">
      <c r="E1116" s="18" t="s">
        <v>294</v>
      </c>
      <c r="F1116" s="18" t="s">
        <v>1309</v>
      </c>
    </row>
    <row r="1117" spans="5:6" x14ac:dyDescent="0.25">
      <c r="E1117" s="18"/>
      <c r="F1117" s="18" t="s">
        <v>1310</v>
      </c>
    </row>
    <row r="1118" spans="5:6" x14ac:dyDescent="0.25">
      <c r="E1118" s="18"/>
      <c r="F1118" s="18" t="s">
        <v>1311</v>
      </c>
    </row>
    <row r="1119" spans="5:6" x14ac:dyDescent="0.25">
      <c r="E1119" s="18"/>
      <c r="F1119" s="18" t="s">
        <v>1312</v>
      </c>
    </row>
    <row r="1120" spans="5:6" x14ac:dyDescent="0.25">
      <c r="E1120" s="18" t="s">
        <v>294</v>
      </c>
      <c r="F1120" s="18" t="s">
        <v>1313</v>
      </c>
    </row>
    <row r="1121" spans="5:6" x14ac:dyDescent="0.25">
      <c r="E1121" s="18" t="s">
        <v>294</v>
      </c>
      <c r="F1121" s="18" t="s">
        <v>1314</v>
      </c>
    </row>
    <row r="1122" spans="5:6" x14ac:dyDescent="0.25">
      <c r="E1122" s="18"/>
      <c r="F1122" s="18" t="s">
        <v>1315</v>
      </c>
    </row>
    <row r="1123" spans="5:6" x14ac:dyDescent="0.25">
      <c r="E1123" s="18"/>
      <c r="F1123" s="18" t="s">
        <v>1316</v>
      </c>
    </row>
    <row r="1124" spans="5:6" x14ac:dyDescent="0.25">
      <c r="E1124" s="18"/>
      <c r="F1124" s="18" t="s">
        <v>1317</v>
      </c>
    </row>
    <row r="1125" spans="5:6" x14ac:dyDescent="0.25">
      <c r="E1125" s="18"/>
      <c r="F1125" s="18" t="s">
        <v>1318</v>
      </c>
    </row>
    <row r="1126" spans="5:6" x14ac:dyDescent="0.25">
      <c r="E1126" s="18"/>
      <c r="F1126" s="18" t="s">
        <v>1319</v>
      </c>
    </row>
    <row r="1127" spans="5:6" x14ac:dyDescent="0.25">
      <c r="E1127" s="18" t="s">
        <v>294</v>
      </c>
      <c r="F1127" s="18" t="s">
        <v>1320</v>
      </c>
    </row>
    <row r="1128" spans="5:6" x14ac:dyDescent="0.25">
      <c r="E1128" s="18" t="s">
        <v>294</v>
      </c>
      <c r="F1128" s="18" t="s">
        <v>1321</v>
      </c>
    </row>
    <row r="1129" spans="5:6" x14ac:dyDescent="0.25">
      <c r="E1129" s="18" t="s">
        <v>294</v>
      </c>
      <c r="F1129" s="18" t="s">
        <v>1322</v>
      </c>
    </row>
    <row r="1130" spans="5:6" x14ac:dyDescent="0.25">
      <c r="E1130" s="18"/>
      <c r="F1130" s="18" t="s">
        <v>1323</v>
      </c>
    </row>
    <row r="1131" spans="5:6" x14ac:dyDescent="0.25">
      <c r="E1131" s="18" t="s">
        <v>294</v>
      </c>
      <c r="F1131" s="18" t="s">
        <v>1324</v>
      </c>
    </row>
    <row r="1132" spans="5:6" x14ac:dyDescent="0.25">
      <c r="E1132" s="18" t="s">
        <v>294</v>
      </c>
      <c r="F1132" s="18" t="s">
        <v>1325</v>
      </c>
    </row>
    <row r="1133" spans="5:6" x14ac:dyDescent="0.25">
      <c r="E1133" s="18" t="s">
        <v>294</v>
      </c>
      <c r="F1133" s="18" t="s">
        <v>1326</v>
      </c>
    </row>
    <row r="1134" spans="5:6" x14ac:dyDescent="0.25">
      <c r="E1134" s="18" t="s">
        <v>294</v>
      </c>
      <c r="F1134" s="18" t="s">
        <v>1327</v>
      </c>
    </row>
    <row r="1135" spans="5:6" x14ac:dyDescent="0.25">
      <c r="E1135" s="18" t="s">
        <v>294</v>
      </c>
      <c r="F1135" s="18" t="s">
        <v>1328</v>
      </c>
    </row>
    <row r="1136" spans="5:6" x14ac:dyDescent="0.25">
      <c r="E1136" s="18" t="s">
        <v>294</v>
      </c>
      <c r="F1136" s="18" t="s">
        <v>1329</v>
      </c>
    </row>
    <row r="1137" spans="5:6" x14ac:dyDescent="0.25">
      <c r="E1137" s="18" t="s">
        <v>294</v>
      </c>
      <c r="F1137" s="18" t="s">
        <v>1330</v>
      </c>
    </row>
    <row r="1138" spans="5:6" x14ac:dyDescent="0.25">
      <c r="E1138" s="18" t="s">
        <v>294</v>
      </c>
      <c r="F1138" s="18" t="s">
        <v>1331</v>
      </c>
    </row>
    <row r="1139" spans="5:6" x14ac:dyDescent="0.25">
      <c r="E1139" s="18" t="s">
        <v>386</v>
      </c>
      <c r="F1139" s="18" t="s">
        <v>1332</v>
      </c>
    </row>
    <row r="1140" spans="5:6" x14ac:dyDescent="0.25">
      <c r="E1140" s="18" t="s">
        <v>386</v>
      </c>
      <c r="F1140" s="18" t="s">
        <v>1333</v>
      </c>
    </row>
    <row r="1141" spans="5:6" x14ac:dyDescent="0.25">
      <c r="E1141" s="18" t="s">
        <v>386</v>
      </c>
      <c r="F1141" s="18" t="s">
        <v>1334</v>
      </c>
    </row>
    <row r="1142" spans="5:6" x14ac:dyDescent="0.25">
      <c r="E1142" s="18"/>
      <c r="F1142" s="18" t="s">
        <v>1335</v>
      </c>
    </row>
    <row r="1143" spans="5:6" x14ac:dyDescent="0.25">
      <c r="E1143" s="18"/>
      <c r="F1143" s="18" t="s">
        <v>1336</v>
      </c>
    </row>
    <row r="1144" spans="5:6" x14ac:dyDescent="0.25">
      <c r="E1144" s="18"/>
      <c r="F1144" s="18" t="s">
        <v>1337</v>
      </c>
    </row>
    <row r="1145" spans="5:6" x14ac:dyDescent="0.25">
      <c r="E1145" s="18" t="s">
        <v>294</v>
      </c>
      <c r="F1145" s="18" t="s">
        <v>1338</v>
      </c>
    </row>
    <row r="1146" spans="5:6" x14ac:dyDescent="0.25">
      <c r="E1146" s="18"/>
      <c r="F1146" s="18" t="s">
        <v>1339</v>
      </c>
    </row>
    <row r="1147" spans="5:6" x14ac:dyDescent="0.25">
      <c r="E1147" s="18"/>
      <c r="F1147" s="18" t="s">
        <v>1340</v>
      </c>
    </row>
    <row r="1148" spans="5:6" x14ac:dyDescent="0.25">
      <c r="E1148" s="18"/>
      <c r="F1148" s="18" t="s">
        <v>1341</v>
      </c>
    </row>
    <row r="1149" spans="5:6" x14ac:dyDescent="0.25">
      <c r="E1149" s="18"/>
      <c r="F1149" s="18" t="s">
        <v>1342</v>
      </c>
    </row>
    <row r="1150" spans="5:6" x14ac:dyDescent="0.25">
      <c r="E1150" s="18" t="s">
        <v>294</v>
      </c>
      <c r="F1150" s="18" t="s">
        <v>1343</v>
      </c>
    </row>
    <row r="1151" spans="5:6" x14ac:dyDescent="0.25">
      <c r="E1151" s="18"/>
      <c r="F1151" s="18" t="s">
        <v>1344</v>
      </c>
    </row>
    <row r="1152" spans="5:6" x14ac:dyDescent="0.25">
      <c r="E1152" s="18"/>
      <c r="F1152" s="18" t="s">
        <v>1345</v>
      </c>
    </row>
    <row r="1153" spans="5:6" x14ac:dyDescent="0.25">
      <c r="E1153" s="18" t="s">
        <v>294</v>
      </c>
      <c r="F1153" s="18" t="s">
        <v>1346</v>
      </c>
    </row>
    <row r="1154" spans="5:6" x14ac:dyDescent="0.25">
      <c r="E1154" s="18"/>
      <c r="F1154" s="18" t="s">
        <v>1347</v>
      </c>
    </row>
    <row r="1155" spans="5:6" x14ac:dyDescent="0.25">
      <c r="E1155" s="18" t="s">
        <v>294</v>
      </c>
      <c r="F1155" s="18" t="s">
        <v>1348</v>
      </c>
    </row>
    <row r="1156" spans="5:6" x14ac:dyDescent="0.25">
      <c r="E1156" s="18"/>
      <c r="F1156" s="18" t="s">
        <v>1349</v>
      </c>
    </row>
    <row r="1157" spans="5:6" x14ac:dyDescent="0.25">
      <c r="E1157" s="18"/>
      <c r="F1157" s="18" t="s">
        <v>1350</v>
      </c>
    </row>
    <row r="1158" spans="5:6" x14ac:dyDescent="0.25">
      <c r="E1158" s="18"/>
      <c r="F1158" s="18" t="s">
        <v>1351</v>
      </c>
    </row>
    <row r="1159" spans="5:6" x14ac:dyDescent="0.25">
      <c r="E1159" s="18" t="s">
        <v>294</v>
      </c>
      <c r="F1159" s="18" t="s">
        <v>1352</v>
      </c>
    </row>
    <row r="1160" spans="5:6" x14ac:dyDescent="0.25">
      <c r="E1160" s="18"/>
      <c r="F1160" s="18" t="s">
        <v>1353</v>
      </c>
    </row>
    <row r="1161" spans="5:6" x14ac:dyDescent="0.25">
      <c r="E1161" s="18" t="s">
        <v>294</v>
      </c>
      <c r="F1161" s="18" t="s">
        <v>1354</v>
      </c>
    </row>
    <row r="1162" spans="5:6" x14ac:dyDescent="0.25">
      <c r="E1162" s="18"/>
      <c r="F1162" s="18" t="s">
        <v>1355</v>
      </c>
    </row>
    <row r="1163" spans="5:6" x14ac:dyDescent="0.25">
      <c r="E1163" s="18"/>
      <c r="F1163" s="18" t="s">
        <v>1356</v>
      </c>
    </row>
    <row r="1164" spans="5:6" x14ac:dyDescent="0.25">
      <c r="E1164" s="18"/>
      <c r="F1164" s="18" t="s">
        <v>1357</v>
      </c>
    </row>
    <row r="1165" spans="5:6" x14ac:dyDescent="0.25">
      <c r="E1165" s="18"/>
      <c r="F1165" s="18" t="s">
        <v>1358</v>
      </c>
    </row>
    <row r="1166" spans="5:6" x14ac:dyDescent="0.25">
      <c r="E1166" s="18"/>
      <c r="F1166" s="18" t="s">
        <v>1359</v>
      </c>
    </row>
    <row r="1167" spans="5:6" x14ac:dyDescent="0.25">
      <c r="E1167" s="18" t="s">
        <v>294</v>
      </c>
      <c r="F1167" s="18" t="s">
        <v>1360</v>
      </c>
    </row>
    <row r="1168" spans="5:6" x14ac:dyDescent="0.25">
      <c r="E1168" s="18" t="s">
        <v>294</v>
      </c>
      <c r="F1168" s="18" t="s">
        <v>1361</v>
      </c>
    </row>
    <row r="1169" spans="5:6" x14ac:dyDescent="0.25">
      <c r="E1169" s="18" t="s">
        <v>294</v>
      </c>
      <c r="F1169" s="18" t="s">
        <v>1362</v>
      </c>
    </row>
    <row r="1170" spans="5:6" x14ac:dyDescent="0.25">
      <c r="E1170" s="18"/>
      <c r="F1170" s="18" t="s">
        <v>1363</v>
      </c>
    </row>
    <row r="1171" spans="5:6" x14ac:dyDescent="0.25">
      <c r="E1171" s="18"/>
      <c r="F1171" s="18" t="s">
        <v>1364</v>
      </c>
    </row>
    <row r="1172" spans="5:6" x14ac:dyDescent="0.25">
      <c r="E1172" s="18" t="s">
        <v>294</v>
      </c>
      <c r="F1172" s="18" t="s">
        <v>1365</v>
      </c>
    </row>
    <row r="1173" spans="5:6" x14ac:dyDescent="0.25">
      <c r="E1173" s="18"/>
      <c r="F1173" s="18" t="s">
        <v>1366</v>
      </c>
    </row>
    <row r="1174" spans="5:6" x14ac:dyDescent="0.25">
      <c r="E1174" s="18" t="s">
        <v>294</v>
      </c>
      <c r="F1174" s="18" t="s">
        <v>1367</v>
      </c>
    </row>
    <row r="1175" spans="5:6" x14ac:dyDescent="0.25">
      <c r="E1175" s="18"/>
      <c r="F1175" s="18" t="s">
        <v>1368</v>
      </c>
    </row>
    <row r="1176" spans="5:6" x14ac:dyDescent="0.25">
      <c r="E1176" s="18"/>
      <c r="F1176" s="18" t="s">
        <v>1369</v>
      </c>
    </row>
    <row r="1177" spans="5:6" x14ac:dyDescent="0.25">
      <c r="E1177" s="18"/>
      <c r="F1177" s="18" t="s">
        <v>1370</v>
      </c>
    </row>
    <row r="1178" spans="5:6" x14ac:dyDescent="0.25">
      <c r="E1178" s="18" t="s">
        <v>294</v>
      </c>
      <c r="F1178" s="18" t="s">
        <v>1371</v>
      </c>
    </row>
    <row r="1179" spans="5:6" x14ac:dyDescent="0.25">
      <c r="E1179" s="18"/>
      <c r="F1179" s="18" t="s">
        <v>1372</v>
      </c>
    </row>
    <row r="1180" spans="5:6" x14ac:dyDescent="0.25">
      <c r="E1180" s="18" t="s">
        <v>294</v>
      </c>
      <c r="F1180" s="18" t="s">
        <v>1373</v>
      </c>
    </row>
    <row r="1181" spans="5:6" x14ac:dyDescent="0.25">
      <c r="E1181" s="18"/>
      <c r="F1181" s="18" t="s">
        <v>1374</v>
      </c>
    </row>
    <row r="1182" spans="5:6" x14ac:dyDescent="0.25">
      <c r="E1182" s="18"/>
      <c r="F1182" s="18" t="s">
        <v>1375</v>
      </c>
    </row>
    <row r="1183" spans="5:6" x14ac:dyDescent="0.25">
      <c r="E1183" s="18"/>
      <c r="F1183" s="18" t="s">
        <v>1376</v>
      </c>
    </row>
    <row r="1184" spans="5:6" x14ac:dyDescent="0.25">
      <c r="E1184" s="18"/>
      <c r="F1184" s="18" t="s">
        <v>1377</v>
      </c>
    </row>
    <row r="1185" spans="5:6" x14ac:dyDescent="0.25">
      <c r="E1185" s="18"/>
      <c r="F1185" s="18" t="s">
        <v>1378</v>
      </c>
    </row>
    <row r="1186" spans="5:6" x14ac:dyDescent="0.25">
      <c r="E1186" s="18"/>
      <c r="F1186" s="18" t="s">
        <v>1379</v>
      </c>
    </row>
    <row r="1187" spans="5:6" x14ac:dyDescent="0.25">
      <c r="E1187" s="18"/>
      <c r="F1187" s="18" t="s">
        <v>1380</v>
      </c>
    </row>
    <row r="1188" spans="5:6" x14ac:dyDescent="0.25">
      <c r="E1188" s="18" t="s">
        <v>294</v>
      </c>
      <c r="F1188" s="18" t="s">
        <v>1381</v>
      </c>
    </row>
    <row r="1189" spans="5:6" x14ac:dyDescent="0.25">
      <c r="E1189" s="18"/>
      <c r="F1189" s="18" t="s">
        <v>1382</v>
      </c>
    </row>
    <row r="1190" spans="5:6" x14ac:dyDescent="0.25">
      <c r="E1190" s="18" t="s">
        <v>294</v>
      </c>
      <c r="F1190" s="18" t="s">
        <v>1383</v>
      </c>
    </row>
    <row r="1191" spans="5:6" x14ac:dyDescent="0.25">
      <c r="E1191" s="18" t="s">
        <v>294</v>
      </c>
      <c r="F1191" s="18" t="s">
        <v>1384</v>
      </c>
    </row>
    <row r="1192" spans="5:6" x14ac:dyDescent="0.25">
      <c r="E1192" s="18"/>
      <c r="F1192" s="18" t="s">
        <v>1385</v>
      </c>
    </row>
    <row r="1193" spans="5:6" x14ac:dyDescent="0.25">
      <c r="E1193" s="18"/>
      <c r="F1193" s="18" t="s">
        <v>1386</v>
      </c>
    </row>
    <row r="1194" spans="5:6" x14ac:dyDescent="0.25">
      <c r="E1194" s="18"/>
      <c r="F1194" s="18" t="s">
        <v>1387</v>
      </c>
    </row>
    <row r="1195" spans="5:6" x14ac:dyDescent="0.25">
      <c r="E1195" s="18"/>
      <c r="F1195" s="18" t="s">
        <v>1388</v>
      </c>
    </row>
    <row r="1196" spans="5:6" x14ac:dyDescent="0.25">
      <c r="E1196" s="18"/>
      <c r="F1196" s="18" t="s">
        <v>1389</v>
      </c>
    </row>
    <row r="1197" spans="5:6" x14ac:dyDescent="0.25">
      <c r="E1197" s="18"/>
      <c r="F1197" s="18" t="s">
        <v>1390</v>
      </c>
    </row>
    <row r="1198" spans="5:6" x14ac:dyDescent="0.25">
      <c r="E1198" s="18"/>
      <c r="F1198" s="18" t="s">
        <v>1391</v>
      </c>
    </row>
    <row r="1199" spans="5:6" x14ac:dyDescent="0.25">
      <c r="E1199" s="18" t="s">
        <v>294</v>
      </c>
      <c r="F1199" s="18" t="s">
        <v>1392</v>
      </c>
    </row>
    <row r="1200" spans="5:6" x14ac:dyDescent="0.25">
      <c r="E1200" s="18" t="s">
        <v>1138</v>
      </c>
      <c r="F1200" s="18" t="s">
        <v>1393</v>
      </c>
    </row>
    <row r="1201" spans="5:6" x14ac:dyDescent="0.25">
      <c r="E1201" s="18" t="s">
        <v>1138</v>
      </c>
      <c r="F1201" s="18" t="s">
        <v>1394</v>
      </c>
    </row>
    <row r="1202" spans="5:6" x14ac:dyDescent="0.25">
      <c r="E1202" s="18" t="s">
        <v>1138</v>
      </c>
      <c r="F1202" s="18" t="s">
        <v>1395</v>
      </c>
    </row>
    <row r="1203" spans="5:6" x14ac:dyDescent="0.25">
      <c r="E1203" s="18" t="s">
        <v>1138</v>
      </c>
      <c r="F1203" s="18" t="s">
        <v>1396</v>
      </c>
    </row>
    <row r="1204" spans="5:6" x14ac:dyDescent="0.25">
      <c r="E1204" s="18" t="s">
        <v>1138</v>
      </c>
      <c r="F1204" s="18" t="s">
        <v>1397</v>
      </c>
    </row>
    <row r="1205" spans="5:6" x14ac:dyDescent="0.25">
      <c r="E1205" s="18" t="s">
        <v>1138</v>
      </c>
      <c r="F1205" s="18" t="s">
        <v>1398</v>
      </c>
    </row>
    <row r="1206" spans="5:6" x14ac:dyDescent="0.25">
      <c r="E1206" s="18" t="s">
        <v>1139</v>
      </c>
      <c r="F1206" s="18" t="s">
        <v>1399</v>
      </c>
    </row>
    <row r="1207" spans="5:6" x14ac:dyDescent="0.25">
      <c r="E1207" s="18" t="s">
        <v>386</v>
      </c>
      <c r="F1207" s="18" t="s">
        <v>1400</v>
      </c>
    </row>
    <row r="1208" spans="5:6" x14ac:dyDescent="0.25">
      <c r="E1208" s="18" t="s">
        <v>386</v>
      </c>
      <c r="F1208" s="18" t="s">
        <v>1401</v>
      </c>
    </row>
    <row r="1209" spans="5:6" x14ac:dyDescent="0.25">
      <c r="E1209" s="18" t="s">
        <v>386</v>
      </c>
      <c r="F1209" s="18" t="s">
        <v>1402</v>
      </c>
    </row>
    <row r="1210" spans="5:6" x14ac:dyDescent="0.25">
      <c r="E1210" s="18" t="s">
        <v>386</v>
      </c>
      <c r="F1210" s="18" t="s">
        <v>1403</v>
      </c>
    </row>
    <row r="1211" spans="5:6" x14ac:dyDescent="0.25">
      <c r="E1211" s="18" t="s">
        <v>386</v>
      </c>
      <c r="F1211" s="18" t="s">
        <v>1404</v>
      </c>
    </row>
    <row r="1212" spans="5:6" x14ac:dyDescent="0.25">
      <c r="E1212" s="18"/>
      <c r="F1212" s="18" t="s">
        <v>1405</v>
      </c>
    </row>
    <row r="1213" spans="5:6" x14ac:dyDescent="0.25">
      <c r="E1213" s="18"/>
      <c r="F1213" s="18" t="s">
        <v>1406</v>
      </c>
    </row>
    <row r="1214" spans="5:6" x14ac:dyDescent="0.25">
      <c r="E1214" s="18"/>
      <c r="F1214" s="18" t="s">
        <v>1407</v>
      </c>
    </row>
    <row r="1215" spans="5:6" x14ac:dyDescent="0.25">
      <c r="E1215" s="18" t="s">
        <v>294</v>
      </c>
      <c r="F1215" s="18" t="s">
        <v>1408</v>
      </c>
    </row>
    <row r="1216" spans="5:6" x14ac:dyDescent="0.25">
      <c r="E1216" s="18"/>
      <c r="F1216" s="18" t="s">
        <v>1409</v>
      </c>
    </row>
    <row r="1217" spans="5:6" x14ac:dyDescent="0.25">
      <c r="E1217" s="18"/>
      <c r="F1217" s="18" t="s">
        <v>1410</v>
      </c>
    </row>
    <row r="1218" spans="5:6" x14ac:dyDescent="0.25">
      <c r="E1218" s="18"/>
      <c r="F1218" s="18" t="s">
        <v>1411</v>
      </c>
    </row>
    <row r="1219" spans="5:6" x14ac:dyDescent="0.25">
      <c r="E1219" s="18"/>
      <c r="F1219" s="18" t="s">
        <v>1412</v>
      </c>
    </row>
    <row r="1220" spans="5:6" x14ac:dyDescent="0.25">
      <c r="E1220" s="18"/>
      <c r="F1220" s="18" t="s">
        <v>1413</v>
      </c>
    </row>
    <row r="1221" spans="5:6" x14ac:dyDescent="0.25">
      <c r="E1221" s="18" t="s">
        <v>294</v>
      </c>
      <c r="F1221" s="18" t="s">
        <v>1414</v>
      </c>
    </row>
    <row r="1222" spans="5:6" x14ac:dyDescent="0.25">
      <c r="E1222" s="18"/>
      <c r="F1222" s="18" t="s">
        <v>1415</v>
      </c>
    </row>
    <row r="1223" spans="5:6" x14ac:dyDescent="0.25">
      <c r="E1223" s="18" t="s">
        <v>294</v>
      </c>
      <c r="F1223" s="18" t="s">
        <v>1416</v>
      </c>
    </row>
    <row r="1224" spans="5:6" x14ac:dyDescent="0.25">
      <c r="E1224" s="18" t="s">
        <v>384</v>
      </c>
      <c r="F1224" s="18" t="s">
        <v>1417</v>
      </c>
    </row>
    <row r="1225" spans="5:6" x14ac:dyDescent="0.25">
      <c r="E1225" s="18" t="s">
        <v>294</v>
      </c>
      <c r="F1225" s="18" t="s">
        <v>1418</v>
      </c>
    </row>
    <row r="1226" spans="5:6" x14ac:dyDescent="0.25">
      <c r="E1226" s="18"/>
      <c r="F1226" s="18" t="s">
        <v>1419</v>
      </c>
    </row>
    <row r="1227" spans="5:6" x14ac:dyDescent="0.25">
      <c r="E1227" s="18"/>
      <c r="F1227" s="18" t="s">
        <v>1420</v>
      </c>
    </row>
    <row r="1228" spans="5:6" x14ac:dyDescent="0.25">
      <c r="E1228" s="18"/>
      <c r="F1228" s="18" t="s">
        <v>1421</v>
      </c>
    </row>
    <row r="1229" spans="5:6" x14ac:dyDescent="0.25">
      <c r="E1229" s="18"/>
      <c r="F1229" s="18" t="s">
        <v>1422</v>
      </c>
    </row>
    <row r="1230" spans="5:6" x14ac:dyDescent="0.25">
      <c r="E1230" s="18"/>
      <c r="F1230" s="18" t="s">
        <v>1423</v>
      </c>
    </row>
    <row r="1231" spans="5:6" x14ac:dyDescent="0.25">
      <c r="E1231" s="18" t="s">
        <v>294</v>
      </c>
      <c r="F1231" s="18" t="s">
        <v>1424</v>
      </c>
    </row>
    <row r="1232" spans="5:6" x14ac:dyDescent="0.25">
      <c r="E1232" s="18"/>
      <c r="F1232" s="18" t="s">
        <v>1425</v>
      </c>
    </row>
    <row r="1233" spans="5:6" x14ac:dyDescent="0.25">
      <c r="E1233" s="18"/>
      <c r="F1233" s="18" t="s">
        <v>1426</v>
      </c>
    </row>
    <row r="1234" spans="5:6" x14ac:dyDescent="0.25">
      <c r="E1234" s="18"/>
      <c r="F1234" s="18" t="s">
        <v>1427</v>
      </c>
    </row>
    <row r="1235" spans="5:6" x14ac:dyDescent="0.25">
      <c r="E1235" s="18" t="s">
        <v>294</v>
      </c>
      <c r="F1235" s="18" t="s">
        <v>1428</v>
      </c>
    </row>
    <row r="1236" spans="5:6" x14ac:dyDescent="0.25">
      <c r="E1236" s="18"/>
      <c r="F1236" s="18" t="s">
        <v>1429</v>
      </c>
    </row>
    <row r="1237" spans="5:6" x14ac:dyDescent="0.25">
      <c r="E1237" s="18"/>
      <c r="F1237" s="18" t="s">
        <v>1430</v>
      </c>
    </row>
    <row r="1238" spans="5:6" x14ac:dyDescent="0.25">
      <c r="E1238" s="18"/>
      <c r="F1238" s="18" t="s">
        <v>1431</v>
      </c>
    </row>
    <row r="1239" spans="5:6" x14ac:dyDescent="0.25">
      <c r="E1239" s="18" t="s">
        <v>294</v>
      </c>
      <c r="F1239" s="18" t="s">
        <v>1432</v>
      </c>
    </row>
    <row r="1240" spans="5:6" x14ac:dyDescent="0.25">
      <c r="E1240" s="18" t="s">
        <v>294</v>
      </c>
      <c r="F1240" s="18" t="s">
        <v>1433</v>
      </c>
    </row>
    <row r="1241" spans="5:6" x14ac:dyDescent="0.25">
      <c r="E1241" s="18"/>
      <c r="F1241" s="18" t="s">
        <v>1434</v>
      </c>
    </row>
    <row r="1242" spans="5:6" x14ac:dyDescent="0.25">
      <c r="E1242" s="18"/>
      <c r="F1242" s="18" t="s">
        <v>1435</v>
      </c>
    </row>
    <row r="1243" spans="5:6" x14ac:dyDescent="0.25">
      <c r="E1243" s="18"/>
      <c r="F1243" s="18" t="s">
        <v>1436</v>
      </c>
    </row>
    <row r="1244" spans="5:6" x14ac:dyDescent="0.25">
      <c r="E1244" s="18" t="s">
        <v>294</v>
      </c>
      <c r="F1244" s="18" t="s">
        <v>1437</v>
      </c>
    </row>
    <row r="1245" spans="5:6" x14ac:dyDescent="0.25">
      <c r="E1245" s="18"/>
      <c r="F1245" s="18" t="s">
        <v>1438</v>
      </c>
    </row>
    <row r="1246" spans="5:6" x14ac:dyDescent="0.25">
      <c r="E1246" s="18"/>
      <c r="F1246" s="18" t="s">
        <v>1439</v>
      </c>
    </row>
    <row r="1247" spans="5:6" x14ac:dyDescent="0.25">
      <c r="E1247" s="18"/>
      <c r="F1247" s="18" t="s">
        <v>1440</v>
      </c>
    </row>
    <row r="1248" spans="5:6" x14ac:dyDescent="0.25">
      <c r="E1248" s="18" t="s">
        <v>294</v>
      </c>
      <c r="F1248" s="18" t="s">
        <v>1441</v>
      </c>
    </row>
    <row r="1249" spans="5:6" x14ac:dyDescent="0.25">
      <c r="E1249" s="18"/>
      <c r="F1249" s="18" t="s">
        <v>1442</v>
      </c>
    </row>
    <row r="1250" spans="5:6" x14ac:dyDescent="0.25">
      <c r="E1250" s="18" t="s">
        <v>294</v>
      </c>
      <c r="F1250" s="18" t="s">
        <v>1443</v>
      </c>
    </row>
    <row r="1251" spans="5:6" x14ac:dyDescent="0.25">
      <c r="E1251" s="18" t="s">
        <v>294</v>
      </c>
      <c r="F1251" s="18" t="s">
        <v>1444</v>
      </c>
    </row>
    <row r="1252" spans="5:6" x14ac:dyDescent="0.25">
      <c r="E1252" s="18" t="s">
        <v>384</v>
      </c>
      <c r="F1252" s="18" t="s">
        <v>1445</v>
      </c>
    </row>
    <row r="1253" spans="5:6" x14ac:dyDescent="0.25">
      <c r="E1253" s="18" t="s">
        <v>1137</v>
      </c>
      <c r="F1253" s="18" t="s">
        <v>1446</v>
      </c>
    </row>
    <row r="1254" spans="5:6" x14ac:dyDescent="0.25">
      <c r="E1254" s="18" t="s">
        <v>1137</v>
      </c>
      <c r="F1254" s="18" t="s">
        <v>1447</v>
      </c>
    </row>
    <row r="1255" spans="5:6" x14ac:dyDescent="0.25">
      <c r="E1255" s="18"/>
      <c r="F1255" s="18" t="s">
        <v>1448</v>
      </c>
    </row>
    <row r="1256" spans="5:6" x14ac:dyDescent="0.25">
      <c r="E1256" s="18"/>
      <c r="F1256" s="18" t="s">
        <v>1449</v>
      </c>
    </row>
    <row r="1257" spans="5:6" x14ac:dyDescent="0.25">
      <c r="E1257" s="18"/>
      <c r="F1257" s="18" t="s">
        <v>1450</v>
      </c>
    </row>
    <row r="1258" spans="5:6" x14ac:dyDescent="0.25">
      <c r="E1258" s="18"/>
      <c r="F1258" s="18" t="s">
        <v>1451</v>
      </c>
    </row>
    <row r="1259" spans="5:6" x14ac:dyDescent="0.25">
      <c r="E1259" s="18"/>
      <c r="F1259" s="18" t="s">
        <v>1452</v>
      </c>
    </row>
    <row r="1260" spans="5:6" x14ac:dyDescent="0.25">
      <c r="E1260" s="18" t="s">
        <v>294</v>
      </c>
      <c r="F1260" s="18" t="s">
        <v>1453</v>
      </c>
    </row>
    <row r="1261" spans="5:6" x14ac:dyDescent="0.25">
      <c r="E1261" s="18"/>
      <c r="F1261" s="18" t="s">
        <v>1454</v>
      </c>
    </row>
    <row r="1262" spans="5:6" x14ac:dyDescent="0.25">
      <c r="E1262" s="18" t="s">
        <v>294</v>
      </c>
      <c r="F1262" s="18" t="s">
        <v>1455</v>
      </c>
    </row>
    <row r="1263" spans="5:6" x14ac:dyDescent="0.25">
      <c r="E1263" s="18" t="s">
        <v>294</v>
      </c>
      <c r="F1263" s="18" t="s">
        <v>1456</v>
      </c>
    </row>
    <row r="1264" spans="5:6" x14ac:dyDescent="0.25">
      <c r="E1264" s="18"/>
      <c r="F1264" s="18" t="s">
        <v>1457</v>
      </c>
    </row>
    <row r="1265" spans="5:6" x14ac:dyDescent="0.25">
      <c r="E1265" s="18" t="s">
        <v>294</v>
      </c>
      <c r="F1265" s="18" t="s">
        <v>1458</v>
      </c>
    </row>
    <row r="1266" spans="5:6" x14ac:dyDescent="0.25">
      <c r="E1266" s="18" t="s">
        <v>294</v>
      </c>
      <c r="F1266" s="18" t="s">
        <v>1459</v>
      </c>
    </row>
    <row r="1267" spans="5:6" x14ac:dyDescent="0.25">
      <c r="E1267" s="18"/>
      <c r="F1267" s="18" t="s">
        <v>1460</v>
      </c>
    </row>
    <row r="1268" spans="5:6" x14ac:dyDescent="0.25">
      <c r="E1268" s="18" t="s">
        <v>294</v>
      </c>
      <c r="F1268" s="18" t="s">
        <v>1461</v>
      </c>
    </row>
    <row r="1269" spans="5:6" x14ac:dyDescent="0.25">
      <c r="E1269" s="18"/>
      <c r="F1269" s="18" t="s">
        <v>1462</v>
      </c>
    </row>
    <row r="1270" spans="5:6" x14ac:dyDescent="0.25">
      <c r="E1270" s="18"/>
      <c r="F1270" s="18" t="s">
        <v>1463</v>
      </c>
    </row>
    <row r="1271" spans="5:6" x14ac:dyDescent="0.25">
      <c r="E1271" s="18"/>
      <c r="F1271" s="18" t="s">
        <v>1464</v>
      </c>
    </row>
    <row r="1272" spans="5:6" x14ac:dyDescent="0.25">
      <c r="E1272" s="18"/>
      <c r="F1272" s="18" t="s">
        <v>1465</v>
      </c>
    </row>
    <row r="1273" spans="5:6" x14ac:dyDescent="0.25">
      <c r="E1273" s="18" t="s">
        <v>294</v>
      </c>
      <c r="F1273" s="18" t="s">
        <v>1466</v>
      </c>
    </row>
    <row r="1274" spans="5:6" x14ac:dyDescent="0.25">
      <c r="E1274" s="18" t="s">
        <v>1137</v>
      </c>
      <c r="F1274" s="18" t="s">
        <v>1467</v>
      </c>
    </row>
    <row r="1275" spans="5:6" x14ac:dyDescent="0.25">
      <c r="E1275" s="18" t="s">
        <v>15</v>
      </c>
      <c r="F1275" s="18" t="s">
        <v>1468</v>
      </c>
    </row>
    <row r="1276" spans="5:6" x14ac:dyDescent="0.25">
      <c r="E1276" s="18" t="s">
        <v>293</v>
      </c>
      <c r="F1276" s="18" t="s">
        <v>1469</v>
      </c>
    </row>
    <row r="1277" spans="5:6" x14ac:dyDescent="0.25">
      <c r="E1277" s="18" t="s">
        <v>384</v>
      </c>
      <c r="F1277" s="18" t="s">
        <v>1470</v>
      </c>
    </row>
    <row r="1278" spans="5:6" x14ac:dyDescent="0.25">
      <c r="E1278" s="18" t="s">
        <v>384</v>
      </c>
      <c r="F1278" s="18" t="s">
        <v>1471</v>
      </c>
    </row>
    <row r="1279" spans="5:6" x14ac:dyDescent="0.25">
      <c r="E1279" s="18"/>
      <c r="F1279" s="18" t="s">
        <v>1472</v>
      </c>
    </row>
    <row r="1280" spans="5:6" x14ac:dyDescent="0.25">
      <c r="E1280" s="18"/>
      <c r="F1280" s="18" t="s">
        <v>1473</v>
      </c>
    </row>
    <row r="1281" spans="5:6" x14ac:dyDescent="0.25">
      <c r="E1281" s="18"/>
      <c r="F1281" s="18" t="s">
        <v>1474</v>
      </c>
    </row>
    <row r="1282" spans="5:6" x14ac:dyDescent="0.25">
      <c r="E1282" s="18"/>
      <c r="F1282" s="18" t="s">
        <v>1475</v>
      </c>
    </row>
    <row r="1283" spans="5:6" x14ac:dyDescent="0.25">
      <c r="E1283" s="18" t="s">
        <v>294</v>
      </c>
      <c r="F1283" s="18" t="s">
        <v>1476</v>
      </c>
    </row>
    <row r="1284" spans="5:6" x14ac:dyDescent="0.25">
      <c r="E1284" s="18"/>
      <c r="F1284" s="18" t="s">
        <v>1477</v>
      </c>
    </row>
    <row r="1285" spans="5:6" x14ac:dyDescent="0.25">
      <c r="E1285" s="18"/>
      <c r="F1285" s="18" t="s">
        <v>1478</v>
      </c>
    </row>
    <row r="1286" spans="5:6" x14ac:dyDescent="0.25">
      <c r="E1286" s="18"/>
      <c r="F1286" s="18" t="s">
        <v>1479</v>
      </c>
    </row>
    <row r="1287" spans="5:6" x14ac:dyDescent="0.25">
      <c r="E1287" s="18"/>
      <c r="F1287" s="18" t="s">
        <v>1480</v>
      </c>
    </row>
    <row r="1288" spans="5:6" x14ac:dyDescent="0.25">
      <c r="E1288" s="18"/>
      <c r="F1288" s="18" t="s">
        <v>1481</v>
      </c>
    </row>
    <row r="1289" spans="5:6" x14ac:dyDescent="0.25">
      <c r="E1289" s="18" t="s">
        <v>294</v>
      </c>
      <c r="F1289" s="18" t="s">
        <v>1482</v>
      </c>
    </row>
    <row r="1290" spans="5:6" x14ac:dyDescent="0.25">
      <c r="E1290" s="18"/>
      <c r="F1290" s="18" t="s">
        <v>1483</v>
      </c>
    </row>
    <row r="1291" spans="5:6" x14ac:dyDescent="0.25">
      <c r="E1291" s="18"/>
      <c r="F1291" s="18" t="s">
        <v>1484</v>
      </c>
    </row>
    <row r="1292" spans="5:6" x14ac:dyDescent="0.25">
      <c r="E1292" s="18"/>
      <c r="F1292" s="18" t="s">
        <v>1485</v>
      </c>
    </row>
    <row r="1293" spans="5:6" x14ac:dyDescent="0.25">
      <c r="E1293" s="18" t="s">
        <v>294</v>
      </c>
      <c r="F1293" s="18" t="s">
        <v>1486</v>
      </c>
    </row>
    <row r="1294" spans="5:6" x14ac:dyDescent="0.25">
      <c r="E1294" s="18"/>
      <c r="F1294" s="18" t="s">
        <v>1487</v>
      </c>
    </row>
    <row r="1295" spans="5:6" x14ac:dyDescent="0.25">
      <c r="E1295" s="18"/>
      <c r="F1295" s="18" t="s">
        <v>1488</v>
      </c>
    </row>
    <row r="1296" spans="5:6" x14ac:dyDescent="0.25">
      <c r="E1296" s="18"/>
      <c r="F1296" s="18" t="s">
        <v>1489</v>
      </c>
    </row>
    <row r="1297" spans="5:6" x14ac:dyDescent="0.25">
      <c r="E1297" s="18" t="s">
        <v>294</v>
      </c>
      <c r="F1297" s="18" t="s">
        <v>1490</v>
      </c>
    </row>
    <row r="1298" spans="5:6" x14ac:dyDescent="0.25">
      <c r="E1298" s="18" t="s">
        <v>1137</v>
      </c>
      <c r="F1298" s="18" t="s">
        <v>1491</v>
      </c>
    </row>
    <row r="1299" spans="5:6" x14ac:dyDescent="0.25">
      <c r="E1299" s="18" t="s">
        <v>1137</v>
      </c>
      <c r="F1299" s="18" t="s">
        <v>1492</v>
      </c>
    </row>
    <row r="1300" spans="5:6" x14ac:dyDescent="0.25">
      <c r="E1300" s="18"/>
      <c r="F1300" s="18" t="s">
        <v>1493</v>
      </c>
    </row>
    <row r="1301" spans="5:6" x14ac:dyDescent="0.25">
      <c r="E1301" s="18"/>
      <c r="F1301" s="18" t="s">
        <v>1494</v>
      </c>
    </row>
    <row r="1302" spans="5:6" x14ac:dyDescent="0.25">
      <c r="E1302" s="18"/>
      <c r="F1302" s="18" t="s">
        <v>1495</v>
      </c>
    </row>
    <row r="1303" spans="5:6" x14ac:dyDescent="0.25">
      <c r="E1303" s="18"/>
      <c r="F1303" s="18" t="s">
        <v>1496</v>
      </c>
    </row>
    <row r="1304" spans="5:6" x14ac:dyDescent="0.25">
      <c r="E1304" s="18"/>
      <c r="F1304" s="18" t="s">
        <v>1497</v>
      </c>
    </row>
    <row r="1305" spans="5:6" x14ac:dyDescent="0.25">
      <c r="E1305" s="18"/>
      <c r="F1305" s="18" t="s">
        <v>1498</v>
      </c>
    </row>
    <row r="1306" spans="5:6" x14ac:dyDescent="0.25">
      <c r="E1306" s="18"/>
      <c r="F1306" s="18" t="s">
        <v>1499</v>
      </c>
    </row>
    <row r="1307" spans="5:6" x14ac:dyDescent="0.25">
      <c r="E1307" s="18" t="s">
        <v>294</v>
      </c>
      <c r="F1307" s="18" t="s">
        <v>1500</v>
      </c>
    </row>
    <row r="1308" spans="5:6" x14ac:dyDescent="0.25">
      <c r="E1308" s="18" t="s">
        <v>385</v>
      </c>
      <c r="F1308" s="18" t="s">
        <v>1501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61"/>
  <sheetViews>
    <sheetView tabSelected="1" topLeftCell="D70" workbookViewId="0">
      <selection activeCell="G78" sqref="G78:G261"/>
    </sheetView>
  </sheetViews>
  <sheetFormatPr defaultRowHeight="15" x14ac:dyDescent="0.25"/>
  <cols>
    <col min="2" max="2" width="16.5703125" style="18" customWidth="1"/>
    <col min="3" max="3" width="38.42578125" style="18" bestFit="1" customWidth="1"/>
    <col min="4" max="4" width="89.140625" style="18" bestFit="1" customWidth="1"/>
    <col min="5" max="5" width="13.85546875" style="21" bestFit="1" customWidth="1"/>
    <col min="6" max="6" width="11.85546875" style="18" customWidth="1"/>
    <col min="7" max="7" width="27.140625" style="30" bestFit="1" customWidth="1"/>
    <col min="8" max="8" width="12.28515625" style="18" customWidth="1"/>
  </cols>
  <sheetData>
    <row r="1" spans="2:8" x14ac:dyDescent="0.25">
      <c r="F1" t="s">
        <v>7</v>
      </c>
      <c r="G1" s="30" t="s">
        <v>8</v>
      </c>
      <c r="H1" t="s">
        <v>9</v>
      </c>
    </row>
    <row r="2" spans="2:8" x14ac:dyDescent="0.25">
      <c r="B2" t="s">
        <v>155</v>
      </c>
      <c r="C2" t="s">
        <v>11</v>
      </c>
      <c r="D2" t="s">
        <v>4</v>
      </c>
      <c r="E2" s="20">
        <v>4756640</v>
      </c>
      <c r="F2" s="4" t="s">
        <v>20</v>
      </c>
      <c r="G2" s="30" t="s">
        <v>156</v>
      </c>
      <c r="H2" s="42" t="s">
        <v>22</v>
      </c>
    </row>
    <row r="3" spans="2:8" x14ac:dyDescent="0.25">
      <c r="B3" t="s">
        <v>29</v>
      </c>
      <c r="C3" t="s">
        <v>11</v>
      </c>
      <c r="D3" t="s">
        <v>4</v>
      </c>
      <c r="E3" s="20">
        <v>3348527</v>
      </c>
      <c r="F3" s="4" t="s">
        <v>20</v>
      </c>
      <c r="G3" s="30" t="s">
        <v>30</v>
      </c>
      <c r="H3" s="31" t="s">
        <v>31</v>
      </c>
    </row>
    <row r="4" spans="2:8" x14ac:dyDescent="0.25">
      <c r="B4" t="s">
        <v>14</v>
      </c>
      <c r="C4" t="s">
        <v>11</v>
      </c>
      <c r="D4" t="s">
        <v>4</v>
      </c>
      <c r="E4" s="20">
        <v>1402037</v>
      </c>
      <c r="F4" s="4" t="s">
        <v>15</v>
      </c>
      <c r="G4" s="30" t="s">
        <v>16</v>
      </c>
      <c r="H4" s="31" t="s">
        <v>157</v>
      </c>
    </row>
    <row r="5" spans="2:8" x14ac:dyDescent="0.25">
      <c r="B5" t="s">
        <v>158</v>
      </c>
      <c r="C5" t="s">
        <v>11</v>
      </c>
      <c r="D5" t="s">
        <v>1</v>
      </c>
      <c r="E5" s="20">
        <v>3423840</v>
      </c>
      <c r="F5" s="4" t="s">
        <v>20</v>
      </c>
      <c r="G5" s="30" t="s">
        <v>159</v>
      </c>
      <c r="H5" s="42" t="s">
        <v>22</v>
      </c>
    </row>
    <row r="6" spans="2:8" x14ac:dyDescent="0.25">
      <c r="B6" t="s">
        <v>160</v>
      </c>
      <c r="C6" t="s">
        <v>11</v>
      </c>
      <c r="D6" t="s">
        <v>1</v>
      </c>
      <c r="E6" s="20">
        <v>3457760</v>
      </c>
      <c r="F6" s="4" t="s">
        <v>20</v>
      </c>
      <c r="G6" s="30" t="s">
        <v>161</v>
      </c>
      <c r="H6" s="31" t="s">
        <v>31</v>
      </c>
    </row>
    <row r="7" spans="2:8" x14ac:dyDescent="0.25">
      <c r="B7" t="s">
        <v>29</v>
      </c>
      <c r="C7" t="s">
        <v>11</v>
      </c>
      <c r="D7" t="s">
        <v>1</v>
      </c>
      <c r="E7" s="20">
        <v>950080</v>
      </c>
      <c r="F7" s="4" t="s">
        <v>20</v>
      </c>
      <c r="G7" s="30" t="s">
        <v>30</v>
      </c>
    </row>
    <row r="8" spans="2:8" x14ac:dyDescent="0.25">
      <c r="B8" t="s">
        <v>162</v>
      </c>
      <c r="C8" t="s">
        <v>11</v>
      </c>
      <c r="D8" t="s">
        <v>1</v>
      </c>
      <c r="E8" s="20">
        <v>3436640</v>
      </c>
      <c r="F8" s="4" t="s">
        <v>15</v>
      </c>
      <c r="G8" s="30" t="s">
        <v>163</v>
      </c>
      <c r="H8" s="31" t="s">
        <v>157</v>
      </c>
    </row>
    <row r="9" spans="2:8" x14ac:dyDescent="0.25">
      <c r="B9" t="s">
        <v>164</v>
      </c>
      <c r="C9" t="s">
        <v>11</v>
      </c>
      <c r="D9" t="s">
        <v>1</v>
      </c>
      <c r="E9" s="20">
        <v>3433120</v>
      </c>
      <c r="F9" s="4" t="s">
        <v>15</v>
      </c>
      <c r="G9" s="30" t="s">
        <v>165</v>
      </c>
      <c r="H9" s="31" t="s">
        <v>157</v>
      </c>
    </row>
    <row r="10" spans="2:8" x14ac:dyDescent="0.25">
      <c r="B10" t="s">
        <v>166</v>
      </c>
      <c r="C10" t="s">
        <v>11</v>
      </c>
      <c r="D10" t="s">
        <v>1</v>
      </c>
      <c r="E10" s="20">
        <v>3414560</v>
      </c>
      <c r="F10" s="4" t="s">
        <v>15</v>
      </c>
      <c r="G10" s="30" t="s">
        <v>167</v>
      </c>
      <c r="H10" s="31" t="s">
        <v>157</v>
      </c>
    </row>
    <row r="11" spans="2:8" x14ac:dyDescent="0.25">
      <c r="B11" t="s">
        <v>168</v>
      </c>
      <c r="C11" t="s">
        <v>11</v>
      </c>
      <c r="D11" t="s">
        <v>1</v>
      </c>
      <c r="E11" s="20">
        <v>3426400</v>
      </c>
      <c r="F11" s="4" t="s">
        <v>20</v>
      </c>
      <c r="G11" s="30" t="s">
        <v>169</v>
      </c>
      <c r="H11" s="42" t="s">
        <v>22</v>
      </c>
    </row>
    <row r="12" spans="2:8" x14ac:dyDescent="0.25">
      <c r="B12" t="s">
        <v>170</v>
      </c>
      <c r="C12" t="s">
        <v>11</v>
      </c>
      <c r="D12" t="s">
        <v>1</v>
      </c>
      <c r="E12" s="20">
        <v>3444640</v>
      </c>
      <c r="F12" s="4" t="s">
        <v>15</v>
      </c>
      <c r="G12" s="30" t="s">
        <v>171</v>
      </c>
      <c r="H12" s="31" t="s">
        <v>172</v>
      </c>
    </row>
    <row r="13" spans="2:8" x14ac:dyDescent="0.25">
      <c r="B13" t="s">
        <v>17</v>
      </c>
      <c r="C13" t="s">
        <v>11</v>
      </c>
      <c r="D13" t="s">
        <v>1</v>
      </c>
      <c r="E13" s="20">
        <v>1718400</v>
      </c>
      <c r="F13" s="4" t="s">
        <v>15</v>
      </c>
      <c r="G13" s="30" t="s">
        <v>18</v>
      </c>
      <c r="H13" s="31" t="s">
        <v>157</v>
      </c>
    </row>
    <row r="14" spans="2:8" x14ac:dyDescent="0.25">
      <c r="B14" t="s">
        <v>173</v>
      </c>
      <c r="C14" t="s">
        <v>11</v>
      </c>
      <c r="D14" t="s">
        <v>1</v>
      </c>
      <c r="E14" s="20">
        <v>3440320</v>
      </c>
      <c r="F14" s="4" t="s">
        <v>20</v>
      </c>
      <c r="G14" s="30" t="s">
        <v>174</v>
      </c>
      <c r="H14" s="42" t="s">
        <v>22</v>
      </c>
    </row>
    <row r="15" spans="2:8" x14ac:dyDescent="0.25">
      <c r="B15" t="s">
        <v>175</v>
      </c>
      <c r="C15" t="s">
        <v>11</v>
      </c>
      <c r="D15" t="s">
        <v>1</v>
      </c>
      <c r="E15" s="20">
        <v>3439680</v>
      </c>
      <c r="F15" s="4"/>
      <c r="G15" s="30" t="s">
        <v>176</v>
      </c>
      <c r="H15" s="43"/>
    </row>
    <row r="16" spans="2:8" x14ac:dyDescent="0.25">
      <c r="B16" t="s">
        <v>177</v>
      </c>
      <c r="C16" t="s">
        <v>11</v>
      </c>
      <c r="D16" t="s">
        <v>3</v>
      </c>
      <c r="E16" s="20">
        <v>2792867</v>
      </c>
      <c r="F16" s="4" t="s">
        <v>20</v>
      </c>
      <c r="G16" s="30" t="s">
        <v>178</v>
      </c>
      <c r="H16" s="42" t="s">
        <v>22</v>
      </c>
    </row>
    <row r="17" spans="2:8" x14ac:dyDescent="0.25">
      <c r="B17" t="s">
        <v>179</v>
      </c>
      <c r="C17" t="s">
        <v>11</v>
      </c>
      <c r="D17" t="s">
        <v>3</v>
      </c>
      <c r="E17" s="20">
        <v>2782626</v>
      </c>
      <c r="F17" s="4" t="s">
        <v>20</v>
      </c>
      <c r="G17" s="30" t="s">
        <v>180</v>
      </c>
      <c r="H17" s="42" t="s">
        <v>22</v>
      </c>
    </row>
    <row r="18" spans="2:8" x14ac:dyDescent="0.25">
      <c r="B18" t="s">
        <v>181</v>
      </c>
      <c r="C18" t="s">
        <v>11</v>
      </c>
      <c r="D18" t="s">
        <v>3</v>
      </c>
      <c r="E18" s="20">
        <v>2788079</v>
      </c>
      <c r="F18" s="4" t="s">
        <v>20</v>
      </c>
      <c r="G18" s="30" t="s">
        <v>182</v>
      </c>
      <c r="H18" s="31" t="s">
        <v>44</v>
      </c>
    </row>
    <row r="19" spans="2:8" x14ac:dyDescent="0.25">
      <c r="B19" t="s">
        <v>183</v>
      </c>
      <c r="C19" t="s">
        <v>11</v>
      </c>
      <c r="D19" t="s">
        <v>3</v>
      </c>
      <c r="E19" s="20">
        <v>2786616</v>
      </c>
      <c r="F19" s="4" t="s">
        <v>20</v>
      </c>
      <c r="G19" s="30" t="s">
        <v>184</v>
      </c>
      <c r="H19" s="31" t="s">
        <v>44</v>
      </c>
    </row>
    <row r="20" spans="2:8" x14ac:dyDescent="0.25">
      <c r="B20" t="s">
        <v>185</v>
      </c>
      <c r="C20" t="s">
        <v>11</v>
      </c>
      <c r="D20" t="s">
        <v>3</v>
      </c>
      <c r="E20" s="20">
        <v>2789542</v>
      </c>
      <c r="F20" s="4" t="s">
        <v>20</v>
      </c>
      <c r="G20" s="30" t="s">
        <v>186</v>
      </c>
      <c r="H20" s="31" t="s">
        <v>44</v>
      </c>
    </row>
    <row r="21" spans="2:8" x14ac:dyDescent="0.25">
      <c r="B21" t="s">
        <v>187</v>
      </c>
      <c r="C21" t="s">
        <v>11</v>
      </c>
      <c r="D21" t="s">
        <v>3</v>
      </c>
      <c r="E21" s="20">
        <v>2789808</v>
      </c>
      <c r="F21" s="4" t="s">
        <v>20</v>
      </c>
      <c r="G21" s="30" t="s">
        <v>188</v>
      </c>
      <c r="H21" s="31" t="s">
        <v>44</v>
      </c>
    </row>
    <row r="22" spans="2:8" x14ac:dyDescent="0.25">
      <c r="B22" t="s">
        <v>189</v>
      </c>
      <c r="C22" t="s">
        <v>11</v>
      </c>
      <c r="D22" t="s">
        <v>3</v>
      </c>
      <c r="E22" s="20">
        <v>2795261</v>
      </c>
      <c r="F22" s="4" t="s">
        <v>20</v>
      </c>
      <c r="G22" s="30" t="s">
        <v>190</v>
      </c>
      <c r="H22" s="31" t="s">
        <v>28</v>
      </c>
    </row>
    <row r="23" spans="2:8" x14ac:dyDescent="0.25">
      <c r="B23" t="s">
        <v>191</v>
      </c>
      <c r="C23" t="s">
        <v>11</v>
      </c>
      <c r="D23" s="14" t="s">
        <v>6</v>
      </c>
      <c r="E23" s="20">
        <v>2221380</v>
      </c>
      <c r="F23" s="4" t="s">
        <v>20</v>
      </c>
      <c r="G23" s="30" t="s">
        <v>192</v>
      </c>
      <c r="H23" s="42" t="s">
        <v>22</v>
      </c>
    </row>
    <row r="24" spans="2:8" x14ac:dyDescent="0.25">
      <c r="B24" t="s">
        <v>193</v>
      </c>
      <c r="C24" t="s">
        <v>11</v>
      </c>
      <c r="D24" t="s">
        <v>6</v>
      </c>
      <c r="E24" s="20">
        <v>2224320</v>
      </c>
      <c r="F24" s="4" t="s">
        <v>20</v>
      </c>
      <c r="G24" s="30" t="s">
        <v>194</v>
      </c>
      <c r="H24" s="42" t="s">
        <v>22</v>
      </c>
    </row>
    <row r="25" spans="2:8" x14ac:dyDescent="0.25">
      <c r="B25" t="s">
        <v>195</v>
      </c>
      <c r="C25" t="s">
        <v>11</v>
      </c>
      <c r="D25" t="s">
        <v>6</v>
      </c>
      <c r="E25" s="20">
        <v>2225685</v>
      </c>
      <c r="F25" s="4" t="s">
        <v>20</v>
      </c>
      <c r="G25" s="30" t="s">
        <v>196</v>
      </c>
      <c r="H25" s="42" t="s">
        <v>22</v>
      </c>
    </row>
    <row r="26" spans="2:8" x14ac:dyDescent="0.25">
      <c r="B26" t="s">
        <v>197</v>
      </c>
      <c r="C26" t="s">
        <v>11</v>
      </c>
      <c r="D26" t="s">
        <v>6</v>
      </c>
      <c r="E26" s="20">
        <v>2112000</v>
      </c>
      <c r="F26" s="4" t="s">
        <v>35</v>
      </c>
      <c r="G26" s="30" t="s">
        <v>198</v>
      </c>
      <c r="H26" s="43"/>
    </row>
    <row r="27" spans="2:8" x14ac:dyDescent="0.25">
      <c r="B27" t="s">
        <v>199</v>
      </c>
      <c r="C27" t="s">
        <v>33</v>
      </c>
      <c r="D27" t="s">
        <v>200</v>
      </c>
      <c r="E27" s="20">
        <v>1054.46</v>
      </c>
      <c r="F27" t="s">
        <v>62</v>
      </c>
      <c r="G27" s="30" t="s">
        <v>201</v>
      </c>
      <c r="H27" s="43"/>
    </row>
    <row r="28" spans="2:8" x14ac:dyDescent="0.25">
      <c r="B28" t="s">
        <v>202</v>
      </c>
      <c r="C28" t="s">
        <v>33</v>
      </c>
      <c r="D28" t="s">
        <v>200</v>
      </c>
      <c r="E28" s="20">
        <v>1015.39705</v>
      </c>
      <c r="F28" t="s">
        <v>62</v>
      </c>
      <c r="G28" s="30" t="s">
        <v>203</v>
      </c>
      <c r="H28" s="43"/>
    </row>
    <row r="29" spans="2:8" x14ac:dyDescent="0.25">
      <c r="B29" t="s">
        <v>204</v>
      </c>
      <c r="C29" t="s">
        <v>33</v>
      </c>
      <c r="D29" t="s">
        <v>200</v>
      </c>
      <c r="E29" s="20">
        <v>977.86785999999995</v>
      </c>
      <c r="F29" t="s">
        <v>62</v>
      </c>
      <c r="G29" s="30" t="s">
        <v>205</v>
      </c>
      <c r="H29" s="43"/>
    </row>
    <row r="30" spans="2:8" x14ac:dyDescent="0.25">
      <c r="B30" t="s">
        <v>206</v>
      </c>
      <c r="C30" t="s">
        <v>33</v>
      </c>
      <c r="D30" t="s">
        <v>200</v>
      </c>
      <c r="E30" s="20">
        <v>977.86785999999995</v>
      </c>
      <c r="F30" t="s">
        <v>62</v>
      </c>
      <c r="G30" s="30" t="s">
        <v>207</v>
      </c>
      <c r="H30" s="43"/>
    </row>
    <row r="31" spans="2:8" x14ac:dyDescent="0.25">
      <c r="B31" t="s">
        <v>208</v>
      </c>
      <c r="C31" t="s">
        <v>33</v>
      </c>
      <c r="D31" t="s">
        <v>200</v>
      </c>
      <c r="E31" s="20">
        <v>985.34493999999995</v>
      </c>
      <c r="F31" t="s">
        <v>62</v>
      </c>
      <c r="G31" s="30" t="s">
        <v>209</v>
      </c>
      <c r="H31" s="43"/>
    </row>
    <row r="32" spans="2:8" x14ac:dyDescent="0.25">
      <c r="B32" t="s">
        <v>210</v>
      </c>
      <c r="C32" t="s">
        <v>33</v>
      </c>
      <c r="D32" t="s">
        <v>200</v>
      </c>
      <c r="E32" s="20">
        <v>1049.4273499999999</v>
      </c>
      <c r="F32" t="s">
        <v>62</v>
      </c>
      <c r="G32" s="30" t="s">
        <v>211</v>
      </c>
      <c r="H32" s="43"/>
    </row>
    <row r="33" spans="2:8" x14ac:dyDescent="0.25">
      <c r="B33" t="s">
        <v>212</v>
      </c>
      <c r="C33" t="s">
        <v>33</v>
      </c>
      <c r="D33" t="s">
        <v>200</v>
      </c>
      <c r="E33" s="20">
        <v>1012.85676</v>
      </c>
      <c r="F33" t="s">
        <v>62</v>
      </c>
      <c r="G33" s="30" t="s">
        <v>213</v>
      </c>
      <c r="H33" s="43"/>
    </row>
    <row r="34" spans="2:8" x14ac:dyDescent="0.25">
      <c r="B34" t="s">
        <v>214</v>
      </c>
      <c r="C34" t="s">
        <v>33</v>
      </c>
      <c r="D34" t="s">
        <v>200</v>
      </c>
      <c r="E34" s="20">
        <v>1019.32731</v>
      </c>
      <c r="F34" t="s">
        <v>62</v>
      </c>
      <c r="G34" s="30" t="s">
        <v>215</v>
      </c>
      <c r="H34" s="43"/>
    </row>
    <row r="35" spans="2:8" x14ac:dyDescent="0.25">
      <c r="B35" t="s">
        <v>216</v>
      </c>
      <c r="C35" t="s">
        <v>33</v>
      </c>
      <c r="D35" t="s">
        <v>200</v>
      </c>
      <c r="E35" s="20">
        <v>1036.1028100000001</v>
      </c>
      <c r="F35" t="s">
        <v>62</v>
      </c>
      <c r="G35" s="30" t="s">
        <v>217</v>
      </c>
      <c r="H35" s="43"/>
    </row>
    <row r="36" spans="2:8" x14ac:dyDescent="0.25">
      <c r="B36" t="s">
        <v>218</v>
      </c>
      <c r="C36" t="s">
        <v>33</v>
      </c>
      <c r="D36" t="s">
        <v>200</v>
      </c>
      <c r="E36" s="20">
        <v>930.99231999999995</v>
      </c>
      <c r="F36" t="s">
        <v>35</v>
      </c>
      <c r="G36" s="30" t="s">
        <v>219</v>
      </c>
      <c r="H36" s="43"/>
    </row>
    <row r="37" spans="2:8" x14ac:dyDescent="0.25">
      <c r="B37" t="s">
        <v>220</v>
      </c>
      <c r="C37" t="s">
        <v>33</v>
      </c>
      <c r="D37" t="s">
        <v>221</v>
      </c>
      <c r="F37" s="4"/>
      <c r="G37" s="29" t="s">
        <v>35</v>
      </c>
    </row>
    <row r="38" spans="2:8" x14ac:dyDescent="0.25">
      <c r="B38" t="s">
        <v>218</v>
      </c>
      <c r="C38" t="s">
        <v>33</v>
      </c>
      <c r="D38" t="s">
        <v>222</v>
      </c>
      <c r="F38" s="4" t="s">
        <v>15</v>
      </c>
      <c r="G38" s="29" t="s">
        <v>223</v>
      </c>
      <c r="H38" s="31" t="s">
        <v>157</v>
      </c>
    </row>
    <row r="39" spans="2:8" x14ac:dyDescent="0.25">
      <c r="B39" t="s">
        <v>214</v>
      </c>
      <c r="C39" t="s">
        <v>33</v>
      </c>
      <c r="D39" t="s">
        <v>224</v>
      </c>
      <c r="F39" t="s">
        <v>62</v>
      </c>
      <c r="G39" s="29" t="s">
        <v>225</v>
      </c>
      <c r="H39" s="43"/>
    </row>
    <row r="40" spans="2:8" x14ac:dyDescent="0.25">
      <c r="B40" t="s">
        <v>226</v>
      </c>
      <c r="C40" t="s">
        <v>33</v>
      </c>
      <c r="D40" t="s">
        <v>227</v>
      </c>
      <c r="F40" t="s">
        <v>62</v>
      </c>
      <c r="G40" s="29" t="s">
        <v>228</v>
      </c>
      <c r="H40" s="43"/>
    </row>
    <row r="41" spans="2:8" x14ac:dyDescent="0.25">
      <c r="B41" t="s">
        <v>229</v>
      </c>
      <c r="C41" t="s">
        <v>33</v>
      </c>
      <c r="D41" t="s">
        <v>230</v>
      </c>
      <c r="F41" t="s">
        <v>62</v>
      </c>
      <c r="G41" s="29" t="s">
        <v>231</v>
      </c>
      <c r="H41" s="43"/>
    </row>
    <row r="42" spans="2:8" x14ac:dyDescent="0.25">
      <c r="B42" t="s">
        <v>232</v>
      </c>
      <c r="C42" t="s">
        <v>33</v>
      </c>
      <c r="D42" t="s">
        <v>233</v>
      </c>
      <c r="F42" t="s">
        <v>62</v>
      </c>
      <c r="G42" s="29" t="s">
        <v>234</v>
      </c>
      <c r="H42" s="43"/>
    </row>
    <row r="43" spans="2:8" x14ac:dyDescent="0.25">
      <c r="B43" t="s">
        <v>235</v>
      </c>
      <c r="C43" t="s">
        <v>33</v>
      </c>
      <c r="D43" t="s">
        <v>236</v>
      </c>
      <c r="F43" t="s">
        <v>62</v>
      </c>
      <c r="G43" s="29" t="s">
        <v>237</v>
      </c>
      <c r="H43" s="43"/>
    </row>
    <row r="44" spans="2:8" x14ac:dyDescent="0.25">
      <c r="B44" t="s">
        <v>60</v>
      </c>
      <c r="C44" t="s">
        <v>33</v>
      </c>
      <c r="D44" t="s">
        <v>61</v>
      </c>
      <c r="F44" t="s">
        <v>62</v>
      </c>
      <c r="G44" s="29" t="s">
        <v>238</v>
      </c>
      <c r="H44" s="43"/>
    </row>
    <row r="45" spans="2:8" x14ac:dyDescent="0.25">
      <c r="B45" t="s">
        <v>239</v>
      </c>
      <c r="C45" t="s">
        <v>33</v>
      </c>
      <c r="D45" t="s">
        <v>240</v>
      </c>
      <c r="F45" t="s">
        <v>62</v>
      </c>
      <c r="G45" s="30" t="s">
        <v>241</v>
      </c>
      <c r="H45" s="43"/>
    </row>
    <row r="46" spans="2:8" x14ac:dyDescent="0.25">
      <c r="B46" t="s">
        <v>242</v>
      </c>
      <c r="C46" t="s">
        <v>33</v>
      </c>
      <c r="D46" t="s">
        <v>240</v>
      </c>
      <c r="F46" t="s">
        <v>62</v>
      </c>
      <c r="G46" s="30" t="s">
        <v>243</v>
      </c>
      <c r="H46" s="43"/>
    </row>
    <row r="47" spans="2:8" x14ac:dyDescent="0.25">
      <c r="B47" t="s">
        <v>244</v>
      </c>
      <c r="C47" t="s">
        <v>33</v>
      </c>
      <c r="D47" t="s">
        <v>240</v>
      </c>
      <c r="F47" t="s">
        <v>62</v>
      </c>
      <c r="G47" s="30" t="s">
        <v>245</v>
      </c>
      <c r="H47" s="43"/>
    </row>
    <row r="48" spans="2:8" x14ac:dyDescent="0.25">
      <c r="B48" t="s">
        <v>246</v>
      </c>
      <c r="C48" t="s">
        <v>33</v>
      </c>
      <c r="D48" t="s">
        <v>240</v>
      </c>
      <c r="F48" t="s">
        <v>62</v>
      </c>
      <c r="G48" s="30" t="s">
        <v>247</v>
      </c>
      <c r="H48" s="43"/>
    </row>
    <row r="49" spans="2:8" x14ac:dyDescent="0.25">
      <c r="B49" t="s">
        <v>248</v>
      </c>
      <c r="C49" t="s">
        <v>33</v>
      </c>
      <c r="D49" t="s">
        <v>240</v>
      </c>
      <c r="F49" t="s">
        <v>35</v>
      </c>
      <c r="G49" s="30" t="s">
        <v>249</v>
      </c>
      <c r="H49" s="43"/>
    </row>
    <row r="50" spans="2:8" x14ac:dyDescent="0.25">
      <c r="B50" t="s">
        <v>250</v>
      </c>
      <c r="C50" t="s">
        <v>33</v>
      </c>
      <c r="D50" t="s">
        <v>251</v>
      </c>
      <c r="F50" t="s">
        <v>12</v>
      </c>
      <c r="G50" s="30" t="s">
        <v>252</v>
      </c>
      <c r="H50" s="31" t="s">
        <v>253</v>
      </c>
    </row>
    <row r="51" spans="2:8" x14ac:dyDescent="0.25">
      <c r="B51" t="s">
        <v>254</v>
      </c>
      <c r="C51" t="s">
        <v>33</v>
      </c>
      <c r="D51" t="s">
        <v>255</v>
      </c>
      <c r="F51" t="s">
        <v>20</v>
      </c>
      <c r="G51" s="30" t="s">
        <v>256</v>
      </c>
      <c r="H51" s="31" t="s">
        <v>257</v>
      </c>
    </row>
    <row r="52" spans="2:8" x14ac:dyDescent="0.25">
      <c r="B52" t="s">
        <v>258</v>
      </c>
      <c r="C52" t="s">
        <v>33</v>
      </c>
      <c r="D52" t="s">
        <v>259</v>
      </c>
      <c r="F52" t="s">
        <v>20</v>
      </c>
      <c r="G52" s="30" t="s">
        <v>260</v>
      </c>
      <c r="H52" s="31" t="s">
        <v>253</v>
      </c>
    </row>
    <row r="53" spans="2:8" x14ac:dyDescent="0.25">
      <c r="B53" t="s">
        <v>261</v>
      </c>
      <c r="C53" t="s">
        <v>33</v>
      </c>
      <c r="D53" t="s">
        <v>255</v>
      </c>
      <c r="F53" t="s">
        <v>20</v>
      </c>
      <c r="G53" s="30" t="s">
        <v>262</v>
      </c>
      <c r="H53" s="31" t="s">
        <v>257</v>
      </c>
    </row>
    <row r="54" spans="2:8" x14ac:dyDescent="0.25">
      <c r="B54" t="s">
        <v>263</v>
      </c>
      <c r="C54" t="s">
        <v>33</v>
      </c>
      <c r="D54" t="s">
        <v>255</v>
      </c>
      <c r="F54" t="s">
        <v>12</v>
      </c>
      <c r="G54" s="30" t="s">
        <v>264</v>
      </c>
      <c r="H54" s="31" t="s">
        <v>253</v>
      </c>
    </row>
    <row r="55" spans="2:8" x14ac:dyDescent="0.25">
      <c r="B55" t="s">
        <v>265</v>
      </c>
      <c r="C55" t="s">
        <v>33</v>
      </c>
      <c r="D55" t="s">
        <v>255</v>
      </c>
      <c r="F55" t="s">
        <v>12</v>
      </c>
      <c r="G55" s="30" t="s">
        <v>266</v>
      </c>
      <c r="H55" s="31" t="s">
        <v>253</v>
      </c>
    </row>
    <row r="56" spans="2:8" x14ac:dyDescent="0.25">
      <c r="B56" t="s">
        <v>267</v>
      </c>
      <c r="C56" t="s">
        <v>33</v>
      </c>
      <c r="D56" t="s">
        <v>259</v>
      </c>
      <c r="F56" t="s">
        <v>20</v>
      </c>
      <c r="G56" s="30" t="s">
        <v>268</v>
      </c>
      <c r="H56" s="31" t="s">
        <v>253</v>
      </c>
    </row>
    <row r="57" spans="2:8" x14ac:dyDescent="0.25">
      <c r="B57" t="s">
        <v>269</v>
      </c>
      <c r="C57" t="s">
        <v>33</v>
      </c>
      <c r="D57" t="s">
        <v>259</v>
      </c>
      <c r="F57" t="s">
        <v>20</v>
      </c>
      <c r="G57" s="30" t="s">
        <v>270</v>
      </c>
      <c r="H57" s="31" t="s">
        <v>253</v>
      </c>
    </row>
    <row r="58" spans="2:8" x14ac:dyDescent="0.25">
      <c r="B58" t="s">
        <v>271</v>
      </c>
      <c r="C58" t="s">
        <v>33</v>
      </c>
      <c r="D58" t="s">
        <v>272</v>
      </c>
      <c r="F58" t="s">
        <v>35</v>
      </c>
      <c r="G58" s="30" t="s">
        <v>273</v>
      </c>
      <c r="H58" s="43"/>
    </row>
    <row r="59" spans="2:8" x14ac:dyDescent="0.25">
      <c r="F59" s="38" t="s">
        <v>81</v>
      </c>
      <c r="G59" s="39" t="s">
        <v>141</v>
      </c>
      <c r="H59" s="31" t="s">
        <v>257</v>
      </c>
    </row>
    <row r="60" spans="2:8" x14ac:dyDescent="0.25">
      <c r="F60" s="38" t="s">
        <v>81</v>
      </c>
      <c r="G60" s="40" t="s">
        <v>274</v>
      </c>
      <c r="H60" s="31" t="s">
        <v>275</v>
      </c>
    </row>
    <row r="61" spans="2:8" x14ac:dyDescent="0.25">
      <c r="F61" s="38" t="s">
        <v>81</v>
      </c>
      <c r="G61" s="40" t="s">
        <v>276</v>
      </c>
      <c r="H61" s="31" t="s">
        <v>275</v>
      </c>
    </row>
    <row r="62" spans="2:8" x14ac:dyDescent="0.25">
      <c r="F62" s="38" t="s">
        <v>81</v>
      </c>
      <c r="G62" s="40" t="s">
        <v>132</v>
      </c>
      <c r="H62" s="31" t="s">
        <v>277</v>
      </c>
    </row>
    <row r="63" spans="2:8" x14ac:dyDescent="0.25">
      <c r="F63" s="38" t="s">
        <v>81</v>
      </c>
      <c r="G63" s="40" t="s">
        <v>131</v>
      </c>
      <c r="H63" s="31" t="s">
        <v>277</v>
      </c>
    </row>
    <row r="64" spans="2:8" x14ac:dyDescent="0.25">
      <c r="F64" s="38" t="s">
        <v>81</v>
      </c>
      <c r="G64" s="40" t="s">
        <v>130</v>
      </c>
      <c r="H64" s="31" t="s">
        <v>277</v>
      </c>
    </row>
    <row r="65" spans="6:8" x14ac:dyDescent="0.25">
      <c r="F65" s="38" t="s">
        <v>81</v>
      </c>
      <c r="G65" s="40" t="s">
        <v>278</v>
      </c>
      <c r="H65" s="31" t="s">
        <v>275</v>
      </c>
    </row>
    <row r="66" spans="6:8" x14ac:dyDescent="0.25">
      <c r="F66" s="38" t="s">
        <v>81</v>
      </c>
      <c r="G66" s="40" t="s">
        <v>279</v>
      </c>
      <c r="H66" s="31" t="s">
        <v>275</v>
      </c>
    </row>
    <row r="67" spans="6:8" x14ac:dyDescent="0.25">
      <c r="F67" s="38" t="s">
        <v>81</v>
      </c>
      <c r="G67" s="41" t="s">
        <v>280</v>
      </c>
      <c r="H67" s="31" t="s">
        <v>281</v>
      </c>
    </row>
    <row r="68" spans="6:8" x14ac:dyDescent="0.25">
      <c r="F68" s="38" t="s">
        <v>81</v>
      </c>
      <c r="G68" s="40" t="s">
        <v>282</v>
      </c>
      <c r="H68" s="31" t="s">
        <v>283</v>
      </c>
    </row>
    <row r="69" spans="6:8" x14ac:dyDescent="0.25">
      <c r="F69" s="38" t="s">
        <v>81</v>
      </c>
      <c r="G69" s="40" t="s">
        <v>284</v>
      </c>
      <c r="H69" s="31" t="s">
        <v>283</v>
      </c>
    </row>
    <row r="70" spans="6:8" x14ac:dyDescent="0.25">
      <c r="F70" s="38" t="s">
        <v>81</v>
      </c>
      <c r="G70" s="40" t="s">
        <v>285</v>
      </c>
      <c r="H70" s="31" t="s">
        <v>286</v>
      </c>
    </row>
    <row r="71" spans="6:8" x14ac:dyDescent="0.25">
      <c r="F71" s="38" t="s">
        <v>81</v>
      </c>
      <c r="G71" s="40" t="s">
        <v>137</v>
      </c>
      <c r="H71" s="31" t="s">
        <v>257</v>
      </c>
    </row>
    <row r="72" spans="6:8" x14ac:dyDescent="0.25">
      <c r="F72" s="38" t="s">
        <v>81</v>
      </c>
      <c r="G72" s="40" t="s">
        <v>142</v>
      </c>
      <c r="H72" s="31" t="s">
        <v>257</v>
      </c>
    </row>
    <row r="73" spans="6:8" x14ac:dyDescent="0.25">
      <c r="F73" s="38" t="s">
        <v>81</v>
      </c>
      <c r="G73" s="40" t="s">
        <v>280</v>
      </c>
    </row>
    <row r="74" spans="6:8" x14ac:dyDescent="0.25">
      <c r="F74" s="38" t="s">
        <v>81</v>
      </c>
      <c r="G74" s="40" t="s">
        <v>134</v>
      </c>
      <c r="H74" s="31" t="s">
        <v>277</v>
      </c>
    </row>
    <row r="75" spans="6:8" x14ac:dyDescent="0.25">
      <c r="F75" s="38" t="s">
        <v>81</v>
      </c>
      <c r="G75" s="40" t="s">
        <v>282</v>
      </c>
    </row>
    <row r="76" spans="6:8" x14ac:dyDescent="0.25">
      <c r="F76" s="38" t="s">
        <v>81</v>
      </c>
      <c r="G76" s="40" t="s">
        <v>284</v>
      </c>
    </row>
    <row r="77" spans="6:8" x14ac:dyDescent="0.25">
      <c r="F77" s="38" t="s">
        <v>81</v>
      </c>
      <c r="G77" s="40" t="s">
        <v>285</v>
      </c>
    </row>
    <row r="78" spans="6:8" x14ac:dyDescent="0.25">
      <c r="F78" s="18" t="s">
        <v>384</v>
      </c>
      <c r="G78" s="18" t="s">
        <v>1503</v>
      </c>
    </row>
    <row r="79" spans="6:8" x14ac:dyDescent="0.25">
      <c r="G79" s="18" t="s">
        <v>1504</v>
      </c>
    </row>
    <row r="80" spans="6:8" x14ac:dyDescent="0.25">
      <c r="G80" s="18" t="s">
        <v>1505</v>
      </c>
    </row>
    <row r="81" spans="6:7" x14ac:dyDescent="0.25">
      <c r="G81" s="18" t="s">
        <v>1506</v>
      </c>
    </row>
    <row r="82" spans="6:7" x14ac:dyDescent="0.25">
      <c r="G82" s="18" t="s">
        <v>1507</v>
      </c>
    </row>
    <row r="83" spans="6:7" x14ac:dyDescent="0.25">
      <c r="G83" s="18" t="s">
        <v>1508</v>
      </c>
    </row>
    <row r="84" spans="6:7" x14ac:dyDescent="0.25">
      <c r="F84" s="18" t="s">
        <v>294</v>
      </c>
      <c r="G84" s="18" t="s">
        <v>1509</v>
      </c>
    </row>
    <row r="85" spans="6:7" x14ac:dyDescent="0.25">
      <c r="G85" s="18" t="s">
        <v>1510</v>
      </c>
    </row>
    <row r="86" spans="6:7" x14ac:dyDescent="0.25">
      <c r="G86" s="18" t="s">
        <v>1511</v>
      </c>
    </row>
    <row r="87" spans="6:7" x14ac:dyDescent="0.25">
      <c r="G87" s="18" t="s">
        <v>1512</v>
      </c>
    </row>
    <row r="88" spans="6:7" x14ac:dyDescent="0.25">
      <c r="G88" s="18" t="s">
        <v>1513</v>
      </c>
    </row>
    <row r="89" spans="6:7" x14ac:dyDescent="0.25">
      <c r="G89" s="18" t="s">
        <v>1514</v>
      </c>
    </row>
    <row r="90" spans="6:7" x14ac:dyDescent="0.25">
      <c r="F90" s="18" t="s">
        <v>294</v>
      </c>
      <c r="G90" s="18" t="s">
        <v>1515</v>
      </c>
    </row>
    <row r="91" spans="6:7" x14ac:dyDescent="0.25">
      <c r="G91" s="18" t="s">
        <v>1516</v>
      </c>
    </row>
    <row r="92" spans="6:7" x14ac:dyDescent="0.25">
      <c r="F92" s="18" t="s">
        <v>294</v>
      </c>
      <c r="G92" s="18" t="s">
        <v>1517</v>
      </c>
    </row>
    <row r="93" spans="6:7" x14ac:dyDescent="0.25">
      <c r="G93" s="18" t="s">
        <v>1518</v>
      </c>
    </row>
    <row r="94" spans="6:7" x14ac:dyDescent="0.25">
      <c r="G94" s="18" t="s">
        <v>1519</v>
      </c>
    </row>
    <row r="95" spans="6:7" x14ac:dyDescent="0.25">
      <c r="G95" s="18" t="s">
        <v>1520</v>
      </c>
    </row>
    <row r="96" spans="6:7" x14ac:dyDescent="0.25">
      <c r="G96" s="18" t="s">
        <v>1521</v>
      </c>
    </row>
    <row r="97" spans="6:7" x14ac:dyDescent="0.25">
      <c r="G97" s="18" t="s">
        <v>1522</v>
      </c>
    </row>
    <row r="98" spans="6:7" x14ac:dyDescent="0.25">
      <c r="F98" s="18" t="s">
        <v>294</v>
      </c>
      <c r="G98" s="18" t="s">
        <v>1523</v>
      </c>
    </row>
    <row r="99" spans="6:7" x14ac:dyDescent="0.25">
      <c r="G99" s="18" t="s">
        <v>1524</v>
      </c>
    </row>
    <row r="100" spans="6:7" x14ac:dyDescent="0.25">
      <c r="G100" s="18" t="s">
        <v>1525</v>
      </c>
    </row>
    <row r="101" spans="6:7" x14ac:dyDescent="0.25">
      <c r="G101" s="18" t="s">
        <v>1526</v>
      </c>
    </row>
    <row r="102" spans="6:7" x14ac:dyDescent="0.25">
      <c r="F102" s="18" t="s">
        <v>294</v>
      </c>
      <c r="G102" s="18" t="s">
        <v>1527</v>
      </c>
    </row>
    <row r="103" spans="6:7" x14ac:dyDescent="0.25">
      <c r="G103" s="18" t="s">
        <v>1528</v>
      </c>
    </row>
    <row r="104" spans="6:7" x14ac:dyDescent="0.25">
      <c r="G104" s="18" t="s">
        <v>1529</v>
      </c>
    </row>
    <row r="105" spans="6:7" x14ac:dyDescent="0.25">
      <c r="G105" s="18" t="s">
        <v>1530</v>
      </c>
    </row>
    <row r="106" spans="6:7" x14ac:dyDescent="0.25">
      <c r="F106" s="18" t="s">
        <v>294</v>
      </c>
      <c r="G106" s="18" t="s">
        <v>1531</v>
      </c>
    </row>
    <row r="107" spans="6:7" x14ac:dyDescent="0.25">
      <c r="F107" s="18" t="s">
        <v>15</v>
      </c>
      <c r="G107" s="18" t="s">
        <v>1532</v>
      </c>
    </row>
    <row r="108" spans="6:7" x14ac:dyDescent="0.25">
      <c r="F108" s="18" t="s">
        <v>15</v>
      </c>
      <c r="G108" s="18" t="s">
        <v>1533</v>
      </c>
    </row>
    <row r="109" spans="6:7" x14ac:dyDescent="0.25">
      <c r="F109" s="18" t="s">
        <v>15</v>
      </c>
      <c r="G109" s="18" t="s">
        <v>1534</v>
      </c>
    </row>
    <row r="110" spans="6:7" x14ac:dyDescent="0.25">
      <c r="F110" s="18" t="s">
        <v>1137</v>
      </c>
      <c r="G110" s="18" t="s">
        <v>1535</v>
      </c>
    </row>
    <row r="111" spans="6:7" x14ac:dyDescent="0.25">
      <c r="F111" s="18" t="s">
        <v>1137</v>
      </c>
      <c r="G111" s="18" t="s">
        <v>1536</v>
      </c>
    </row>
    <row r="112" spans="6:7" x14ac:dyDescent="0.25">
      <c r="F112" s="18" t="s">
        <v>15</v>
      </c>
      <c r="G112" s="18" t="s">
        <v>1537</v>
      </c>
    </row>
    <row r="113" spans="6:7" x14ac:dyDescent="0.25">
      <c r="F113" s="18" t="s">
        <v>1137</v>
      </c>
      <c r="G113" s="18" t="s">
        <v>1538</v>
      </c>
    </row>
    <row r="114" spans="6:7" x14ac:dyDescent="0.25">
      <c r="G114" s="18" t="s">
        <v>1539</v>
      </c>
    </row>
    <row r="115" spans="6:7" x14ac:dyDescent="0.25">
      <c r="G115" s="18" t="s">
        <v>1540</v>
      </c>
    </row>
    <row r="116" spans="6:7" x14ac:dyDescent="0.25">
      <c r="G116" s="18" t="s">
        <v>1541</v>
      </c>
    </row>
    <row r="117" spans="6:7" x14ac:dyDescent="0.25">
      <c r="G117" s="18" t="s">
        <v>1542</v>
      </c>
    </row>
    <row r="118" spans="6:7" x14ac:dyDescent="0.25">
      <c r="F118" s="18" t="s">
        <v>294</v>
      </c>
      <c r="G118" s="18" t="s">
        <v>1543</v>
      </c>
    </row>
    <row r="119" spans="6:7" x14ac:dyDescent="0.25">
      <c r="G119" s="18" t="s">
        <v>1544</v>
      </c>
    </row>
    <row r="120" spans="6:7" x14ac:dyDescent="0.25">
      <c r="G120" s="18" t="s">
        <v>1545</v>
      </c>
    </row>
    <row r="121" spans="6:7" x14ac:dyDescent="0.25">
      <c r="G121" s="18" t="s">
        <v>1546</v>
      </c>
    </row>
    <row r="122" spans="6:7" x14ac:dyDescent="0.25">
      <c r="G122" s="18" t="s">
        <v>1547</v>
      </c>
    </row>
    <row r="123" spans="6:7" x14ac:dyDescent="0.25">
      <c r="G123" s="18" t="s">
        <v>1548</v>
      </c>
    </row>
    <row r="124" spans="6:7" x14ac:dyDescent="0.25">
      <c r="F124" s="18" t="s">
        <v>294</v>
      </c>
      <c r="G124" s="18" t="s">
        <v>1549</v>
      </c>
    </row>
    <row r="125" spans="6:7" x14ac:dyDescent="0.25">
      <c r="F125" s="18" t="s">
        <v>387</v>
      </c>
      <c r="G125" s="18" t="s">
        <v>1550</v>
      </c>
    </row>
    <row r="126" spans="6:7" x14ac:dyDescent="0.25">
      <c r="F126" s="18" t="s">
        <v>387</v>
      </c>
      <c r="G126" s="18" t="s">
        <v>1551</v>
      </c>
    </row>
    <row r="127" spans="6:7" x14ac:dyDescent="0.25">
      <c r="F127" s="18" t="s">
        <v>15</v>
      </c>
      <c r="G127" s="18" t="s">
        <v>1552</v>
      </c>
    </row>
    <row r="128" spans="6:7" x14ac:dyDescent="0.25">
      <c r="F128" s="18" t="s">
        <v>15</v>
      </c>
      <c r="G128" s="18" t="s">
        <v>1553</v>
      </c>
    </row>
    <row r="129" spans="6:7" x14ac:dyDescent="0.25">
      <c r="F129" s="18" t="s">
        <v>293</v>
      </c>
      <c r="G129" s="18" t="s">
        <v>1554</v>
      </c>
    </row>
    <row r="130" spans="6:7" x14ac:dyDescent="0.25">
      <c r="F130" s="18" t="s">
        <v>293</v>
      </c>
      <c r="G130" s="18" t="s">
        <v>1555</v>
      </c>
    </row>
    <row r="131" spans="6:7" x14ac:dyDescent="0.25">
      <c r="F131" s="18" t="s">
        <v>15</v>
      </c>
      <c r="G131" s="18" t="s">
        <v>1556</v>
      </c>
    </row>
    <row r="132" spans="6:7" x14ac:dyDescent="0.25">
      <c r="F132" s="18" t="s">
        <v>1137</v>
      </c>
      <c r="G132" s="18" t="s">
        <v>1557</v>
      </c>
    </row>
    <row r="133" spans="6:7" x14ac:dyDescent="0.25">
      <c r="F133" s="18" t="s">
        <v>1137</v>
      </c>
      <c r="G133" s="18" t="s">
        <v>1558</v>
      </c>
    </row>
    <row r="134" spans="6:7" x14ac:dyDescent="0.25">
      <c r="G134" s="18" t="s">
        <v>1559</v>
      </c>
    </row>
    <row r="135" spans="6:7" x14ac:dyDescent="0.25">
      <c r="G135" s="18" t="s">
        <v>1560</v>
      </c>
    </row>
    <row r="136" spans="6:7" x14ac:dyDescent="0.25">
      <c r="G136" s="18" t="s">
        <v>1561</v>
      </c>
    </row>
    <row r="137" spans="6:7" x14ac:dyDescent="0.25">
      <c r="G137" s="18" t="s">
        <v>1562</v>
      </c>
    </row>
    <row r="138" spans="6:7" x14ac:dyDescent="0.25">
      <c r="G138" s="18" t="s">
        <v>1563</v>
      </c>
    </row>
    <row r="139" spans="6:7" x14ac:dyDescent="0.25">
      <c r="F139" s="18" t="s">
        <v>294</v>
      </c>
      <c r="G139" s="18" t="s">
        <v>1564</v>
      </c>
    </row>
    <row r="140" spans="6:7" x14ac:dyDescent="0.25">
      <c r="G140" s="18" t="s">
        <v>1565</v>
      </c>
    </row>
    <row r="141" spans="6:7" x14ac:dyDescent="0.25">
      <c r="F141" s="18" t="s">
        <v>294</v>
      </c>
      <c r="G141" s="18" t="s">
        <v>1566</v>
      </c>
    </row>
    <row r="142" spans="6:7" x14ac:dyDescent="0.25">
      <c r="F142" s="18" t="s">
        <v>384</v>
      </c>
      <c r="G142" s="18" t="s">
        <v>1567</v>
      </c>
    </row>
    <row r="143" spans="6:7" x14ac:dyDescent="0.25">
      <c r="F143" s="18" t="s">
        <v>384</v>
      </c>
      <c r="G143" s="18" t="s">
        <v>1568</v>
      </c>
    </row>
    <row r="144" spans="6:7" x14ac:dyDescent="0.25">
      <c r="F144" s="18" t="s">
        <v>384</v>
      </c>
      <c r="G144" s="18" t="s">
        <v>1569</v>
      </c>
    </row>
    <row r="145" spans="6:7" x14ac:dyDescent="0.25">
      <c r="F145" s="18" t="s">
        <v>384</v>
      </c>
      <c r="G145" s="18" t="s">
        <v>1570</v>
      </c>
    </row>
    <row r="146" spans="6:7" x14ac:dyDescent="0.25">
      <c r="F146" s="18" t="s">
        <v>384</v>
      </c>
      <c r="G146" s="18" t="s">
        <v>1571</v>
      </c>
    </row>
    <row r="147" spans="6:7" x14ac:dyDescent="0.25">
      <c r="F147" s="18" t="s">
        <v>384</v>
      </c>
      <c r="G147" s="18" t="s">
        <v>1572</v>
      </c>
    </row>
    <row r="148" spans="6:7" x14ac:dyDescent="0.25">
      <c r="F148" s="18" t="s">
        <v>387</v>
      </c>
      <c r="G148" s="18" t="s">
        <v>1573</v>
      </c>
    </row>
    <row r="149" spans="6:7" x14ac:dyDescent="0.25">
      <c r="G149" s="18" t="s">
        <v>1574</v>
      </c>
    </row>
    <row r="150" spans="6:7" x14ac:dyDescent="0.25">
      <c r="G150" s="18" t="s">
        <v>1575</v>
      </c>
    </row>
    <row r="151" spans="6:7" x14ac:dyDescent="0.25">
      <c r="G151" s="18" t="s">
        <v>1576</v>
      </c>
    </row>
    <row r="152" spans="6:7" x14ac:dyDescent="0.25">
      <c r="G152" s="18" t="s">
        <v>1577</v>
      </c>
    </row>
    <row r="153" spans="6:7" x14ac:dyDescent="0.25">
      <c r="G153" s="18" t="s">
        <v>1578</v>
      </c>
    </row>
    <row r="154" spans="6:7" x14ac:dyDescent="0.25">
      <c r="G154" s="18" t="s">
        <v>1579</v>
      </c>
    </row>
    <row r="155" spans="6:7" x14ac:dyDescent="0.25">
      <c r="G155" s="18" t="s">
        <v>1580</v>
      </c>
    </row>
    <row r="156" spans="6:7" x14ac:dyDescent="0.25">
      <c r="F156" s="18" t="s">
        <v>294</v>
      </c>
      <c r="G156" s="18" t="s">
        <v>1581</v>
      </c>
    </row>
    <row r="157" spans="6:7" x14ac:dyDescent="0.25">
      <c r="G157" s="18" t="s">
        <v>1582</v>
      </c>
    </row>
    <row r="158" spans="6:7" x14ac:dyDescent="0.25">
      <c r="G158" s="18" t="s">
        <v>1583</v>
      </c>
    </row>
    <row r="159" spans="6:7" x14ac:dyDescent="0.25">
      <c r="G159" s="18" t="s">
        <v>1584</v>
      </c>
    </row>
    <row r="160" spans="6:7" x14ac:dyDescent="0.25">
      <c r="G160" s="18" t="s">
        <v>1585</v>
      </c>
    </row>
    <row r="161" spans="6:7" x14ac:dyDescent="0.25">
      <c r="F161" s="18" t="s">
        <v>294</v>
      </c>
      <c r="G161" s="18" t="s">
        <v>1586</v>
      </c>
    </row>
    <row r="162" spans="6:7" x14ac:dyDescent="0.25">
      <c r="F162" s="18" t="s">
        <v>294</v>
      </c>
      <c r="G162" s="18" t="s">
        <v>1587</v>
      </c>
    </row>
    <row r="163" spans="6:7" x14ac:dyDescent="0.25">
      <c r="F163" s="18" t="s">
        <v>294</v>
      </c>
      <c r="G163" s="18" t="s">
        <v>1588</v>
      </c>
    </row>
    <row r="164" spans="6:7" x14ac:dyDescent="0.25">
      <c r="F164" s="18" t="s">
        <v>294</v>
      </c>
      <c r="G164" s="18" t="s">
        <v>1589</v>
      </c>
    </row>
    <row r="165" spans="6:7" x14ac:dyDescent="0.25">
      <c r="F165" s="18" t="s">
        <v>294</v>
      </c>
      <c r="G165" s="18" t="s">
        <v>1590</v>
      </c>
    </row>
    <row r="166" spans="6:7" x14ac:dyDescent="0.25">
      <c r="F166" s="18" t="s">
        <v>294</v>
      </c>
      <c r="G166" s="18" t="s">
        <v>1591</v>
      </c>
    </row>
    <row r="167" spans="6:7" x14ac:dyDescent="0.25">
      <c r="F167" s="18" t="s">
        <v>294</v>
      </c>
      <c r="G167" s="18" t="s">
        <v>1592</v>
      </c>
    </row>
    <row r="168" spans="6:7" x14ac:dyDescent="0.25">
      <c r="F168" s="18" t="s">
        <v>384</v>
      </c>
      <c r="G168" s="18" t="s">
        <v>1593</v>
      </c>
    </row>
    <row r="169" spans="6:7" x14ac:dyDescent="0.25">
      <c r="F169" s="18" t="s">
        <v>384</v>
      </c>
      <c r="G169" s="18" t="s">
        <v>1594</v>
      </c>
    </row>
    <row r="170" spans="6:7" x14ac:dyDescent="0.25">
      <c r="F170" s="18" t="s">
        <v>384</v>
      </c>
      <c r="G170" s="18" t="s">
        <v>1595</v>
      </c>
    </row>
    <row r="171" spans="6:7" x14ac:dyDescent="0.25">
      <c r="F171" s="18" t="s">
        <v>384</v>
      </c>
      <c r="G171" s="18" t="s">
        <v>1596</v>
      </c>
    </row>
    <row r="172" spans="6:7" x14ac:dyDescent="0.25">
      <c r="F172" s="18" t="s">
        <v>294</v>
      </c>
      <c r="G172" s="18" t="s">
        <v>1597</v>
      </c>
    </row>
    <row r="173" spans="6:7" x14ac:dyDescent="0.25">
      <c r="F173" s="18" t="s">
        <v>294</v>
      </c>
      <c r="G173" s="18" t="s">
        <v>1598</v>
      </c>
    </row>
    <row r="174" spans="6:7" x14ac:dyDescent="0.25">
      <c r="G174" s="18" t="s">
        <v>1599</v>
      </c>
    </row>
    <row r="175" spans="6:7" x14ac:dyDescent="0.25">
      <c r="G175" s="18" t="s">
        <v>1600</v>
      </c>
    </row>
    <row r="176" spans="6:7" x14ac:dyDescent="0.25">
      <c r="G176" s="18" t="s">
        <v>1601</v>
      </c>
    </row>
    <row r="177" spans="6:7" x14ac:dyDescent="0.25">
      <c r="G177" s="18" t="s">
        <v>1602</v>
      </c>
    </row>
    <row r="178" spans="6:7" x14ac:dyDescent="0.25">
      <c r="F178" s="18" t="s">
        <v>294</v>
      </c>
      <c r="G178" s="18" t="s">
        <v>1603</v>
      </c>
    </row>
    <row r="179" spans="6:7" x14ac:dyDescent="0.25">
      <c r="G179" s="18" t="s">
        <v>1604</v>
      </c>
    </row>
    <row r="180" spans="6:7" x14ac:dyDescent="0.25">
      <c r="G180" s="18" t="s">
        <v>1605</v>
      </c>
    </row>
    <row r="181" spans="6:7" x14ac:dyDescent="0.25">
      <c r="G181" s="18" t="s">
        <v>1606</v>
      </c>
    </row>
    <row r="182" spans="6:7" x14ac:dyDescent="0.25">
      <c r="G182" s="18" t="s">
        <v>1607</v>
      </c>
    </row>
    <row r="183" spans="6:7" x14ac:dyDescent="0.25">
      <c r="G183" s="18" t="s">
        <v>1608</v>
      </c>
    </row>
    <row r="184" spans="6:7" x14ac:dyDescent="0.25">
      <c r="F184" s="18" t="s">
        <v>294</v>
      </c>
      <c r="G184" s="18" t="s">
        <v>1609</v>
      </c>
    </row>
    <row r="185" spans="6:7" x14ac:dyDescent="0.25">
      <c r="F185" s="18" t="s">
        <v>1137</v>
      </c>
      <c r="G185" s="18" t="s">
        <v>1610</v>
      </c>
    </row>
    <row r="186" spans="6:7" x14ac:dyDescent="0.25">
      <c r="F186" s="18" t="s">
        <v>293</v>
      </c>
      <c r="G186" s="18" t="s">
        <v>1611</v>
      </c>
    </row>
    <row r="187" spans="6:7" x14ac:dyDescent="0.25">
      <c r="G187" s="18" t="s">
        <v>1612</v>
      </c>
    </row>
    <row r="188" spans="6:7" x14ac:dyDescent="0.25">
      <c r="G188" s="18" t="s">
        <v>1613</v>
      </c>
    </row>
    <row r="189" spans="6:7" x14ac:dyDescent="0.25">
      <c r="G189" s="18" t="s">
        <v>1614</v>
      </c>
    </row>
    <row r="190" spans="6:7" x14ac:dyDescent="0.25">
      <c r="F190" s="18" t="s">
        <v>294</v>
      </c>
      <c r="G190" s="18" t="s">
        <v>1615</v>
      </c>
    </row>
    <row r="191" spans="6:7" x14ac:dyDescent="0.25">
      <c r="G191" s="18" t="s">
        <v>1616</v>
      </c>
    </row>
    <row r="192" spans="6:7" x14ac:dyDescent="0.25">
      <c r="G192" s="18" t="s">
        <v>1617</v>
      </c>
    </row>
    <row r="193" spans="6:7" x14ac:dyDescent="0.25">
      <c r="G193" s="18" t="s">
        <v>1618</v>
      </c>
    </row>
    <row r="194" spans="6:7" x14ac:dyDescent="0.25">
      <c r="F194" s="18" t="s">
        <v>294</v>
      </c>
      <c r="G194" s="18" t="s">
        <v>1619</v>
      </c>
    </row>
    <row r="195" spans="6:7" x14ac:dyDescent="0.25">
      <c r="F195" s="18" t="s">
        <v>294</v>
      </c>
      <c r="G195" s="18" t="s">
        <v>1620</v>
      </c>
    </row>
    <row r="196" spans="6:7" x14ac:dyDescent="0.25">
      <c r="F196" s="18" t="s">
        <v>294</v>
      </c>
      <c r="G196" s="18" t="s">
        <v>1621</v>
      </c>
    </row>
    <row r="197" spans="6:7" x14ac:dyDescent="0.25">
      <c r="F197" s="18" t="s">
        <v>294</v>
      </c>
      <c r="G197" s="18" t="s">
        <v>1622</v>
      </c>
    </row>
    <row r="198" spans="6:7" x14ac:dyDescent="0.25">
      <c r="F198" s="18" t="s">
        <v>294</v>
      </c>
      <c r="G198" s="18" t="s">
        <v>1623</v>
      </c>
    </row>
    <row r="199" spans="6:7" x14ac:dyDescent="0.25">
      <c r="F199" s="18" t="s">
        <v>294</v>
      </c>
      <c r="G199" s="18" t="s">
        <v>1624</v>
      </c>
    </row>
    <row r="200" spans="6:7" x14ac:dyDescent="0.25">
      <c r="F200" s="18" t="s">
        <v>384</v>
      </c>
      <c r="G200" s="18" t="s">
        <v>1625</v>
      </c>
    </row>
    <row r="201" spans="6:7" x14ac:dyDescent="0.25">
      <c r="F201" s="18" t="s">
        <v>384</v>
      </c>
      <c r="G201" s="18" t="s">
        <v>1626</v>
      </c>
    </row>
    <row r="202" spans="6:7" x14ac:dyDescent="0.25">
      <c r="F202" s="18" t="s">
        <v>384</v>
      </c>
      <c r="G202" s="18" t="s">
        <v>1627</v>
      </c>
    </row>
    <row r="203" spans="6:7" x14ac:dyDescent="0.25">
      <c r="F203" s="18" t="s">
        <v>384</v>
      </c>
      <c r="G203" s="18" t="s">
        <v>1628</v>
      </c>
    </row>
    <row r="204" spans="6:7" x14ac:dyDescent="0.25">
      <c r="F204" s="18" t="s">
        <v>384</v>
      </c>
      <c r="G204" s="18" t="s">
        <v>1629</v>
      </c>
    </row>
    <row r="205" spans="6:7" x14ac:dyDescent="0.25">
      <c r="F205" s="18" t="s">
        <v>384</v>
      </c>
      <c r="G205" s="18" t="s">
        <v>1630</v>
      </c>
    </row>
    <row r="206" spans="6:7" x14ac:dyDescent="0.25">
      <c r="F206" s="18" t="s">
        <v>294</v>
      </c>
      <c r="G206" s="18" t="s">
        <v>1631</v>
      </c>
    </row>
    <row r="207" spans="6:7" x14ac:dyDescent="0.25">
      <c r="F207" s="18" t="s">
        <v>294</v>
      </c>
      <c r="G207" s="18" t="s">
        <v>1632</v>
      </c>
    </row>
    <row r="208" spans="6:7" x14ac:dyDescent="0.25">
      <c r="F208" s="18" t="s">
        <v>294</v>
      </c>
      <c r="G208" s="18" t="s">
        <v>1633</v>
      </c>
    </row>
    <row r="209" spans="6:7" x14ac:dyDescent="0.25">
      <c r="G209" s="18" t="s">
        <v>1634</v>
      </c>
    </row>
    <row r="210" spans="6:7" x14ac:dyDescent="0.25">
      <c r="G210" s="18" t="s">
        <v>1635</v>
      </c>
    </row>
    <row r="211" spans="6:7" x14ac:dyDescent="0.25">
      <c r="G211" s="18" t="s">
        <v>1636</v>
      </c>
    </row>
    <row r="212" spans="6:7" x14ac:dyDescent="0.25">
      <c r="G212" s="18" t="s">
        <v>1637</v>
      </c>
    </row>
    <row r="213" spans="6:7" x14ac:dyDescent="0.25">
      <c r="G213" s="18" t="s">
        <v>1638</v>
      </c>
    </row>
    <row r="214" spans="6:7" x14ac:dyDescent="0.25">
      <c r="G214" s="18" t="s">
        <v>1639</v>
      </c>
    </row>
    <row r="215" spans="6:7" x14ac:dyDescent="0.25">
      <c r="F215" s="18" t="s">
        <v>294</v>
      </c>
      <c r="G215" s="18" t="s">
        <v>1640</v>
      </c>
    </row>
    <row r="216" spans="6:7" x14ac:dyDescent="0.25">
      <c r="G216" s="18" t="s">
        <v>1641</v>
      </c>
    </row>
    <row r="217" spans="6:7" x14ac:dyDescent="0.25">
      <c r="G217" s="18" t="s">
        <v>1642</v>
      </c>
    </row>
    <row r="218" spans="6:7" x14ac:dyDescent="0.25">
      <c r="G218" s="18" t="s">
        <v>1643</v>
      </c>
    </row>
    <row r="219" spans="6:7" x14ac:dyDescent="0.25">
      <c r="G219" s="18" t="s">
        <v>1644</v>
      </c>
    </row>
    <row r="220" spans="6:7" x14ac:dyDescent="0.25">
      <c r="F220" s="18" t="s">
        <v>294</v>
      </c>
      <c r="G220" s="18" t="s">
        <v>1645</v>
      </c>
    </row>
    <row r="221" spans="6:7" x14ac:dyDescent="0.25">
      <c r="F221" s="18" t="s">
        <v>294</v>
      </c>
      <c r="G221" s="18" t="s">
        <v>1646</v>
      </c>
    </row>
    <row r="222" spans="6:7" x14ac:dyDescent="0.25">
      <c r="F222" s="18" t="s">
        <v>294</v>
      </c>
      <c r="G222" s="18" t="s">
        <v>1647</v>
      </c>
    </row>
    <row r="223" spans="6:7" x14ac:dyDescent="0.25">
      <c r="F223" s="18" t="s">
        <v>294</v>
      </c>
      <c r="G223" s="18" t="s">
        <v>1648</v>
      </c>
    </row>
    <row r="224" spans="6:7" x14ac:dyDescent="0.25">
      <c r="F224" s="18" t="s">
        <v>294</v>
      </c>
      <c r="G224" s="18" t="s">
        <v>1649</v>
      </c>
    </row>
    <row r="225" spans="6:7" x14ac:dyDescent="0.25">
      <c r="F225" s="18" t="s">
        <v>1502</v>
      </c>
      <c r="G225" s="18" t="s">
        <v>1650</v>
      </c>
    </row>
    <row r="226" spans="6:7" x14ac:dyDescent="0.25">
      <c r="F226" s="18" t="s">
        <v>1502</v>
      </c>
      <c r="G226" s="18" t="s">
        <v>1651</v>
      </c>
    </row>
    <row r="227" spans="6:7" x14ac:dyDescent="0.25">
      <c r="F227" s="18" t="s">
        <v>294</v>
      </c>
      <c r="G227" s="18" t="s">
        <v>1652</v>
      </c>
    </row>
    <row r="228" spans="6:7" x14ac:dyDescent="0.25">
      <c r="F228" s="18" t="s">
        <v>294</v>
      </c>
      <c r="G228" s="18" t="s">
        <v>1653</v>
      </c>
    </row>
    <row r="229" spans="6:7" x14ac:dyDescent="0.25">
      <c r="F229" s="18" t="s">
        <v>294</v>
      </c>
      <c r="G229" s="18" t="s">
        <v>1654</v>
      </c>
    </row>
    <row r="230" spans="6:7" x14ac:dyDescent="0.25">
      <c r="F230" s="18" t="s">
        <v>294</v>
      </c>
      <c r="G230" s="18" t="s">
        <v>1655</v>
      </c>
    </row>
    <row r="231" spans="6:7" x14ac:dyDescent="0.25">
      <c r="F231" s="18" t="s">
        <v>294</v>
      </c>
      <c r="G231" s="18" t="s">
        <v>1656</v>
      </c>
    </row>
    <row r="232" spans="6:7" x14ac:dyDescent="0.25">
      <c r="F232" s="18" t="s">
        <v>294</v>
      </c>
      <c r="G232" s="18" t="s">
        <v>1657</v>
      </c>
    </row>
    <row r="233" spans="6:7" x14ac:dyDescent="0.25">
      <c r="F233" s="18" t="s">
        <v>294</v>
      </c>
      <c r="G233" s="18" t="s">
        <v>1658</v>
      </c>
    </row>
    <row r="234" spans="6:7" x14ac:dyDescent="0.25">
      <c r="F234" s="18" t="s">
        <v>384</v>
      </c>
      <c r="G234" s="18" t="s">
        <v>1659</v>
      </c>
    </row>
    <row r="235" spans="6:7" x14ac:dyDescent="0.25">
      <c r="F235" s="18" t="s">
        <v>384</v>
      </c>
      <c r="G235" s="18" t="s">
        <v>1660</v>
      </c>
    </row>
    <row r="236" spans="6:7" x14ac:dyDescent="0.25">
      <c r="F236" s="18" t="s">
        <v>294</v>
      </c>
      <c r="G236" s="18" t="s">
        <v>1661</v>
      </c>
    </row>
    <row r="237" spans="6:7" x14ac:dyDescent="0.25">
      <c r="F237" s="18" t="s">
        <v>294</v>
      </c>
      <c r="G237" s="18" t="s">
        <v>1662</v>
      </c>
    </row>
    <row r="238" spans="6:7" x14ac:dyDescent="0.25">
      <c r="F238" s="18" t="s">
        <v>294</v>
      </c>
      <c r="G238" s="18" t="s">
        <v>1663</v>
      </c>
    </row>
    <row r="239" spans="6:7" x14ac:dyDescent="0.25">
      <c r="F239" s="18" t="s">
        <v>294</v>
      </c>
      <c r="G239" s="18" t="s">
        <v>1664</v>
      </c>
    </row>
    <row r="240" spans="6:7" x14ac:dyDescent="0.25">
      <c r="F240" s="18" t="s">
        <v>294</v>
      </c>
      <c r="G240" s="18" t="s">
        <v>1665</v>
      </c>
    </row>
    <row r="241" spans="6:7" x14ac:dyDescent="0.25">
      <c r="F241" s="18" t="s">
        <v>294</v>
      </c>
      <c r="G241" s="18" t="s">
        <v>1666</v>
      </c>
    </row>
    <row r="242" spans="6:7" x14ac:dyDescent="0.25">
      <c r="F242" s="18" t="s">
        <v>294</v>
      </c>
      <c r="G242" s="18" t="s">
        <v>1667</v>
      </c>
    </row>
    <row r="243" spans="6:7" x14ac:dyDescent="0.25">
      <c r="G243" s="18" t="s">
        <v>1668</v>
      </c>
    </row>
    <row r="244" spans="6:7" x14ac:dyDescent="0.25">
      <c r="G244" s="18" t="s">
        <v>1669</v>
      </c>
    </row>
    <row r="245" spans="6:7" x14ac:dyDescent="0.25">
      <c r="G245" s="18" t="s">
        <v>1670</v>
      </c>
    </row>
    <row r="246" spans="6:7" x14ac:dyDescent="0.25">
      <c r="F246" s="18" t="s">
        <v>294</v>
      </c>
      <c r="G246" s="18" t="s">
        <v>1671</v>
      </c>
    </row>
    <row r="247" spans="6:7" x14ac:dyDescent="0.25">
      <c r="F247" s="18" t="s">
        <v>294</v>
      </c>
      <c r="G247" s="18" t="s">
        <v>1672</v>
      </c>
    </row>
    <row r="248" spans="6:7" x14ac:dyDescent="0.25">
      <c r="F248" s="18" t="s">
        <v>294</v>
      </c>
      <c r="G248" s="18" t="s">
        <v>1673</v>
      </c>
    </row>
    <row r="249" spans="6:7" x14ac:dyDescent="0.25">
      <c r="F249" s="18" t="s">
        <v>294</v>
      </c>
      <c r="G249" s="18" t="s">
        <v>1674</v>
      </c>
    </row>
    <row r="250" spans="6:7" x14ac:dyDescent="0.25">
      <c r="F250" s="18" t="s">
        <v>294</v>
      </c>
      <c r="G250" s="18" t="s">
        <v>1675</v>
      </c>
    </row>
    <row r="251" spans="6:7" x14ac:dyDescent="0.25">
      <c r="F251" s="18" t="s">
        <v>294</v>
      </c>
      <c r="G251" s="18" t="s">
        <v>1676</v>
      </c>
    </row>
    <row r="252" spans="6:7" x14ac:dyDescent="0.25">
      <c r="F252" s="18" t="s">
        <v>294</v>
      </c>
      <c r="G252" s="18" t="s">
        <v>1677</v>
      </c>
    </row>
    <row r="253" spans="6:7" x14ac:dyDescent="0.25">
      <c r="F253" s="18" t="s">
        <v>294</v>
      </c>
      <c r="G253" s="18" t="s">
        <v>1678</v>
      </c>
    </row>
    <row r="254" spans="6:7" x14ac:dyDescent="0.25">
      <c r="F254" s="18" t="s">
        <v>294</v>
      </c>
      <c r="G254" s="18" t="s">
        <v>1679</v>
      </c>
    </row>
    <row r="255" spans="6:7" x14ac:dyDescent="0.25">
      <c r="F255" s="18" t="s">
        <v>294</v>
      </c>
      <c r="G255" s="18" t="s">
        <v>1680</v>
      </c>
    </row>
    <row r="256" spans="6:7" x14ac:dyDescent="0.25">
      <c r="F256" s="18" t="s">
        <v>294</v>
      </c>
      <c r="G256" s="18" t="s">
        <v>1681</v>
      </c>
    </row>
    <row r="257" spans="6:7" x14ac:dyDescent="0.25">
      <c r="F257" s="18" t="s">
        <v>294</v>
      </c>
      <c r="G257" s="18"/>
    </row>
    <row r="258" spans="6:7" x14ac:dyDescent="0.25">
      <c r="F258" s="18" t="s">
        <v>294</v>
      </c>
      <c r="G258" s="18"/>
    </row>
    <row r="259" spans="6:7" x14ac:dyDescent="0.25">
      <c r="F259" s="18" t="s">
        <v>294</v>
      </c>
      <c r="G259" s="18"/>
    </row>
    <row r="260" spans="6:7" x14ac:dyDescent="0.25">
      <c r="F260" s="18" t="s">
        <v>294</v>
      </c>
      <c r="G260" s="18"/>
    </row>
    <row r="261" spans="6:7" x14ac:dyDescent="0.25">
      <c r="F261" s="18" t="s">
        <v>294</v>
      </c>
      <c r="G261" s="18"/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2022-06-15T16:25:36Z</dcterms:modified>
</cp:coreProperties>
</file>