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C32ED6C3-6507-4EF2-B29E-7ABB18AD40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<sst xmlns="http://schemas.openxmlformats.org/spreadsheetml/2006/main" count="144" uniqueCount="123">
  <si>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</si>
  <si>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</si>
  <si>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</si>
  <si>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</si>
  <si>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</si>
  <si>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</si>
  <si>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</si>
  <si>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</si>
  <si>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</si>
  <si>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</si>
  <si>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</si>
  <si>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</si>
  <si>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</si>
  <si>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</si>
  <si>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</si>
  <si>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</si>
  <si>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</si>
  <si>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</si>
  <si>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</si>
  <si>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</si>
  <si>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</si>
  <si>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</si>
  <si>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</si>
  <si>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</si>
  <si>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</si>
  <si>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</si>
  <si>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</si>
  <si>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</si>
  <si>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</si>
  <si>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</si>
  <si>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</si>
  <si>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</si>
  <si>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</si>
  <si>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</si>
  <si>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</si>
  <si>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</si>
  <si>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</si>
  <si>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</si>
  <si>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</si>
  <si>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</si>
  <si>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</si>
  <si>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</si>
  <si>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</si>
  <si>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</si>
  <si>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</si>
  <si>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</si>
  <si>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</si>
  <si>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</si>
  <si>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</si>
  <si>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</si>
  <si>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</si>
  <si>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</si>
  <si>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</si>
  <si>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</si>
  <si>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</si>
  <si>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</si>
  <si>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</si>
  <si>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</si>
  <si>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</si>
  <si>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</si>
  <si>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</si>
  <si>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</si>
  <si>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</si>
  <si>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</si>
  <si>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</si>
  <si>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</si>
  <si>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</si>
  <si>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</si>
  <si>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</si>
  <si>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</si>
  <si>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</si>
  <si>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</si>
  <si>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</si>
  <si>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</si>
  <si>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</si>
  <si>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</si>
  <si>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</si>
  <si>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</si>
  <si>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</si>
  <si>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</si>
  <si>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</si>
  <si>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</si>
  <si>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</si>
  <si>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</si>
  <si>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</si>
  <si>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</si>
  <si>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</si>
  <si>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</si>
  <si>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</si>
  <si>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</si>
  <si>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</si>
  <si>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</si>
  <si>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</si>
  <si>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</si>
  <si>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</si>
  <si>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</si>
  <si>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</si>
  <si>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</si>
  <si>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</si>
  <si>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</si>
  <si>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</si>
  <si>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</si>
  <si>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</si>
  <si>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</si>
  <si>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</si>
  <si>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</si>
  <si>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</si>
  <si>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</si>
  <si>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</si>
  <si>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</si>
  <si>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</si>
  <si>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</si>
  <si>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</si>
  <si>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</si>
  <si>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</si>
  <si>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</si>
  <si>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</si>
  <si>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</si>
  <si>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</si>
  <si>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</si>
  <si>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</si>
  <si>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</si>
  <si>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2/9/23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</si>
</sst>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  <xf numFmtId="49" fontId="1" fillId="0" borderId="5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T27" sqref="T27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52314</v>
      </c>
      <c r="H8">
        <v>1004</v>
      </c>
      <c r="J8" s="46">
        <v>0.62</v>
      </c>
      <c r="L8" s="44">
        <v>52.11</v>
      </c>
      <c r="M8" s="37">
        <v>2314</v>
      </c>
      <c r="N8" s="16"/>
      <c r="O8" s="40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5">
        <v>40000</v>
      </c>
      <c r="G9" s="37">
        <v>53837</v>
      </c>
      <c r="H9">
        <v>1189</v>
      </c>
      <c r="J9" s="46">
        <v>0.76</v>
      </c>
      <c r="L9" s="44">
        <v>45.28</v>
      </c>
      <c r="M9" s="37">
        <v>13837</v>
      </c>
      <c r="N9" s="16"/>
      <c r="O9" s="40">
        <v>7134</v>
      </c>
      <c r="Q9" s="7"/>
    </row>
    <row r="10" spans="1:17" x14ac:dyDescent="0.2">
      <c r="A10" s="52" t="s">
        <v>17</v>
      </c>
      <c r="B10" s="52" t="s">
        <v>121</v>
      </c>
      <c r="C10" s="52"/>
      <c r="D10" s="52" t="s">
        <v>68</v>
      </c>
      <c r="E10" s="52" t="s">
        <v>69</v>
      </c>
      <c r="F10" s="53">
        <v>30000</v>
      </c>
      <c r="G10" s="54">
        <v>31601</v>
      </c>
      <c r="H10" s="52">
        <v>633</v>
      </c>
      <c r="I10" s="52"/>
      <c r="J10" s="55">
        <v>0.53</v>
      </c>
      <c r="K10" s="52"/>
      <c r="L10" s="56">
        <v>49.92</v>
      </c>
      <c r="M10" s="54">
        <v>1601</v>
      </c>
      <c r="N10" s="57"/>
      <c r="O10" s="58">
        <v>8735</v>
      </c>
      <c r="P10" s="52"/>
      <c r="Q10" s="59" t="s">
        <v>11</v>
      </c>
    </row>
    <row r="11" spans="1:17" x14ac:dyDescent="0.2">
      <c r="A11" t="s">
        <v>18</v>
      </c>
      <c r="B11" t="s">
        <v>70</v>
      </c>
      <c r="D11" t="s">
        <v>71</v>
      </c>
      <c r="E11" s="30" t="s">
        <v>72</v>
      </c>
      <c r="F11" s="35">
        <v>30000</v>
      </c>
      <c r="G11" s="37">
        <v>20421</v>
      </c>
      <c r="H11">
        <v>378</v>
      </c>
      <c r="J11" s="46"/>
      <c r="L11" s="44"/>
      <c r="M11" s="37"/>
      <c r="N11" s="16"/>
      <c r="O11" s="40"/>
      <c r="Q11" s="7"/>
    </row>
    <row r="12" spans="1:17" x14ac:dyDescent="0.2">
      <c r="A12" t="s">
        <v>19</v>
      </c>
      <c r="B12" t="s">
        <v>73</v>
      </c>
      <c r="D12" s="30" t="s">
        <v>74</v>
      </c>
      <c r="E12" s="30" t="s">
        <v>77</v>
      </c>
      <c r="F12" s="35">
        <v>30000</v>
      </c>
      <c r="G12" s="37">
        <v>12628</v>
      </c>
      <c r="H12">
        <v>171</v>
      </c>
      <c r="J12" s="46"/>
      <c r="L12" s="44"/>
      <c r="M12" s="37"/>
      <c r="N12" s="14"/>
      <c r="O12" s="40"/>
      <c r="Q12" s="7"/>
    </row>
    <row r="13" spans="1:17" x14ac:dyDescent="0.2">
      <c r="A13" t="s">
        <v>20</v>
      </c>
      <c r="B13" t="s">
        <v>75</v>
      </c>
      <c r="D13" s="30" t="s">
        <v>76</v>
      </c>
      <c r="E13" t="s">
        <v>78</v>
      </c>
      <c r="F13" s="35">
        <v>50000</v>
      </c>
      <c r="G13" s="37">
        <v>46770</v>
      </c>
      <c r="H13">
        <v>933</v>
      </c>
      <c r="J13" s="46"/>
      <c r="L13" s="44"/>
      <c r="M13" s="37"/>
      <c r="N13" s="16"/>
      <c r="O13" s="40"/>
      <c r="Q13" s="7"/>
    </row>
    <row r="14" spans="1:17" x14ac:dyDescent="0.2">
      <c r="A14" t="s">
        <v>21</v>
      </c>
      <c r="B14" s="30" t="s">
        <v>116</v>
      </c>
      <c r="D14" s="30" t="s">
        <v>79</v>
      </c>
      <c r="E14" t="s">
        <v>80</v>
      </c>
      <c r="F14" s="35">
        <v>50000</v>
      </c>
      <c r="G14" s="37">
        <v>23769</v>
      </c>
      <c r="H14">
        <v>369</v>
      </c>
      <c r="J14" s="46"/>
      <c r="L14" s="44"/>
      <c r="M14" s="37"/>
      <c r="N14" s="16"/>
      <c r="O14" s="40"/>
      <c r="Q14" s="7"/>
    </row>
    <row r="15" spans="1:17" x14ac:dyDescent="0.2">
      <c r="A15" t="s">
        <v>22</v>
      </c>
      <c r="B15" s="30" t="s">
        <v>82</v>
      </c>
      <c r="D15" s="30" t="s">
        <v>83</v>
      </c>
      <c r="E15" t="s">
        <v>27</v>
      </c>
      <c r="F15" s="35">
        <v>30000</v>
      </c>
      <c r="G15" s="37">
        <v>5973</v>
      </c>
      <c r="H15">
        <v>78</v>
      </c>
      <c r="J15" s="46"/>
      <c r="L15" s="44"/>
      <c r="M15" s="37"/>
      <c r="N15" s="16"/>
      <c r="O15" s="40"/>
      <c r="Q15" s="7"/>
    </row>
    <row r="16" spans="1:17" x14ac:dyDescent="0.2">
      <c r="A16" s="21" t="s">
        <v>23</v>
      </c>
      <c r="B16" s="30" t="s">
        <v>84</v>
      </c>
      <c r="C16" s="21"/>
      <c r="D16" s="30" t="s">
        <v>85</v>
      </c>
      <c r="E16" s="30" t="s">
        <v>27</v>
      </c>
      <c r="F16" s="35">
        <v>30000</v>
      </c>
      <c r="G16" s="37">
        <v>3799</v>
      </c>
      <c r="H16">
        <v>84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117</v>
      </c>
      <c r="D17" s="30" t="s">
        <v>86</v>
      </c>
      <c r="E17" t="s">
        <v>27</v>
      </c>
      <c r="F17" s="35">
        <v>45000</v>
      </c>
      <c r="G17" s="37">
        <v>14745</v>
      </c>
      <c r="H17">
        <v>197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88</v>
      </c>
      <c r="D18" s="30" t="s">
        <v>87</v>
      </c>
      <c r="E18" s="30" t="s">
        <v>81</v>
      </c>
      <c r="F18" s="39">
        <v>45000</v>
      </c>
      <c r="G18" s="50">
        <v>18571</v>
      </c>
      <c r="H18" s="25">
        <v>279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398901</v>
      </c>
      <c r="H19" s="26">
        <v>7766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30" t="s">
        <v>89</v>
      </c>
      <c r="B22" s="21"/>
      <c r="C22" s="21"/>
      <c r="D22" s="31" t="s">
        <v>90</v>
      </c>
      <c r="E22" s="30" t="s">
        <v>37</v>
      </c>
      <c r="F22" s="35">
        <v>110000</v>
      </c>
      <c r="G22" s="37">
        <v>47136</v>
      </c>
      <c r="H22">
        <v>704</v>
      </c>
      <c r="J22" s="46">
        <v>0.52</v>
      </c>
      <c r="L22" s="44">
        <v>66.95</v>
      </c>
      <c r="M22" s="40">
        <v>-62864</v>
      </c>
      <c r="N22" s="15"/>
      <c r="O22" s="40">
        <v>-62864</v>
      </c>
      <c r="P22" s="21"/>
      <c r="Q22" s="7"/>
    </row>
    <row r="23" spans="1:17" x14ac:dyDescent="0.2">
      <c r="A23" s="30" t="s">
        <v>91</v>
      </c>
      <c r="D23" s="30" t="s">
        <v>92</v>
      </c>
      <c r="E23" t="s">
        <v>93</v>
      </c>
      <c r="F23" s="35">
        <v>100000</v>
      </c>
      <c r="G23" s="37">
        <v>87516</v>
      </c>
      <c r="H23">
        <v>1391</v>
      </c>
      <c r="J23" s="46">
        <v>0.65</v>
      </c>
      <c r="L23" s="44">
        <v>62.92</v>
      </c>
      <c r="M23" s="40">
        <v>-12484</v>
      </c>
      <c r="N23" s="16"/>
      <c r="O23" s="40">
        <v>-75348</v>
      </c>
      <c r="Q23" s="7"/>
    </row>
    <row r="24" spans="1:17" x14ac:dyDescent="0.2">
      <c r="A24" s="60" t="s">
        <v>94</v>
      </c>
      <c r="B24" s="52"/>
      <c r="C24" s="52"/>
      <c r="D24" s="60" t="s">
        <v>95</v>
      </c>
      <c r="E24" s="52" t="s">
        <v>38</v>
      </c>
      <c r="F24" s="53">
        <v>100000</v>
      </c>
      <c r="G24" s="54">
        <v>87756</v>
      </c>
      <c r="H24" s="52">
        <v>1213</v>
      </c>
      <c r="I24" s="52"/>
      <c r="J24" s="55">
        <v>0.62</v>
      </c>
      <c r="K24" s="52"/>
      <c r="L24" s="56">
        <v>72.349999999999994</v>
      </c>
      <c r="M24" s="58">
        <v>-12244</v>
      </c>
      <c r="N24" s="57"/>
      <c r="O24" s="58">
        <v>-87592</v>
      </c>
      <c r="P24" s="52"/>
      <c r="Q24" s="59" t="s">
        <v>11</v>
      </c>
    </row>
    <row r="25" spans="1:17" x14ac:dyDescent="0.2">
      <c r="A25" s="30" t="s">
        <v>97</v>
      </c>
      <c r="D25" s="31" t="s">
        <v>120</v>
      </c>
      <c r="E25" t="s">
        <v>38</v>
      </c>
      <c r="F25" s="35">
        <v>250000</v>
      </c>
      <c r="G25" s="37">
        <v>173233</v>
      </c>
      <c r="H25">
        <v>2219</v>
      </c>
      <c r="J25" s="46"/>
      <c r="L25" s="44"/>
      <c r="M25" s="40"/>
      <c r="N25" s="16"/>
      <c r="O25" s="40"/>
      <c r="Q25" s="22"/>
    </row>
    <row r="26" spans="1:17" ht="13.5" thickBot="1" x14ac:dyDescent="0.25">
      <c r="A26" s="30" t="s">
        <v>118</v>
      </c>
      <c r="D26" s="19" t="s">
        <v>96</v>
      </c>
      <c r="E26" t="s">
        <v>37</v>
      </c>
      <c r="F26" s="39">
        <v>100000</v>
      </c>
      <c r="G26" s="50">
        <v>15962</v>
      </c>
      <c r="H26">
        <v>151</v>
      </c>
      <c r="J26" s="46"/>
      <c r="L26" s="44"/>
      <c r="M26" s="41"/>
      <c r="N26" s="16"/>
      <c r="O26" s="40"/>
      <c r="Q26" s="22"/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411603</v>
      </c>
      <c r="H27" s="27">
        <v>5678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30" t="s">
        <v>98</v>
      </c>
      <c r="B30" s="30"/>
      <c r="C30" s="30"/>
      <c r="D30" s="30" t="s">
        <v>99</v>
      </c>
      <c r="E30" s="30" t="s">
        <v>38</v>
      </c>
      <c r="F30" s="35">
        <v>9000</v>
      </c>
      <c r="G30" s="62">
        <v>7954</v>
      </c>
      <c r="H30">
        <v>213</v>
      </c>
      <c r="I30" s="16"/>
      <c r="J30" s="63">
        <v>0.5</v>
      </c>
      <c r="K30" s="16"/>
      <c r="L30" s="65">
        <v>37.340000000000003</v>
      </c>
      <c r="M30" s="64">
        <v>-1046</v>
      </c>
      <c r="N30" s="16"/>
      <c r="O30" s="64">
        <v>-1046</v>
      </c>
      <c r="Q30" s="7"/>
    </row>
    <row r="31" spans="1:17" x14ac:dyDescent="0.2">
      <c r="A31" t="s">
        <v>31</v>
      </c>
      <c r="D31" s="31" t="s">
        <v>108</v>
      </c>
      <c r="E31" s="30" t="s">
        <v>38</v>
      </c>
      <c r="F31" s="35">
        <v>319000</v>
      </c>
      <c r="G31" s="37">
        <v>424057</v>
      </c>
      <c r="H31">
        <v>6999</v>
      </c>
      <c r="J31" s="46">
        <v>0.9</v>
      </c>
      <c r="L31" s="44">
        <v>60.59</v>
      </c>
      <c r="M31" s="40">
        <v>105057</v>
      </c>
      <c r="N31" s="16"/>
      <c r="O31" s="40">
        <v>104011</v>
      </c>
      <c r="Q31" s="7"/>
    </row>
    <row r="32" spans="1:17" x14ac:dyDescent="0.2">
      <c r="A32" s="60" t="s">
        <v>100</v>
      </c>
      <c r="B32" s="52"/>
      <c r="C32" s="52"/>
      <c r="D32" s="66" t="s">
        <v>101</v>
      </c>
      <c r="E32" s="60" t="s">
        <v>38</v>
      </c>
      <c r="F32" s="53">
        <v>9000</v>
      </c>
      <c r="G32" s="54">
        <v>10881</v>
      </c>
      <c r="H32" s="52">
        <v>415</v>
      </c>
      <c r="I32" s="52"/>
      <c r="J32" s="55">
        <v>0.93</v>
      </c>
      <c r="K32" s="52"/>
      <c r="L32" s="56">
        <v>26.22</v>
      </c>
      <c r="M32" s="58">
        <v>1881</v>
      </c>
      <c r="N32" s="57"/>
      <c r="O32" s="58">
        <v>105892</v>
      </c>
      <c r="P32" s="52"/>
      <c r="Q32" s="59" t="s">
        <v>11</v>
      </c>
    </row>
    <row r="33" spans="1:17" ht="13.5" thickBot="1" x14ac:dyDescent="0.25">
      <c r="A33" s="30" t="s">
        <v>102</v>
      </c>
      <c r="D33" s="49" t="s">
        <v>103</v>
      </c>
      <c r="E33" t="s">
        <v>38</v>
      </c>
      <c r="F33" s="35">
        <v>10000</v>
      </c>
      <c r="G33" s="37">
        <v>7930</v>
      </c>
      <c r="H33">
        <v>198</v>
      </c>
      <c r="J33" s="46"/>
      <c r="L33" s="44"/>
      <c r="M33" s="40"/>
      <c r="N33" s="16"/>
      <c r="O33" s="40"/>
      <c r="Q33" s="22"/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450822</v>
      </c>
      <c r="H34" s="27">
        <v>7825</v>
      </c>
      <c r="I34" s="27"/>
      <c r="J34" s="27"/>
      <c r="K34" s="27"/>
      <c r="L34" s="27"/>
      <c r="M34" s="42"/>
      <c r="N34" s="18"/>
      <c r="O34" s="42"/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2">
      <c r="A39" s="30" t="s">
        <v>104</v>
      </c>
      <c r="B39" s="21"/>
      <c r="C39" s="21"/>
      <c r="D39" s="32" t="s">
        <v>105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2">
      <c r="A40" s="30" t="s">
        <v>30</v>
      </c>
      <c r="B40" s="21"/>
      <c r="C40" s="21"/>
      <c r="D40" s="32" t="s">
        <v>107</v>
      </c>
      <c r="E40" s="30" t="s">
        <v>106</v>
      </c>
      <c r="F40" s="35">
        <v>180000</v>
      </c>
      <c r="G40" s="37">
        <v>235312</v>
      </c>
      <c r="H40">
        <v>4071</v>
      </c>
      <c r="J40" s="46">
        <v>0.99</v>
      </c>
      <c r="L40" s="44">
        <v>57.8</v>
      </c>
      <c r="M40" s="40">
        <v>55312</v>
      </c>
      <c r="N40" s="33"/>
      <c r="O40" s="40">
        <v>147350</v>
      </c>
      <c r="P40" s="34"/>
      <c r="Q40" s="7"/>
    </row>
    <row r="41" spans="1:17" ht="13.5" customHeight="1" x14ac:dyDescent="0.2">
      <c r="A41" s="30" t="s">
        <v>109</v>
      </c>
      <c r="B41" s="21"/>
      <c r="C41" s="21"/>
      <c r="D41" s="32" t="s">
        <v>110</v>
      </c>
      <c r="E41" s="30" t="s">
        <v>119</v>
      </c>
      <c r="F41" s="35">
        <v>350000</v>
      </c>
      <c r="G41" s="37">
        <v>431483</v>
      </c>
      <c r="H41">
        <v>5098</v>
      </c>
      <c r="J41" s="46">
        <v>0.98</v>
      </c>
      <c r="L41" s="44">
        <v>84.64</v>
      </c>
      <c r="M41" s="40">
        <v>81483</v>
      </c>
      <c r="N41" s="33"/>
      <c r="O41" s="40">
        <v>228833</v>
      </c>
      <c r="P41" s="34"/>
      <c r="Q41" s="7"/>
    </row>
    <row r="42" spans="1:17" ht="12.75" customHeight="1" x14ac:dyDescent="0.2">
      <c r="A42" s="60" t="s">
        <v>50</v>
      </c>
      <c r="B42" s="61"/>
      <c r="C42" s="61"/>
      <c r="D42" s="60" t="s">
        <v>51</v>
      </c>
      <c r="E42" s="60" t="s">
        <v>36</v>
      </c>
      <c r="F42" s="53">
        <v>320000</v>
      </c>
      <c r="G42" s="54">
        <v>221347</v>
      </c>
      <c r="H42" s="52">
        <v>3731</v>
      </c>
      <c r="I42" s="52"/>
      <c r="J42" s="55">
        <v>0.71</v>
      </c>
      <c r="K42" s="52"/>
      <c r="L42" s="56">
        <v>59.33</v>
      </c>
      <c r="M42" s="58">
        <v>-98653</v>
      </c>
      <c r="N42" s="57"/>
      <c r="O42" s="58">
        <v>130180</v>
      </c>
      <c r="P42" s="52"/>
      <c r="Q42" s="59" t="s">
        <v>11</v>
      </c>
    </row>
    <row r="43" spans="1:17" ht="12.75" customHeight="1" x14ac:dyDescent="0.2">
      <c r="A43" s="30" t="s">
        <v>52</v>
      </c>
      <c r="B43" s="21"/>
      <c r="C43" s="21"/>
      <c r="D43" s="30" t="s">
        <v>53</v>
      </c>
      <c r="E43" s="30" t="s">
        <v>38</v>
      </c>
      <c r="F43" s="35">
        <v>99500</v>
      </c>
      <c r="G43" s="37">
        <v>100818</v>
      </c>
      <c r="H43">
        <v>1247</v>
      </c>
      <c r="J43" s="46"/>
      <c r="L43" s="44"/>
      <c r="M43" s="40"/>
      <c r="N43" s="16"/>
      <c r="O43" s="40"/>
      <c r="Q43" s="22"/>
    </row>
    <row r="44" spans="1:17" ht="12.75" customHeight="1" x14ac:dyDescent="0.2">
      <c r="A44" s="30" t="s">
        <v>114</v>
      </c>
      <c r="B44" s="21"/>
      <c r="C44" s="21"/>
      <c r="D44" s="32" t="s">
        <v>115</v>
      </c>
      <c r="E44" s="30" t="s">
        <v>38</v>
      </c>
      <c r="F44" s="35">
        <v>99500</v>
      </c>
      <c r="G44" s="37">
        <v>37397</v>
      </c>
      <c r="H44">
        <v>395</v>
      </c>
      <c r="J44" s="46"/>
      <c r="L44" s="44"/>
      <c r="M44" s="40"/>
      <c r="N44" s="16"/>
      <c r="O44" s="40"/>
      <c r="Q44" s="22"/>
    </row>
    <row r="45" spans="1:17" ht="12.75" customHeight="1" x14ac:dyDescent="0.2">
      <c r="A45" s="30" t="s">
        <v>112</v>
      </c>
      <c r="B45" s="21"/>
      <c r="C45" s="21"/>
      <c r="D45" s="32" t="s">
        <v>113</v>
      </c>
      <c r="E45" s="30" t="s">
        <v>38</v>
      </c>
      <c r="F45" s="35">
        <v>99500</v>
      </c>
      <c r="G45" s="37">
        <v>15616</v>
      </c>
      <c r="H45">
        <v>125</v>
      </c>
      <c r="J45" s="46"/>
      <c r="L45" s="44"/>
      <c r="M45" s="40"/>
      <c r="N45" s="16"/>
      <c r="O45" s="40"/>
      <c r="Q45" s="22"/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138237</v>
      </c>
      <c r="H46">
        <v>1914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1905876</v>
      </c>
      <c r="H47" s="27">
        <v>25418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3167202</v>
      </c>
      <c r="H48" s="26">
        <v>46687</v>
      </c>
      <c r="I48" s="26"/>
      <c r="J48" s="26"/>
      <c r="K48" s="26"/>
      <c r="L48" s="26"/>
      <c r="M48" s="38"/>
      <c r="N48" s="17"/>
      <c r="O48" s="42">
        <v>157215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2023-02-09T17:04:53Z</dcterms:modified>
</cp:coreProperties>
</file>