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1" l="1"/>
  <c r="F3" i="1" l="1"/>
  <c r="G3" i="1" s="1"/>
  <c r="D4" i="1" s="1"/>
  <c r="F4" i="1" l="1"/>
  <c r="G4" i="1" s="1"/>
  <c r="D5" i="1" l="1"/>
  <c r="F5" i="1" l="1"/>
  <c r="G5" i="1" s="1"/>
  <c r="D6" i="1" s="1"/>
  <c r="F6" i="1" l="1"/>
  <c r="G6" i="1" s="1"/>
  <c r="D7" i="1" s="1"/>
  <c r="F7" i="1" l="1"/>
  <c r="G7" i="1" l="1"/>
  <c r="D8" i="1" s="1"/>
  <c r="F8" i="1" s="1"/>
  <c r="G8" i="1" s="1"/>
  <c r="D9" i="1" s="1"/>
  <c r="F9" i="1" l="1"/>
  <c r="G9" i="1" s="1"/>
  <c r="D10" i="1" s="1"/>
  <c r="F10" i="1" l="1"/>
  <c r="G10" i="1" l="1"/>
  <c r="D11" i="1" s="1"/>
  <c r="F11" i="1" s="1"/>
  <c r="G11" i="1" s="1"/>
  <c r="D12" i="1" s="1"/>
  <c r="F12" i="1" l="1"/>
  <c r="G12" i="1" s="1"/>
  <c r="D13" i="1" s="1"/>
  <c r="F13" i="1" l="1"/>
  <c r="G13" i="1" s="1"/>
  <c r="D14" i="1" s="1"/>
  <c r="F14" i="1" l="1"/>
  <c r="G14" i="1" s="1"/>
  <c r="D15" i="1" s="1"/>
  <c r="F15" i="1" l="1"/>
  <c r="G15" i="1" s="1"/>
  <c r="D16" i="1" s="1"/>
  <c r="F16" i="1" l="1"/>
  <c r="G16" i="1" s="1"/>
  <c r="D17" i="1" s="1"/>
  <c r="F17" i="1" s="1"/>
  <c r="G17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G12" sqref="G12"/>
    </sheetView>
  </sheetViews>
  <sheetFormatPr defaultRowHeight="15" x14ac:dyDescent="0.25"/>
  <cols>
    <col min="3" max="3" width="9.140625" style="1"/>
    <col min="4" max="4" width="19.7109375" style="2" customWidth="1"/>
    <col min="6" max="7" width="9.140625" style="1"/>
  </cols>
  <sheetData>
    <row r="2" spans="2:7" x14ac:dyDescent="0.25">
      <c r="G2" s="1">
        <v>0</v>
      </c>
    </row>
    <row r="3" spans="2:7" x14ac:dyDescent="0.25">
      <c r="B3">
        <v>1</v>
      </c>
      <c r="C3" s="1">
        <v>60000</v>
      </c>
      <c r="D3" s="2">
        <f>(C3+G2)</f>
        <v>60000</v>
      </c>
      <c r="E3">
        <v>20</v>
      </c>
      <c r="F3" s="1">
        <f>(D3*E3/100)</f>
        <v>12000</v>
      </c>
      <c r="G3" s="1">
        <f>(D3+F3)</f>
        <v>72000</v>
      </c>
    </row>
    <row r="4" spans="2:7" x14ac:dyDescent="0.25">
      <c r="B4">
        <v>2</v>
      </c>
      <c r="C4" s="1">
        <v>60000</v>
      </c>
      <c r="D4" s="2">
        <f t="shared" ref="D4:D17" si="0">(C4+G3)</f>
        <v>132000</v>
      </c>
      <c r="E4">
        <v>20</v>
      </c>
      <c r="F4" s="1">
        <f t="shared" ref="F4:F17" si="1">(D4*E4/100)</f>
        <v>26400</v>
      </c>
      <c r="G4" s="1">
        <f t="shared" ref="G4:G17" si="2">(D4+F4)</f>
        <v>158400</v>
      </c>
    </row>
    <row r="5" spans="2:7" x14ac:dyDescent="0.25">
      <c r="B5">
        <v>3</v>
      </c>
      <c r="C5" s="1">
        <v>60000</v>
      </c>
      <c r="D5" s="2">
        <f t="shared" si="0"/>
        <v>218400</v>
      </c>
      <c r="E5">
        <v>20</v>
      </c>
      <c r="F5" s="1">
        <f t="shared" si="1"/>
        <v>43680</v>
      </c>
      <c r="G5" s="1">
        <f t="shared" si="2"/>
        <v>262080</v>
      </c>
    </row>
    <row r="6" spans="2:7" x14ac:dyDescent="0.25">
      <c r="B6">
        <v>4</v>
      </c>
      <c r="C6" s="1">
        <v>60000</v>
      </c>
      <c r="D6" s="2">
        <f t="shared" si="0"/>
        <v>322080</v>
      </c>
      <c r="E6">
        <v>20</v>
      </c>
      <c r="F6" s="1">
        <f t="shared" si="1"/>
        <v>64416</v>
      </c>
      <c r="G6" s="1">
        <f t="shared" si="2"/>
        <v>386496</v>
      </c>
    </row>
    <row r="7" spans="2:7" x14ac:dyDescent="0.25">
      <c r="B7">
        <v>5</v>
      </c>
      <c r="C7" s="1">
        <v>60000</v>
      </c>
      <c r="D7" s="2">
        <f t="shared" si="0"/>
        <v>446496</v>
      </c>
      <c r="E7">
        <v>20</v>
      </c>
      <c r="F7" s="1">
        <f t="shared" si="1"/>
        <v>89299.199999999997</v>
      </c>
      <c r="G7" s="1">
        <f>(D7+F7)</f>
        <v>535795.19999999995</v>
      </c>
    </row>
    <row r="8" spans="2:7" x14ac:dyDescent="0.25">
      <c r="B8">
        <v>6</v>
      </c>
      <c r="C8" s="1">
        <v>60000</v>
      </c>
      <c r="D8" s="2">
        <f t="shared" si="0"/>
        <v>595795.19999999995</v>
      </c>
      <c r="E8">
        <v>20</v>
      </c>
      <c r="F8" s="1">
        <f t="shared" si="1"/>
        <v>119159.03999999999</v>
      </c>
      <c r="G8" s="1">
        <f t="shared" si="2"/>
        <v>714954.23999999999</v>
      </c>
    </row>
    <row r="9" spans="2:7" x14ac:dyDescent="0.25">
      <c r="B9">
        <v>7</v>
      </c>
      <c r="C9" s="1">
        <v>60000</v>
      </c>
      <c r="D9" s="2">
        <f t="shared" si="0"/>
        <v>774954.24</v>
      </c>
      <c r="E9">
        <v>20</v>
      </c>
      <c r="F9" s="1">
        <f t="shared" si="1"/>
        <v>154990.848</v>
      </c>
      <c r="G9" s="1">
        <f t="shared" si="2"/>
        <v>929945.08799999999</v>
      </c>
    </row>
    <row r="10" spans="2:7" x14ac:dyDescent="0.25">
      <c r="B10">
        <v>8</v>
      </c>
      <c r="C10" s="1">
        <v>60000</v>
      </c>
      <c r="D10" s="2">
        <f t="shared" si="0"/>
        <v>989945.08799999999</v>
      </c>
      <c r="E10">
        <v>20</v>
      </c>
      <c r="F10" s="1">
        <f t="shared" si="1"/>
        <v>197989.01759999999</v>
      </c>
      <c r="G10" s="1">
        <f t="shared" si="2"/>
        <v>1187934.1055999999</v>
      </c>
    </row>
    <row r="11" spans="2:7" x14ac:dyDescent="0.25">
      <c r="B11">
        <v>9</v>
      </c>
      <c r="C11" s="1">
        <v>60000</v>
      </c>
      <c r="D11" s="2">
        <f t="shared" si="0"/>
        <v>1247934.1055999999</v>
      </c>
      <c r="E11">
        <v>20</v>
      </c>
      <c r="F11" s="1">
        <f t="shared" si="1"/>
        <v>249586.82111999995</v>
      </c>
      <c r="G11" s="1">
        <f t="shared" si="2"/>
        <v>1497520.9267199999</v>
      </c>
    </row>
    <row r="12" spans="2:7" x14ac:dyDescent="0.25">
      <c r="B12">
        <v>10</v>
      </c>
      <c r="C12" s="1">
        <v>60000</v>
      </c>
      <c r="D12" s="2">
        <f t="shared" si="0"/>
        <v>1557520.9267199999</v>
      </c>
      <c r="E12">
        <v>20</v>
      </c>
      <c r="F12" s="1">
        <f t="shared" si="1"/>
        <v>311504.185344</v>
      </c>
      <c r="G12" s="1">
        <f t="shared" si="2"/>
        <v>1869025.1120639998</v>
      </c>
    </row>
    <row r="13" spans="2:7" x14ac:dyDescent="0.25">
      <c r="B13">
        <v>11</v>
      </c>
      <c r="C13" s="1">
        <v>60000</v>
      </c>
      <c r="D13" s="2">
        <f t="shared" si="0"/>
        <v>1929025.1120639998</v>
      </c>
      <c r="E13">
        <v>20</v>
      </c>
      <c r="F13" s="1">
        <f t="shared" si="1"/>
        <v>385805.0224128</v>
      </c>
      <c r="G13" s="1">
        <f t="shared" si="2"/>
        <v>2314830.1344767995</v>
      </c>
    </row>
    <row r="14" spans="2:7" x14ac:dyDescent="0.25">
      <c r="B14">
        <v>12</v>
      </c>
      <c r="C14" s="1">
        <v>60000</v>
      </c>
      <c r="D14" s="2">
        <f t="shared" si="0"/>
        <v>2374830.1344767995</v>
      </c>
      <c r="E14">
        <v>20</v>
      </c>
      <c r="F14" s="1">
        <f t="shared" si="1"/>
        <v>474966.02689535992</v>
      </c>
      <c r="G14" s="1">
        <f t="shared" si="2"/>
        <v>2849796.1613721596</v>
      </c>
    </row>
    <row r="15" spans="2:7" x14ac:dyDescent="0.25">
      <c r="B15">
        <v>13</v>
      </c>
      <c r="C15" s="1">
        <v>60000</v>
      </c>
      <c r="D15" s="2">
        <f t="shared" si="0"/>
        <v>2909796.1613721596</v>
      </c>
      <c r="E15">
        <v>20</v>
      </c>
      <c r="F15" s="1">
        <f t="shared" si="1"/>
        <v>581959.23227443185</v>
      </c>
      <c r="G15" s="1">
        <f t="shared" si="2"/>
        <v>3491755.3936465913</v>
      </c>
    </row>
    <row r="16" spans="2:7" x14ac:dyDescent="0.25">
      <c r="B16">
        <v>14</v>
      </c>
      <c r="C16" s="1">
        <v>60000</v>
      </c>
      <c r="D16" s="2">
        <f t="shared" si="0"/>
        <v>3551755.3936465913</v>
      </c>
      <c r="E16">
        <v>20</v>
      </c>
      <c r="F16" s="1">
        <f t="shared" si="1"/>
        <v>710351.07872931822</v>
      </c>
      <c r="G16" s="1">
        <f t="shared" si="2"/>
        <v>4262106.4723759098</v>
      </c>
    </row>
    <row r="17" spans="2:7" x14ac:dyDescent="0.25">
      <c r="B17">
        <v>15</v>
      </c>
      <c r="C17" s="1">
        <v>60000</v>
      </c>
      <c r="D17" s="2">
        <f t="shared" si="0"/>
        <v>4322106.4723759098</v>
      </c>
      <c r="E17">
        <v>20</v>
      </c>
      <c r="F17" s="1">
        <f t="shared" si="1"/>
        <v>864421.29447518196</v>
      </c>
      <c r="G17" s="1">
        <f t="shared" si="2"/>
        <v>5186527.7668510918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2016-11-03T10:53:50Z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545cb006-5541-4cf0-94a6-6269d98ce994</vt:lpwstr>
  </property>
</Properties>
</file>