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Jimmy\Desktop\Data Analyst Portfolio Projects\"/>
    </mc:Choice>
  </mc:AlternateContent>
  <xr:revisionPtr revIDLastSave="0" documentId="8_{47A53706-3F9B-45F0-A691-3B514C803236}" xr6:coauthVersionLast="47" xr6:coauthVersionMax="47" xr10:uidLastSave="{00000000-0000-0000-0000-000000000000}"/>
  <bookViews>
    <workbookView xWindow="-120" yWindow="-120" windowWidth="38640" windowHeight="2119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6"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<sst xmlns="http://schemas.openxmlformats.org/spreadsheetml/2006/main" count="127998" uniqueCount="153">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</sst>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tint="-4.9989318521683403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35">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color theme="1"/>
      </font>
      <border diagonalUp="0" diagonalDown="0">
        <left/>
        <right/>
        <top/>
        <bottom/>
        <vertical/>
        <horizontal/>
      </border>
    </dxf>
    <dxf>
      <font>
        <color theme="1"/>
      </font>
      <border diagonalUp="0" diagonalDown="0">
        <left/>
        <right/>
        <top/>
        <bottom/>
        <vertical/>
        <horizontal/>
      </border>
    </dxf>
    <dxf>
      <numFmt numFmtId="32" formatCode="_(&quot;$&quot;* #,##0_);_(&quot;$&quot;* \(#,##0\);_(&quot;$&quot;* &quot;-&quot;_);_(@_)"/>
    </dxf>
    <dxf>
      <numFmt numFmtId="32" formatCode="_(&quot;$&quot;* #,##0_);_(&quot;$&quot;* \(#,##0\);_(&quot;$&quot;* &quot;-&quot;_);_(@_)"/>
    </dxf>
    <dxf>
      <numFmt numFmtId="32" formatCode="_(&quot;$&quot;* #,##0_);_(&quot;$&quot;* \(#,##0\);_(&quot;$&quot;* &quot;-&quot;_);_(@_)"/>
    </dxf>
  </dxfs>
  <tableStyles count="1" defaultTableStyle="TableStyleMedium2" defaultPivotStyle="PivotStyleLight16">
    <tableStyle name="SlicerStyleOther2 2" pivot="0" table="0" count="10" xr9:uid="{C0805EB7-91FA-430B-AFDC-F222B6245A6A}">
      <tableStyleElement type="wholeTable" dxfId="31"/>
      <tableStyleElement type="headerRow" dxfId="30"/>
    </tableStyle>
  </tableStyles>
  <extLst>
    <ext xmlns:x14="http://schemas.microsoft.com/office/spreadsheetml/2009/9/main" uri="{46F421CA-312F-682f-3DD2-61675219B42D}">
      <x14:dxfs count="24">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auto="1"/>
              <bgColor rgb="FF002060"/>
            </patternFill>
          </fill>
          <border>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002060"/>
            </patternFill>
          </fill>
          <border>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[AdidasUSSalesDataInteractiveDashboard.xlsx]Sales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43F-493E-884F-1C0548841AD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84654256"/>
        <c:axId val="584657536"/>
      </c:lineChart>
      <c:catAx>
        <c:axId val="5846542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4657536"/>
        <c:crosses val="autoZero"/>
        <c:auto val="1"/>
        <c:lblAlgn val="ctr"/>
        <c:lblOffset val="100"/>
        <c:noMultiLvlLbl val="0"/>
      </c:catAx>
      <c:valAx>
        <c:axId val="5846575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465425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[AdidasUSSalesDataInteractiveDashboard.xlsx]Sales Method!PivotTable2</c:name>
    <c:fmtId val="2"/>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7E9A-4878-A8AD-93DC0537BFD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E9A-4878-A8AD-93DC0537BFD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E9A-4878-A8AD-93DC0537BFD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E9A-4878-A8AD-93DC0537BFD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8198847240274516"/>
          <c:y val="0.37640760029188125"/>
          <c:w val="0.19864467622538542"/>
          <c:h val="0.24718479941623756"/>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[AdidasUSSalesDataInteractiveDashboard.xlsx]Retailers!PivotTable1</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89B-4916-B2BF-93346DC6D8BD}"/>
            </c:ext>
          </c:extLst>
        </c:ser>
        <c:dLbls>
          <c:showLegendKey val="0"/>
          <c:showVal val="0"/>
          <c:showCatName val="0"/>
          <c:showSerName val="0"/>
          <c:showPercent val="0"/>
          <c:showBubbleSize val="0"/>
        </c:dLbls>
        <c:gapWidth val="182"/>
        <c:axId val="585305520"/>
        <c:axId val="585306832"/>
      </c:barChart>
      <c:catAx>
        <c:axId val="58530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06832"/>
        <c:crosses val="autoZero"/>
        <c:auto val="1"/>
        <c:lblAlgn val="ctr"/>
        <c:lblOffset val="100"/>
        <c:noMultiLvlLbl val="0"/>
      </c:catAx>
      <c:valAx>
        <c:axId val="58530683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0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[AdidasUSSalesDataInteractiveDashboard.xlsx]Retailers!PivotTable1</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D6E-4255-9D6B-063ABFE490FA}"/>
            </c:ext>
          </c:extLst>
        </c:ser>
        <c:dLbls>
          <c:showLegendKey val="0"/>
          <c:showVal val="0"/>
          <c:showCatName val="0"/>
          <c:showSerName val="0"/>
          <c:showPercent val="0"/>
          <c:showBubbleSize val="0"/>
        </c:dLbls>
        <c:gapWidth val="182"/>
        <c:axId val="585305520"/>
        <c:axId val="585306832"/>
      </c:barChart>
      <c:catAx>
        <c:axId val="58530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06832"/>
        <c:crosses val="autoZero"/>
        <c:auto val="1"/>
        <c:lblAlgn val="ctr"/>
        <c:lblOffset val="100"/>
        <c:noMultiLvlLbl val="0"/>
      </c:catAx>
      <c:valAx>
        <c:axId val="58530683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0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[AdidasUSSalesDataInteractiveDashboard.xlsx]Sales Method!PivotTable2</c:name>
    <c:fmtId val="0"/>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rgbClr val="002060"/>
            </a:solidFill>
          </c:spPr>
          <c:dPt>
            <c:idx val="0"/>
            <c:bubble3D val="0"/>
            <c:spPr>
              <a:solidFill>
                <a:srgbClr val="002060"/>
              </a:solidFill>
              <a:ln w="19050">
                <a:solidFill>
                  <a:schemeClr val="lt1"/>
                </a:solidFill>
              </a:ln>
              <a:effectLst/>
            </c:spPr>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2-B5FF-4563-9915-564C9A481A3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B5FF-4563-9915-564C9A481A3C}"/>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5FF-4563-9915-564C9A481A3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[AdidasUSSalesDataInteractiveDashboard.xlsx]Sales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EF1-4479-B826-4BB7597BDEF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84654256"/>
        <c:axId val="584657536"/>
      </c:lineChart>
      <c:catAx>
        <c:axId val="5846542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4657536"/>
        <c:crosses val="autoZero"/>
        <c:auto val="1"/>
        <c:lblAlgn val="ctr"/>
        <c:lblOffset val="100"/>
        <c:noMultiLvlLbl val="0"/>
      </c:catAx>
      <c:valAx>
        <c:axId val="5846575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465425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5DB88CE-7A0C-411D-88C0-E97639E3E514}">
          <cx:tx>
            <cx:txData>
              <cx:f>_xlchart.v5.2</cx:f>
              <cx:v>Sales</cx:v>
            </cx:txData>
          </cx:tx>
          <cx:dataId val="0"/>
          <cx:layoutPr>
            <cx:geography cultureLanguage="en-US" cultureRegion="US" attribution="Powered by Bing">
              <cx:geoCache provider="{E9337A44-BEBE-4D9F-B70C-5C5E7DAFC167}">
                <cx:binary>1H1pc9u4svZfSeXzSw8BYiFu3blVByAly2vs2PFMvrAUW+FOkODOX39bXjI2Rz72qfGtt8TZKpYh
NvD08nSjgfnv2+G/brPN2nwa8qyo/+t2+P1z1DTlf/32W30bbfJ1fZDHt0bX+mdzcKvz3/TPn/Ht
5rc7s+7jIvwN24j8dhutTbMZPv/Pf8O3hRt9om/XTayLi3ZjxstN3WZN/W8+2/nRp/VdHhdeXDcm
vm3Q75//la3rdP3506Zo4ma8GsvN759f/M7nT7/Nv+lvb/2UgWBNewdjGTlAhFBEhbDvH/z5U6aL
8PFjC1F8gLlwHVs4T289W+cw8m1J7uVY392ZTV3DRO7/+9e4F1LDj48/f7rVbdFs1yqEZfv983UR
N5u7T1+bdbOpP3+Ka60efkHprejXX+/n+tvL1f6f/579AGY/+8kzQOZL9dZHu/D4sc4/EBAHH3DG
CGb2IyCw7M8BcdmBS2zHwTYWD8/fYHlLoFdxeRg4B+ZkL4E5XZsxWxd3T6vzz03FcQ8Exdyh4iUi
nB1wG2HhCPIAyMxQ3iPJbkj+GjnD5NTbS0z+ZeJJFx9pLOQA1h1jFz0uPX8JDULoAIyJCkbZvXdD
T+rw6MPeFmg3Mr9mMgPmX9/3FJh0XdRrcLIfFVcccuAK4drONrJsH/clMgIfEEcgSqn7EHfo07uf
kHlbotegeRo5x+ZyL7E50W1cx+sPNRv7QLjItl06Cy4CAWrIBYOyH1AjL1F5lyy7YXk2dIbLyb/2
Ehe1zuKf2hTxR/ozfoApYUygx+AP/up58EdIHDDEgZDZjw7vJT7vk2k3QM/HzhBS+4nQSvcfiA3B
BzYnjHJCHjzW3HacAwofMGQ/fs5eYvOWNLtReRg1w2O1n3gcrvt1HD+tyj8nZPfGYLuc2Y8xZG4t
lB4AYSOCOTM/9rYku9F4GjfD43C1nx5MZ9qs7/THIbKlyMKl1Cb4wUbmiNiACOGuw2YcWb1DlN2Q
/DVyBoo630tQzrRpok9qbXQWf2jMh5V3hMMpZPL3z4wqc3GAXEoQR4/GBIWABzL4QMjeL9dunObj
Z2idqb1Ey9tk4NTM5mmtXnNq/4cViOVGm/BDSQg+YMTFrssfKwwzTXGdA0KIw8mT253Z8jsE2q0i
vwbOdGO5n+FO6aLY3Dbxbdu8pR4vS1j/rl5H0AHlUK5znC3ZgGfmYTmUjxwAD+FZQvVOaXYj82Lw
DB11tZeWu4DYF9+tPw4Z7B5QQSnCzqw+5EKq63KHYCii3j8ze3mHJLtR+TVwhshiPyt2q7t19IFc
hJADxxU2xwQ9BLxZBQIhcsAoREQgK09a8BDq3hRkNxyPw2ZgrLy9NI9VBvRDx/XTyrwW2P4Dz2Uf
IMCCADvciYcLBIS4zKHuY8UIzOg5AXmPRK8A82suc2z201DOo/gj7cQ+IFCHc4jgv9zT85oDuC8O
mz/UxY92NMPlLWl2Y/IwaobH+eF+2kpx98H1OXEAFSABVZ4HSxHziMIOIMK7NhOPJGCW3q7eFmg3
Kr8GzoBZne0lMMcfXdR2IZIToMX80VRm5Eu4EHJsAAb2iO4fYM7PXdjb8uyG5WncDJXjr/uJCixJ
e5uOT2vzz0OLw7d1Hge7ZPcmtkvBXgAzQtgDLjN7OX6HRK8g82vkHJs/9xKbbxuT66L5OGiAhdmc
YvgLWO/zsAKJCmOYCeY6D5jM8pV3SLIbkl8DZ4h8u9pLRE7XcfFmeeE/YGH0wIENBkKfuajnsDBx
gBFDBErdO03lTXF2g/I4bAbJqb+nkNT1+jZq603TfCRBxgewteNQysAUnmPCYRPbhkgPOf8DJpDJ
PA8rp+t3yvMaNi+GzzHaz+LLTVzf6qKOi6el+udRBlwZA19FHWjNeXhewgQJDMQgKAGI3Xn+u0Ta
DdGzoTN4blb7aULxbRSH649Fx+WEC+7uTveBA3AofXOxZdbbZ7Y9d/oOiXaD89fIGTan+4oN1C1r
3XxgbYwwiDoCQcfH7p06AV2I2x5DaOV5steHUsxp/A5ZXoPl19A5LvuZzZzGdb39uyzjp0X6505t
226IYQ/1V9FF/M2pQe8UhhrZ447e38zmXUK9BtGzwXOQ9jO52YKkW/ORCEFSyTi0SRHo2Nk+YCLP
2cG2k4pz2FGl0HC107G9LdHr8DzMZY7Nfm6tnkJm86F9VIQfbEkZErAXdv/MchxkQ7sONFfjvzUg
vEOUVzB5msMckv3Mbs42P8zHNrRvN8gwRw6HtpD7Z24u4gBa37Zbm7sbD98j0W5o/ho5w+ZsP9Oc
s023/sgNMkccOJQR4AGP/HhWPUOIwYYMNCnAJto9cvD58zTnbXlew+VhHnNUvu0lcz7b9J8O13lZ
R/HbbQf/QV3AOWAuZQgK/Q9mM3NlkINSMCkMJelfZvUSnHeK9RpGL4bPodrPfYEtVEcbU2/GJ0X+
53yNwC6aAyBQZzcb4JCkApmDA0kPZEDMSp3vk+l1kJ7mM0foaC+N6TzNYM/5Q4/vQJuV60Ch+dGM
5v0ZAkrV9rYRgEMmev886cZDwvMeiXaj89fIGTbn+3myaqupp5shvv3AvU44lUAwcANEHsnBzMsh
mx0ggEfY7t+Cz3uk2Y3M85nMsDk73Uu72c7oT23SJ939AL+GD+AAFXaQO+s24/QA0k+buECz75/Z
ntp7RHkdlodJzEH5cy9B+apb6Bz11unHlm7AZBzYEIDo/2v9n6efEIYOsAPHERCbhZr3yrMbnZej
Zwh99fYSoYce2A9HiEM/JnPAZT3upM1KOFuEYOMTamtPnODJbJ939r4t1W6cXs5phtPZfuJ0bjah
/sjatAPOzWXQ3PS4/zxHCNsHcBAOIWcWdd4WZDcoT+NmcJxf7qXZXG2GDz2aiMAcHJfAej+kMrM8
VECeCuerocnjsf95tt32pji7MXkcNoPk6o+9hOTLpijqMevWH3r8DZIbV8Dpt8fKzN+bm/mB67ju
tv3mIRbNkHmvVLsBejl6htOXf+0lTpcRXJXwaVV/7El4qLEx7MJW52PFeX64d1ssQC70p8HJ6/sH
aPbzYsF7pdqN08vRM5wuV3uB0+2/veniYa0eSPWL3/wPL/eAihuFXjTG+CMzmHFr8HTQrebATRK7
90RnF3C8LtZuoGbDX8xkP273eCCh/weHsYAQ2HBfBH4KQbM81N06QjhfA/cXPBjQbNft/XLtRmY+
fmZEX9VeGNELqeFunG8xHIT60IC0bSyEmz3sLRj3zwwn7h4wAVVRAPIXlXju6N4j0W6E/hr5YpYw
yf0MRFdAGOAaoM0HtrI5FG7CAYpG2GMYAjbwPDOFm3Ic4sB5+ldK1u8SaTc6z4bO4Lnaz96C62Yd
PcXof17M2e70YIcDjfurD/o5MvfXsnC4ZgKzmWN7S47dcDyMmiFxfbWXTuxmDTs7Rdh8aP4JFQJI
LrkDfZ33z2xPFN3nn5ATweG1Jy14qA28T5rdqDwfO8PmZj+d2M2mbj795Zmf86EXE/xPaRpEEYIp
dK69cuDWhks/AD1hP0aZOUjvFesVnF4OfzGT3z/f7Oc26c2o4eK88Emb/7lPg+s/gIpBx/orFxpB
TwHUcLZ36dmPyenTux8t6W2BXoHnaeAcmP9PVerXj7L/OrfsrZu1f39B4bP79P79p/dzh0sTZ0Mf
08ad8D2Y3+ru98/QO0jsZ0a3/ZIXCeeLrvVnIzbruvn9s8UY1OcYXLwDbAHOI9DtpmkPVgEfQSoL
x9zhsBUCmgfnrbYVumJ7RcPvn6H7h1A4JO/COS0424ttMMt6W4OHj5wDGwrm1IaL4eCqHqgl/boV
8ovORigu/lqNxz9/Ktr8i46LpobpQFAsH35tKyuF08Mceoq3d/7A1hS7L7SXt+tL0O/tb/+/hie2
1QzWdNiOksqylAmSuPHsVuJbdGS+t1fWKvSmRNJVH8pnC7Xr5TDB2ctdBG0Z27ZamA1oOHz+7OW6
oLqCjujp0BkGacdqao6z/izXC9Ys7VgOlXLZBvX/9LXQE//8tS0JaGdieK35o61UlJ+31tJvMzVi
GdTHtFyw/I1XAl38txPdovBsoikTJnA7eGPjqHa6QFzGtR8Gcoy9JgEv+evezR2rSuBQ/vx1kN3B
YTIOjZUcojOerWudWWUSdpU5DJs+OIoYX3LinA+NiKRTuBU0GqaR72i3lkyEjTc6aXIq8j6VEae5
1Dg95Xkx+YkVuAvQXKGKMXdUX5VaTSanHiT+rXRqu11M3L4JeIekTpC9GPNatgm56yohBwBeOj0v
DoswdTzj5M0yLWCF0yrwo6Q/D6wKe3nSnxKGEhlPdeLRoS48VrmLDh6vtldRo+0V0fiyDTVRkz3I
YRhD30x0kA7Lz4Imjo4CbbyCmJtU1Km04uHacctOWSP/OvAs+HraxniQuIwP+36y/YDboRfqUKKo
RocMWsjGATTPWUfjlEldjNfUZqov2kaRjB7VrOMKOfUp77XClB4VUbvqcXPraHGGgymVonA2NG9P
47L67uDuuh9Lr67rU4v2NyPuueINrOyUIK5qFngpMqrtLSJZPYRqop2fsR9wTVup2OgMcupIJd22
vx7qpFRlab7bYQXAYK2K2FqMoxWpXPNKssEdPEcfVuktKvDGsWBc7wASOI09huGrcJiWynVzhYrp
QiO9LPts9E3bBz4s26FVjX8U1hHTae43zcS8tlQoz5AsYjTIUsc+Ifo7D7VK4tTn7bhJp+E6Yo5H
w0HFZrge+zhSWVAuu4INMuXTxnHy67C8K/J63dZV5o2uW0mR1JZqLTWmSe7zvvweDIW0OFvgwiUL
h3XXtMw3dq/9uGkyb/s9uTNc2yM9H/UXVoncS2uCZD2puKSu5zZauiy6DCm4q9IM3lRY8Cta+wTX
J1McFIrnWe+1VlnJnA2pzByn8/IaVs0tsdcz+2eNYY6rwdWpzDXZWJBRLFETK5LbqUytLwHukeRJ
/LNOYQZ5HRAZWc1JCq0zKnemRuLM/JE4ZJCJru+EdjNpRXzw2zQ9ylP4bWtyNnYWlzILQefwxJRg
iURIl6pyQZCKsEBNxZQruwv9xE7waSb4YcWqVEUVyMzr4kIgc0kmUJMMoROdiFB1lsh8x9aZzKxo
1WS2X2BEFn0F+lOlTS+jrJB6tL04sJmM0sqAysCArlreAy1ccDpVsHaF+wW+K1S6AR8fwGL02CxL
i9jw9sZDUX8alvhi5PGD+hZYNDKo9C1KWOcNbnYRjkkiu7CeZEPcy9QEmRoymF1goVLqKa2lQ6dc
cpautnozjMVVmvdnI6ahcrLmO6pYqGqr87UuqYLTF5a0hBllh214AS9VQdtNZhWtHCP7sGvzBZjv
Mdxfl6xae+pl6TC/S82XuBjQsm7rU7dsrq3CUJm0sHz3mmenqQd+t5AsLL9jDGaYxVW+TJLAj00Q
+nRrcZrboDBLu4oWorMjOYxgsxXByWFHtWxx6adh2Em3mcA605BKY9mbHDVfcZ+cpRipiYClou2/
HOrkqm7BxxNjFoL11x2HNa6p+c7jwnhctBdmZKFMxLh0i7CSYM6j6r4FncF+S3su8yYvVVgNRIH/
VCjMJi9o89VWnVxtdd6IwZmFTezxMr7OnG+mwmRhu2Uqac4uqLYWCQODjFIqRz1+a8qyl4ENJh4F
02IqwOXfu6PUVmONUjXmzWlL21S2WdTKPIBJiUraDF6ShGTT1OCouhEQyVxw/kPvFTi4dEtYigRA
JRPemKwHXyzE4eSwy8gZlwwEawb4YSH0RUziC9P1y9YU1xZOzcLEYyxFbO7HD1OzoFzfCNxfV914
bURee1ZwbjNQZzseuAqT4brNw0XI46/tVPngVFNZ9GSDNcjZ9lsfY/LvJqbXVeF3YcmlMM5GJ+M1
pqCN4MtW9uBc9CS7QHZ+kYvqp5i411EsQ7y1YwKITgMsV22lC9LpVtpuPipa5aEK+LgkVn4UTPVp
a8NS5AOg0yYndQTLOmyd+2CBD+KuhmWNQknTpJRhzyoZQ/xRZhxOTWZB1BShkdjgTcwt8J1JfJU1
5127rKbm25geDh34T0vA1EI3qeVgjatamO/bJRkrCDGYdIkMwZryNBtV2k33E0RWRmXVRkf3Ck/L
5ntVJ0eF4OVSTH4N71Qjgjgaa7rkdfMnRORQ5TjyTQKAi2AMfLvOLzipTyG0f4+c8A+TRkjGnCwZ
n9KTEcJ4y2sfiThYiiHKvAY7fmuyHxNipUq2Xo0GtpY9Si2JzFTJbGqMjPvYD/pe6b5PL9zejIe6
rGvVlEGiel5fJGPRKS0M8l3DliiiJ6YswIQiMyrU5xemAKPAQ/+F6OisDerTqqCW7A04vW3ki5rs
1EmaC2Lp1qc6+gox+hggDLyk00cmxaFy++ty4PmCUDzJNNGFagbxswmLZW4gAkS5XXqosGXtwhQa
uBPDi2jpW5NLlQUWe+TGRa5YM14LHqmExbYPXtZalmWOPTeOQi8eg8VYH5v+agpz3+bpeYNN6GWs
mjx3cP8wFXfAdwhHRlTiind+jrpM8tHEqgnrzLcpfBUE1buaTn6Zky9JghEEwOEkhX90U2RyDJrD
Enf4po8sz6X5MuuA1gRJe9wnTXucsAq0lC66Iscnk8UySVorlXFMKtXTPxkHVa50D68a8Pce9Ue1
TlURlbXSZmpXHat83YfifDLDRTRFFvhYsh6CppNpFhaq6+tAZVlRSNeBSUWFC8uZsXyRiPSqm3Ql
MZsClWbZD0unLUTkCWJFF2oZtZYNTttgryJlonTuyGEKyVGNQaKub1ZJVThKWD1TIb9oWfCDjFmq
0sb6bjUYuI41wmqM3WHMlQ6rWg1570pwfJdW566MaFwvwVS6dUllYQ0LngCBg6mUXm76Udrt5B5a
xJzgqTp3elYc11P6LbTA+XQDtnxnSvySqIF29iHcWJsvGCq9sogrNcApP6BlwSArlMcSTTQ+7Nz+
duJlcZQ4RrodRX5HXTU23ZXbtES62PIgOmhQItuV8M/R6EBMN6S3/Km+A2/XH7NuOAmdCfnN0GbS
7durBLVaxTRY6woC0IMQcRWpbqSHZDzH1nQihvg7ykXsVXYfKuJkPdhHBNxA61o5scBKx+Eisewb
KwwaFTflIXMG+3Aqm0wJuyzkUEQSJ41ZakhCZRqRq9GJL52I5x5vuvDIYFJ4pkHId0RQeEgD/Sk7
xyyHwT0jmQM80DkyEHuTKtCrOIlKn/LVoPmPwCXUy6wcL0vjoWm46zgYVRCh8jROshU4YCAFTdAs
3CaOZRSW9mGD9WWRpcCSqvq2BtP0dXkX56AQURfdEpwWcpz4KJPMLiUPJk8A4/WSsQn8ofRSOtxN
dof8ocg6IFoa/PaUgrWAy60sEQPBA+HvNQocRczdGOwlOI01SzwxLAJuOhWD9wjHE9SXTOK2KBRs
ABSHsBLONpNAMkJjppIwiE8GK/iS0bswA7BrphOfFsUpTafMJy1oWj1M/qBp7I9uUPlOHP9Imy7z
hzyGDCTJJdwZavmCTp2E5BaYjZsGMigaR04VMwse1hDpUe14FravY8eSbYhTP4PsS4ms4su0p+s8
7zwgW6vJNd2XPB7BDdBc0TBYBhDCF0nNgF31zc/BQCDuh/QHZEWdQrhwZFkR4MK5WVpOKyB/CCGi
j5MCNU68xikLSH3oorDxN4pxpRqUuZ4J3Vghfcbj1FJOhGCtgqlTZZRelnZTyKQLrlLdRkuBqlaa
FmgLriu96BLwRw1WIkrBK+Zd4mnqnJA4/REVfQGxbdVynKs2w50aCDljmt61kLAqXmViaShufBfS
LUP4XR7inwWZ0iNDgdqWOollhQFXRmqxHFi1YrROVW0nibLT9iZj3SUveS2R5rAuQbQKXQNagIPm
wkSj13HU+xFPzqyw/UnNEPi0rCGxHZNrx86ihYX7fgUc9YwW2QJnrFax6+gFwl11XAO1aNDCsqsG
ks008YFTMhmUNVJJ3UKy4YBKszbzIFNYsDGulyEPFo4ZOpXV7h9NiqhniPU1LvklLjsG2UReLzNn
YrLn4YJEJbBmVMvK1EBix7JeBsmh6Gh86tDga3CaFZRe1qk2KgrSyCu6oyQhitiaqiDtYGwyQc7B
qUenpljBn37wqYk8ZLFFLzrih6KpvGhMwNt0S4fcCLdv1kMmvjJnbFbArLTMBhZIWDXmJYKDC+/p
CRDhfNkNYNeiF+f9FEJGDiWDqO1HxWpTqBSaZxaNja8oJueWO/wgJhs9jjDgG54lvehXhQG2nbF+
mZfDD7jJVYBTBDtDta39Piggd3fryIPVBXVvel8nCfM4CcWq6XPI6IipZcMGyOLq5mRotuaWmP6Q
tcyb8s6VeJzENtsE9RRpoobQLHpOrWXXbzUtI7aHqL10KuzDuxd9BBmjQaKGpDgWaoIcw44t56gd
utVkAdePKndcAFSRDj2oQBwWrk0VnH9YdDXUG4rUtzoNvibhqins6VC46bHuy9Mmy0Yp2LjEAXC+
uEy9iEzGs6NFOQy2xwrnzwKVvkFdetTl2Q9uRd/7xE/hfwFjT0cEWI0sabXWxIK8YEBHKSJHlR2c
tDj3J3dYWl3FoUaSX9hTtUnHcUUgBCthilJGiT2C/wf9hXrhIauLP+0xjOB+RbQadXmhY2tdhjmX
wLNrmdsVhBOiig5BTAOaI2smLpuoq71zpNkIGmvu7D7NZVFmUCsoULHkcbWYUl55uh2E0vqypZDJ
Bo2OFNbpj8QJa2kXpFcjKScFr/laEKgcptN4GAR+57rEY62DTgLuHpvCXnb0mzXwYjkxGi0ClJ9h
F0pg8Qj6GTSZnxcx9a1KwSX104KU7Savy8suj77yIvhWJGGiWFZByh4VTIYZOFVuHTs2tbw8ImYV
U31TNhR7WcH0InB9DPUoWfU0koKnyqTudFxOjspCkABW92QwzkUdk1OHmUwZWyfLpESLNnOGFSEg
TcbcQ0LJiZjodKjD5NQKoJKSAGzAap0vpZWBlOFoSTLk0owWWRLIUDye5os8q67tAuonQ5TIYEim
RVp3xAvL/AurCXhmqCb5YwnpXdMVwmuB2EvWgxMMSstnVfelcQYD1SFw4q3NvjEgSQtUWCo3rVGc
tOwY7oZaxV8s2+0Ox6gZZJ60P1nEKi9Z8kJDga6E5cJ1CByJt66XTW4onSxZQnLUKbtCwVEWDI1s
Ay/L0+KQac0VVJ+vyzEWi21+l9LK+GN1g6GCoVgSqagA95Yk7jKwR6FIBDOoyrOWgzlGYxadZAnQ
n5FYR9rGl1lf/8GLxvbIOCWqy8ezlBsBDqXFQFbYcuTptIgo8VqECtXX9eiNMbiwKIhVWpDac6JU
snToTodmGCBriyqZQknwcMzHfjEiPRxajlHCgT/prHRu2oSftFXfLybLFEtCJn2s08FnySSkY5fW
qqPJJQ+tfKUxvXAqxzkugAQFW1ef2vzIDvTCGpIabC4BxsoDpOoRKr9OGOaqskJ66NhD7Y2T8yOq
zVVfl+eYR9xzAiOUGMfjDPVmgTknYM7itM8ns2r7bNVhfJ5Vmh4PE/ZIWPXLMofomo+2Ml0EBafq
GBwOJPbbWM1akake0rQkgqxJCAjYtI6A6gZcQDnNjrx+qm70lC/zlgDXjMCzDxOk8Mi0ncLMBSbH
gy/C0V7e147KbTCkEmcnJoNK5jCN50Pf3wSJniScg3BVNkZHpbCALHPHrKr+3i8m191WeIGgUsxq
qLoaHS77oGtUh/PMNwRKrRW9CfTk+HgIlGHmrsytP7MU9KxOh+xoSiEqZFT4/XYBMTUrVAOtQNpd
lCJRYToSrxexWBY8MaoD34uigC7qQnxzaW1JSmBNi7Sufeqmi9w1XjKQo2w0x4zmF5EFVcNaQMTs
Bw2MJfUSqLTByhSLnnEwn3SQaEwLSChrRxLbYipKxsXYtbVHtvrVtE68hEMgo0R5lfk9aE5mWTWk
b7csIFCuo/ibCKF+mxV+HcaRl5oQUqM/mUH9SehBxj0sB2NWOkf2UdND8bGYErAVlP0sGOtUGiXt
glKg5UHbNH6NQOdBuYdjqPje0baComAGkhmLnGaOdd4lZsGG4aQoUK6mAadfSGn9KFIvDlPuYbtc
C2N3sg9NdgihCB2F35n1E0+lWPIMHHBYj42MdCSWNAlz6XSwqcAlpEB4mY1jdIpMfqhr0DmYCrCs
tr+IneLEIpBAiAlRVYn0rhjAv4+iSpbFtZ4GP+dloDpqG1nxSqtqAMaWBq4cWjooB3VC1Tw/oSKC
8hwF/XMtdkZ55cgEF9YVLzrXi52eqsaOIn8KCERGkxfSMKgECb11QGEPVVoi77/Zbtyr2h0bf6hg
eXF62/eDl4oxv4jH9VSLZAlVlFNmFRaQcgHeJPsRWyJXouilVU9I5i0VEvNtEXCC2rjuq/MeuyVQ
YtaovNfXfUMsGRrYDggQRAnUbrk1ZguD2HlvQQG6sVeZ0Crv8ivrjgbB8TQ1XOXZxNUY0YtqjBdN
6fRb0Ba0ixZVWa5aUq0ruhpNGkKNFFLymgY/WBAvgsQ9A3K1EMT4k6At0AIkZMjcG2dwjllWy46P
kywadGIxKGNX9SKvwd57mIULt+inBkdQEQR3CrXRVta+Nt2dwFBSjlF2xtJI0TQE4p7Uo68vB3bi
sNGCEv9g+Q3NgSJyiHmNCRYlq0/CMtDKbdGVVdrg4evQ67ZJRmQhz6bRRVhEK2o0gspApIFLOzdB
mkhSVWsXj7Bp01oXwFDXJU7k2I43SeiewD7BRY3A2fXWURnzTE7YrId0LFVf6kMWw9TMoNdQGLyJ
B+dqsshVn2aLuOlPLdhzlKkjMhmWSemBxq9rNn0lVvEnMfCD1DLHom5tb6QWcC1R+swqL7MyylQN
wTKdqOWPA2qgjvVHUzWJLGNxkoMuSO3oW8eyEcwb/Jlx4F/jtxyh79XowrIQ7MOuJmSJKYGCpwZP
3uaTqqpM0cJwdR93TAw5cMZVBvmVHRCIIlVSQx7T5zIcotNOBD6CtDaD/SEvz3ioKLnUjIivTtDI
MIYk0ALvUgSVLYfaTZemBM5NYZuFJYaprsGxZ1YjmKQSQdAtbdu4sndzrsok6S90Vx1yPnzHSfC/
fJ3HbuRAl6XfZfYB0Jtt0JPpraRNQJZk0Ac9n75P1gwGPdPAvyhBpSplMsmIa875Lumi0T720Jc8
jltEOq2xnNBImtDPw5pV0JoUY1/0zbZfe/O56cabZEy5q1QonbKsmT2tPmTDPCFHC5VOHJ27lI4o
OtsSKRVpJjNGTv81eWUKFUGbUNJJ3M9I/iWKdTn0OsJ+TnJYISnHMaD329audwfTbCmzm6s8qdZZ
L6DorenC3dpY20hR2s432GCf5yqQqt95sr9qSz0RBdtct7v3ZUK0GAS6HetGxIL344LT0l5hJac9
h86ibVCmS8uZc6x6la/QlF+N7aCGOhMVlbGtSlVWqVmdLTz/0B05AuSSNbFVGOj2R5QlpmzeJjm9
iG6EgDrNmbu28b+CpesgEcnzVCY6Ofc1Fy7pzNPC62Y3w3E4G1I0qdKjmuXc74VkxPqSP/nYpTGR
y94vVtUnjZQlDbw6KgnjrnezFpbaCbJAHghmsKRC7aLBYuq6VglFVVwmc+oOhjVGzVCKYOtTHmhy
wK2N7ItGvWXr8tOTDt4QRP8ExZ5IdDVzyFLZbk1gwTB08+OyIZv0DZJuiguhMAORCufMMhsbAqC4
Cf1ekTyNVE1PQ/LshLvKA6QCYcWshX7VverUf7kwJXgBrlxAACAbLMYh1ZGyrbE4qAQCcAVR1Sv1
fadazCV6bbmkNW+6pvbYz1mGi2j7OevhjS6wESVcvH+BHsRCTfuZnQe95bTL8q9/S5dwBy2+VOoS
LbpXBZpB9pvJXylrKIRUeydV1kmS68GtiumQb6nfVf0AO5CN1GinD20xD9YkQVB47XP0K3+qwHVX
+JfIZejKXfs3pplnMbys3Wfc4W2jumzNgn+rYSrtm/06xuZVbnXF5g4WpIuueVVE0BE73jRuUzfw
xFYIoYPtGC3sXoAb4ZI3eMkW2Szjbe9ydfNH2TKcHM+vjBVuf9ozbNKcaV5bWmvIC1QA3KwyKsnj
KxDx2mUa9I5yYudRu6oQFmOz2SDQlR7Cz+Dl5bhB/EerJlmevSErb/0I61vMaNnJH5/mNZbXfHTr
enMN08QeVKsN9QkOUkG/oWwzCQdSU7tD+4TeC5WjRDxrkf5yuZU9O7PNeDJjeTB+tj6zY7VPJQoq
QHUzc1gO/74b+0l2sVBlGPpL7tssL93RqhunRCmQS0gRQzrNoYZ7zdMZ1bHTqlbtkrW960NRRHIR
mstZIdizfKh0mmZ9S+tlbeLVQrRO5aeSswR+ZRnLE8FOziBTgH6Wj62kpngS0ZQ60BrcjKfoepAf
Q0GWE+5MZEKwqPLjIJW/pYYssxhihKRguQZTyreOq4GQ7EAttfemyJbzpq9oJfNTBmXGTzf+U0sm
bFLFgmsjq642sg99IibsftVy2upjndMRUnaJqtHc15m7baNNiTHwAx5aWtJumyoUSt2zLhjUKDRT
JJZwGyY3k/nbiiPHnhx5ogv0dm1qu3mBphVJe9foUBaUTh28sWvzwGyM7xkGvK6U2LNt3ji6lfr1
zMt3s+lO8yuhbfpRbYWEhMdTmql88mCD1VTO179xmBI+qBlW4Hya0EdQPe/f67oLIP3/sDbfk6GW
3VKVIL1lek4rG75Gnm7oDlP2TAdCPszJN9XBRQd0a7pppIvZ/9rw5V3SQ+qE3tsOpqAw6Buq8QkF
MqxVV+O54Q+m/qHkyhZLRbPhoNDu15DO5bzbtXUGE6ma+qhri0PVdkpQK92IgqT3GxUGlsymTzLX
9W0ZIcXaRRlA17rXa9tEc644CipWZ1EL1ZFs+J+5KsWs73JcnulgFisPdTVdA1Q3LxV8mXZaq2Xe
OHt1q7G7gvasnTSdEpbdZE0wF4nPQhm4ahHDHzxA7QB3PGaGlEJb43ac1tZ+lUERtZX8WQ4jFLyy
lIMZq9EtsXh9VqSb15iTCCoC81Ori51arH8KDBF3nNYtVqAtBVpRv9UZzE5bWSAOweX3s8WfmDEn
SmdHfdqwwNAHVEeKEiycYPFtWw+fqCnh2E6wd8kogTbJORbNi52QPTy5CELpWs/XVlob19CRQlHY
2I6A12eZW3cxNS8bOyMYG/s0KxA6jW1BE24ZYU3Uwh/4dCy0WY7brbIcKK5evTGIKeiH0k63fLk0
j62Zymg77KyP/31pkMVjVa4zxQNp8H+/VSQsMLnXBgn6sGb4Xd0f/vevwj/EP/37v90gNvXt3yvk
0o0zhZaAFdBZ5HU8aFNOBa4j9Hi8LK+G3Fc5u0tpq0dbvb/VuSWO5aymMNlSNUBnUzlsUmwQKJt9
trEDHLWVV7pkrR3Ktl+QOnUWnh7tTJDPi7E1gva9zQ6ricVSK1/1YP4W5zUlcpQPZeW3Kzu2/ZwU
mb2d8BnyWGpHrGvdM618pK002UdJaVvHtlJvTZX8XOdwj8sxKwDA/Oo64lglaSbAtgL+Pt7vKiOh
bxa5spmqRWnvyKxFtT40Pm/b9yIrBigJ8zuvZKda2LSXjGwKZkurQAfkGeoadZ8KbfDXEtdQzbf7
0s6jD1+/dtQxL5KqWgI7xxmp2grNS6VP+67hNYiWJWwb9HoKSqaK135uq4nIWYHKurhUVSN8UjT3
RQGYwVkVb+C+EJsXXMFqfA4N2xlFe10LAptWGU6GKAY6GzOYk14k0KRq8GbT5A3lpMdEIQgxcqFF
Krg/R5eWV4fVICAMTmE2f5AWUaTr5dNuKrfKTX/WWYvLG4t0hFLa0UbmiVS9droGPM9Wl/xSq81h
mk2TZlAOPTnt7RguftRJcJdnpfEHYaP1mVOXVxUsd6BVlrEiC9tAweZ8tnzcf64/jBsqqLQfDqqk
VMG22eIlo9lBD1sN6oM+3kHpcDTeq5/lShtBAMyPmWSHc+kM6Ejjhqy/a20VTwAV1KrleMrSJap7
sB95Bre5q9fFWXVoefU0TJ5hK6Nf1FjsoLVoV1ZdMvYZrK+2SD2DGQodCfZ/0bY/W6aafptZl7ad
oUy0cHG7FdY0f2FIU6bzRFt0v6yEEa+KUeF52/OfwmdnbKoSPV7qmFvzx1X9oc/r95h1wIpybYcH
8STw3lwIQxAjZbV7KUtPYHmZl471DYtYP2irzFBBlyIcsk27GieL5ON5zCW03SkES0nmripttds3
zHANeTajujJgYFeVV8LdigV4VGyVydwzW5sD3SwhmqEhD8VQWQmHXBRlPbHjaWJ21Kl9Fs86PgaW
fxWlePJd0khNjx7EVnbGyLZgKRR1z1lr+YU66YeGwWHn2b7vNHYAD6V4QuHSyZRZ7dWdWocb3B4Q
LsJyh6ZPLzJ0SBfPH5ouUGBHdyY6uaiz5U4E5byVVst10GCtCzLkt04jmkNEJ91Gu1udVDOrO5Ad
4XRmgwI4M2BywiiPZIaGSsMOc4yaiceMNsapeCEethBY4XrePlKG2nSRxvoxdDCR2sUoH5gwLaAU
wBeWRFs6kC/5o3+9qLKK7AEtFNCcXKQPtsJfGlCk3pcaEEHJbeuOwARBvm/NO/CqxpEnTZxYYXv5
2ihQuIFHWQJE4r+/8mxTDjprJG/J38bSMGg7w1tnNoG12JFTxnU9yo1+PrBUmw7DkM+HuW7V3ZjB
x3z9fOjmwWvtaoJPZer7Xh4Swc1QHg3rMRTWfZjBRdbbV7nMuTsWL3uByIVXWek73wbdKTMB+zjt
TddYNBlniS9+M+fC68cK2vqEC0GWRnbBun3Dr1z9XAgdMrWheV0Db1RI8rpXUJdAGClUrxiqT7Ju
O8xXNydu8DnY2sM8q01QdoV52nDEhBu7OuWxzbvyUukIx3CAK2ivNuLZVIOLwvGzQphJMSsMiQiO
oNaClNBq/QXskMFpMgEBnHgizwxwAea017UJ7snMrBjQjurWYrwMKU8G0WxB189wa/TiJPI8HMXM
4+XFfLENQX6a4CcvarljjTU7wxazzjQ8CPuo7FBOIQkMH7XUbCFMtt6rVvFjMQ7BrTgor6idli2h
RjUKd6wr9EdChzf66mvhkjgzcFAEdwSReup3nUBqMLIOrp8RbClALIBgLQABBSpPptoeKEqDqk2P
gr2cJKwqa9upumHsOYpNNE22b6nrmMjarNEaEvDRbPgOzlfSC7FRjVmN31q5EiEgLCGWn44DO5Jp
6QCxbv485RDPzTXF7/ZAQcwNVVqZ6eFoGOjpl9qVVtQh2Tahc+AwFjV+7w25O6XrolAVohjC9hao
TbfGaIWUNH9s27RdUsgIO7MD21KrEtv32Zw5qsicETcSi4HEOXWjavD+S4SSVDjF2JnuukATwIfc
ojIbtpO5yQqUuj0eb1Ecesvw13nUdmU+oc4zTSvWJiOnY55VtJTWYErJqy9TjnAFAaqq6pPw9nct
xT0DyIyVtR6NFmb5osvqnmyIuFk/TbRH1ArLVIdo2UCrHQXfSayHKMBXky72fARosZgIx7ZkVDFy
P/NWI6sdaZ2ezQJ/ZJXs1cnHWsDf0eZEY2g9FPM4aGPj9hkMm7FVqphkk4SoP+4W4GWRtU4z5VbT
7VCZHdKNTf6I9QZrvXBUKWtuaOtk0EZGIhZ7iYdFE9Dupz5otdGDHTv66EzKWDeJ8OYVJF6TvhPJ
BvYOyThYx+60LhVSg5C1EDn0TVHQBmWq9RJ/QmGKg60QydH6kvt1Z5UBK9TOsxngqsFI49GqkDxb
ce5VdMATCgK3GmdoqHWmutuywItl0g6VzYrFOO1Mc/DnpRTJ0hvHf40jziQVlUGCrNtCs6xSyAUg
CCY9AJNqnIkhFKcb9dIb8Xn8UjH3ugkct6wnwysk9NGdpIAMJ+lhq5R2129oL4i6Vl5laJB1mA2V
EDCeM1fgxifOH2rKyrjY6siQFCOxjWG3cn0INc5PerNCJSlTw1E7bYzMfEYvNKSlnKTNKCfbBH+w
fSX/fz/792V6/SvbbGBpulghVle97lYYaA+F0YepbkoJMDaLOIbgvsa6KlKXVUry1z/8+06pYfPX
tv5SxAfmWntL+Np5GgJdcbbUBalgxPlGQYla5+ltBu5+S90uyl35VL9ZH9O3vZNhF2ZPmfgEwq+H
skp7oF3Qzh0WgubNZ2vds0+V02E+911ggyUk9CWrrE6v+ZlN5fd08tuAh1JYBrVnfOMHx+Zq4FeB
0cvoNxpaPZRz3h+2d5NTbAxAdvqptqmAfH03d7m/7Ynkk/AhGlD6ELnpdqy4Y99gEUpfZqQcuOqo
1+LLMH2tcbeWSsHidoVb/7S3AkJbtzfb45S5xjl9aFXYd19Tu0dA6GExIo/AyqwTuffWkqqKO6Z+
yem4BxldpRSyNZaZbQV5i46h9PmOlQFQGOXSfTUSHcOq3FvmjZBvfHTAeb56LwYHaA80pvmniwCW
DLAiP4eSLgcNmJZw2rgNuuJWXVF1a3W0yp4EXBGx44wZkjGqH/xBPoASQErC2IPXBKPuqQ/tq1QS
RaLq4mzZ77BX73bMsVTDsQJ7HKYwE+mUdDvwbWVH+cf0WU1UPWeudcKHWx3tewnmZ7vE01t2Gx+y
L1QHqO2eQJPe6HpFVgNCFKDjlD3gItNBM2nriBIUBq3vUuOCJiE3TujC6TJ50+Cy4bAd+9nlO7uG
nwPDB3IlLXVn5k4fb9c5xPhL48PsIdyDu5WYGcW1WeN6Vz3ko36rZ0czzqMSliB891qslHQa4wU+
xFU6mzdldRUsHBJJWNed+zbGmA3YoA1zh+yqxNpDOEYjeeNRubxWQIqOYw3TJwy7ya9/xb57J+cl
LkHoB1W0eVpyBzjpZfsKHwYPFXAA1EBN/u5R8n4KF9rfQf5ZIPdT3e0w5nAUyHEfGId4IgBXatS0
npwHsxaAxBiQVA92lAG+7h0zWisqqRG/W5IzopNdYhMiM7aqO946vz6gDwdLsDpEirNH+eKqXVyR
HhaLcPudQnmcXpc7CfhBD/LIvIv6pOeRkbosdZ/yWTmxCLVp0dH6OQy0+BVJ5SAM9hBLoK36qYa8
Q/v33m3eRMIgAz5HX3PJJae8BsdGhzDLfNAk2WH5LGOxN09t8LlkTr9Tg9YDldu5lrs8iw8MhFzN
MxiX5k2jDbTo1NMKP0+9zHKGP/5XDhTwRN9RQIgHST0NoZxA9Jk/EMrUL/h8L6AeBHgA9bsElndQ
cWJAaob11f7SC6f7aO7EgWXSBtptSKwZuEMof/UfUuHBaLU9su8iaXRAgdrO4lhvXWRd5cyZvw3a
uCIYj9X1NdEDFHejUlhcyzkkN2hFfMAlhRwk3TRf+e7f+CeDTeWZgX7eTCqebelaV/SJ259c0qEM
q510Vc/2OeMRZDAWbRCQDzhDaNZ5XFi0/yKaOwQoN2oPNpERZ3FzNN5m3/xgO5GkQR22f72fMYd/
dS+nidpVYsI9wYvTVqOjRFkTwqdLRvNSnktoXf5EaHmHbv8mqU5x5Jqro2jCpE1YIQBheAY00F8q
7TXwuiNSIjV/wHGuKwZgDjPQGtUZEIFumFnokGuwaBTgYLS1gea5OmrPijI1wpmn7SP7JCZmjZz+
Gx3r4g0rBZ0IM7akmdeH8ikDfRzwwjWScZcLXGwsplp2XqnpxT5Q69iepQEqocuQsvKEzIGpOwCg
gdcZXh+zu9Y62upI4gIgctlO5KrAd7zwO3huAimYllXQa568X0MM3mkh3NjBQdT9Tg/WvuXu5Ere
sCPX5WTvtiOBiYqKYW/vUn3PfmfL4Tvio0vEHIZ6Q0aUUbu96TfzZL6nV6SEdzNSf8iuD7H/OJp6
CAYV5tGcLBQPEQMGykGKOtLR9jDM4GTvxl+aABNPYb5S5V2G0D9TOBITPNJQPtgpzQMYuXbcp+AU
HADAkuratmddReWKPyn1SMw/JFzSixzJx2785LvqybC0UYODV57p4KBrAybTuPhLMxxLhLKVhR3i
oTQHWtR3bhpVq8//7OFBNmq5+oyUqe0XHMtrbMRNdRc7SwNd647vVdS3ISwlMBUm1nlE9rBgQVmv
rgpYBgZIuJ2zOpAUWnupO8xO5plAs8/qShV/eNh7WQraBEOQukm7YNkZgY1tIh/JW+ENIUp35ZT/
pnveuNaPNEUGYupplSnYhdE1qwCcMIog7bsOhwQeZ4WP2N2nga6zo9TOkgDzzbzmUL/bb6jR5V1H
qGk6sAHJJ3R+4LjsRz8UM1VOhUYF28Cz0OHLlsDpATDeC4aw4JKzcU2ns7HEW1K6fdA7KQaAgm6f
0umrfiq39a2CjfIF6SeLraQ+VJrXv2ePdvX6b2w5OaVDon6RC86uL8csc3HCzPmIE7F1Tt67+a3I
Qts+85mOcqTARhsga+IqYU9T9SnlsWF5S6QXO5lOoRxsgDTehnAAuWvRNqPGDytpsbi9Y0gJk1xz
P/0NUsigfSnQgoL60QMYdKY7ed9wpidvRjN2tJJchd/k1eulTMo6YaGN3p92uyzUvjT7PB4BJjbL
6qx+/80ilTh27o8Xrodk9vs7wQRGRQeGARpa4eQlGFBcPSWH/RzOR33cGVmAaQxlZ/41WNs51XVq
7uHJ6+cR6Z5cV9QbuaM/xHkGJv9Vg7n0CCY9TsRPgdSArDVBJlOt8bAx66ANrLAaQrEdscL6U9VG
cu1mkgPDCvjDmJSDa2EUqY6VC/6/SWiNaYPJWy/LlJiF/2IrC4pYBR/JyHy19i09Rs+eG2dUCry5
G9p+GNzeuqGRJOMeBVv7Ky6DfR14yFCGfvAqks8IUMCflPwOUbC+9Mf8WGOmMp47L72Oz6ILChgv
OmIUBodcM7JQuLTfkulkSPoP/biomFPx0RWDDDDCtDl0RQxxDuUcKKT8kH5aH8oeQaL85efpw4R2
F06e+tHsuiiLx2R41y5tGaxwhMGUXtUmoyPGplQn28KscluvM0P7Y6gCC0RRlTSqs9bH2nQxApg5
Fjum27X5aT/aDJMbFK1fbqE0/011D+Me9R9muyrtF7Nl6xtmFzGGVRoUlBzAwRfw3dLBN49CoVIM
mfRWB/mY9Fe4nexJCN3221+zM67NG7ccFlq3FOVXXD8wg+qog7NgNm/f6m6Li4XREcPpsFlxlbDY
zp3sCBAoTnlHHTfUn2lGG0ij+wW63hPHieFQDA8gfcUFuO6CWhc4bqx96tOZnKorJmUWjaIch3vN
gYp+AfbcfpHYOgxGJClKCWqxRHqCW7n26DpiolIdXvvBCnsA09AVN0c/63tw9Pyx+gw16hcWPomn
MkbdioEfF4J5/ZF3rvgdd70rY8sgPYGqA5D/qBGqYxaibnGrc5GowtX9Ji59K8r31q7FLJiFKtgx
99kRlUP6gT1TJlMTtxiB0YJBou3V2OKW+6952wIEuyfsG8NoDFabHusHs6JLAl0dOoUWMkzwtX6B
HaE47RX2b/ohI2ChouIuBkvqpLCC8sFkd2t+3slHu3xIzXkq3e4NqnNKIuajgsoDIAoAqVGeLeK2
aF1gXcbWYynK+qGG7ebgzNk/uBjIqgXKeDQ0kULJvrotdyun04dtuiLWMgqV/WfVqX7DQAvcSVlz
t5OA5ed3TynEZWQXBqRoRr5LMhR+ig8h2FLC7I4N2oAc97W4OqcBIFsL8TMuo3LXfE4WTZPylh5a
tFA2aqURwM4vhICL9gV/Bo0oClbLw5iMvQOxnNICsHicn+oLDls+SR/SWb1BzMDbYjoKPcI7Zn0m
EMnA2ZPGxcUlSfkB7Q6NQvnbswQAyctlv6U/iMYViUFUDQfriYHdL/4nQg5LL2o97ZvtLAxrMvR8
qJFps7cvmGWErtfu5rjqHd3tveyn4vCw0A+FAwUl8yZi7iFHYb2Mb5AKkK/HN0gfQ+cIDLa4ipse
tQt5r3zpW1r9NqU9tuqpQDwE+IlTPnxy6Evf4g9Za+7cYXOa3p2jbHJVj32zpH+mIuGAeSNlR1wz
rjDmlrndREcrkvzu3TYQibBDcbL/gNATndox5kBMsBIuW3w9sM/iPNwBcz6t1W0w/wjwE3sVRKi/
7rJPVNX8D9FPLl0jd8uvFQJfSn+nFpSlj7IJfDay/PAcz5m6K3/0N6zOS/7Jgiq0mbvkrp2YBxnz
hT/wFgBd2Nsjg4DpmSpQeKp9kJ0UdhiU9+yV5i6iv5HAOnGzPZbV0ns86uMMI/An+foKNi9IDD2c
Gcmn9tXEWnAYAuh56WG9y29vnQxb3oXsA9MWM+dIjN1HCZbdWXztgIWDi5SdlST7xfirdSkbmv/x
2/SNJECusl+/17e1ChrkiTMLlsi8IkZhU5g/cN126m6NOQaF3wvcuqF0titebHkfUnfcIq2gEG9X
7mQRKmL2C3Ic7TrYW/6rocVAZaSBnKTZHuNV0gVRPqULxi32HDMwt+bQfAJHt3cvfZPA9fHYJb1m
2E+UPctfrOHpDSX0GoPHlM75EeFIQcjByBmF3dU/+6f+3j8RHrOLlGCQ4NT58xO9q7avd7JvJlFx
ljzzTWC3dQBKGx/BE8FSf0dtfZ8+5hBuzLO9A1Aj7gqONJ5QSvvrGxp2ltN+14KT7Nzel2D5wex7
2DFW05c4dwSyjFMACqvd+Wa9rUtiu9OBfc/Lk/c+qQJdChoNvSUF1R+ahwLSP7YNJnzQxM0YY6TS
+2sDLYduTto/5utKuGl+hQpg9KUuTAP8xybQk/XQHhEFwRza8YqDFYG46PES4AxIO9XrYQjeMWOc
0QJ6UP1YdMwCRTkSJcytw6t8xizhV42yLPMWT/rprKDoPQTwJ0Egf4ELtA3NffvZv2GcQkHjKZ/J
PdedVB8mbKVRC0xA0LNdspjAmon/fVcsxoQJ1NZ2+03irimwpQHvY6DpIy0YLp5azBuEhlzOE8zK
ZlKR5P9+XgDCqoqhw1Kxi6SXJ8vjAnkcM0/MzTkGptStfCOl2vvmoONzGz1RYkmv8W1qFTEmDuH4
cUyX5Ki9QCmDEJ3HUyHxLihrHE/WThh1XrEZ5tcXDuzGGeFsYMZ7U4HB9TtNXlAuLc3/+bJYYj9q
rREURlbGy1zDotRQUJai7GL71/5tenva2WS0RgqcCyIs+ASvagk6lX9fjO1emiQNYC5AxARg3HqD
yFE+ZNYTkKUIsxaFObhHjCBCeNYwewqSAxLtuv1IOr+R4pRCsZjb1AI0IGP0WRxmTflRCqmnNUcz
Z1hnhs8b5x3sv64a3aZDz8UI+m8b091duv6qLduzgSkoYdMRw2Nv3FB6bBUJ88e4EKOmhOCVK0rm
DelxOZv9WAQbRi2gzMA4Y+1D65+rBnr19X1uLR1okf6HcH6zy/Yqlv4ykK1AjNScZik/Z6OFhLo+
15aowaBJIZR1X17NU7GmYUuUg4rG057YpZa1q8nQHJmKTgtjRcci1FAp2ZnB3PHmwXq046b7RQoa
iC3bfd6UIy4HCphGY9CJ2h+LTBk1p9EV0vJtKTqJbZZhoi8LmSp2fb300YgpK8SZsoyEidLVXMJZ
WrODIBg6wTDGGrBuDCYpzZ1ce7mYvbm3SntJphpFpj1BDOwqyEFk0wLbVr5XiMaepZiM5oAz3FRm
mB99bqP+p80AHwnDrivG0tdLlAujNMYYYD/wLkM3LFvO//qP91iRcQug//eGLrhFLR4+bNgapjPx
pv/fDV2MpVTqiVginDXcH6KxcZuCCflCYXnUVwOtqi4QGo9bVUEyFuv9P7/9/7y/y+vdXw87svAE
PTz3CEf3324nYy76MuiNKUKpmP/YorlSn0I64FAxyAtQYsKA2iVhVvo/v6+M2w79j4+NG7mZNh4D
A0hCeR3Yf3tjqTfaRVlkAaelYlRgUkwYQW7Op9XALPwmgaavxB5jeHvDBs8JOxmd7X+Rdl7LjWNb
tv2VE/WOc+HNja7zQAuKlKdM6gWhTCnh/Yb9+jvAqq5MUQyxO25EJoNWJIBt15pzrFzb6E5HlZev
KDfKdIwfwEVcAUWlqC1Vnxx+0dEVUGJDHpCHVq4ng0WISgkshPQe5DaqyOvg2i/IT05AGJpvT/as
fTC8cpw7rIRbfzjTHGDdfvotKoR1TbN1A9Da0W8xQk9RpTwkV15mGKoiJvgJK5AMxWuAF82TbP3M
ldBONUAVi4eFxUQ24VR+vBIxGbuxKKTKNTPCfVaXPliagU6SlVYzCsSbnH5LES9F4QGMydY1TtSy
Z2mPHACXSXKhJV6ExDiayVhpZ7HKWl83+JAXr7Dd4riqqkcbDUgxoEwVKZe3aEiBl5Aj2BAhDluG
trj9+qKeuqaqpllYZO2JenXUrgdfL5iV/Nq1UyZCEzzMzCy7M53n0EiPWw4MSdkGp4bA0FI/nroe
p/MgHLVy28rYw6a5bVNr21kEvwU9piAEa3XZ7Vi04Bgc7nT2po+MS/wfPfb15NYMaFFJXdx0O0+3
d1z7dWHr746YmCXFS1JWl+MAQKMwy7VcezdyE/zMq7RafX2y1E/0LHqAppoUZHJshQqoUxP5rTM6
ht4rvqqxHXBYmvpWDq3ARONEqmVIuaZjFaZuammbHtqTPIWV7VVWJY++0iFwjCGMmP2776jvdlw9
1BNzQfOhFYydf+OldnWmj5wcOzSdxN3EHFOhDn78uVrtmLkV8nNpWfNGgWqD4Wo+TtgpJW0fYlLq
k6f/pTe2kUbs0kcAR0xmltiyOPdbTvUejYFb1lHUIww9agI+whJFsofKjQ2yJ1YZD4uJNjIExIRK
tVz7Bv1JtKTYfdIYXZC+fX3tTnZfqtGpugznzaQhfjwZDn6Tv9pgj6BoUSkqQeY2RCQ6PNhNFM1U
LZ/VU8/DlxUDBJkuTqveRzZxpQkn02OTw8bev3sTEGVE7D8XkfIurJiAq39ZJAXsnoRdtiOw9w/7
NvC+w4nYYqMkYBq1FxNlSUwYqq8P7OTESCle02I2VnUKU3w8sBgNKg1Irtw63xoNIXZTwxWIam3V
g5oREVriUXE2CYHzCPLL199+al6khU3EMxngnnY0Duu9pzd6ypwwTJweidBEN5JNbbtorfjWQ2Rk
BEg6ceaYT41aALUBBcL3gWR3hJOL+yZrh6Sr3LHnWiK4eTHt/OXrIzv3HUdHFhpCxSdKg0Xkdzma
1Vq30zOD78k2OVWumCop6yS5j9ukE8FqUQWdolRWWkcKYGAUcXoamJFnt/0BE6SHS6NsLvHL3GJq
IhmPfjhJdolXbsOqvWxl/KG2qiy6ISFLZRExCIbgJSz8lahRALcaLbmRhoegYG4eJmCUb90Vofd9
Ao7ZHiqNr0+cMnXlj6M9FdGom0blNNlBsn80p+hG0WgSsCDXR5w+E0zjMz1JlyoiqHmU0s2sOnnA
3U3KAdyNL5VkTQqWvoWTLb7+KVRi+fxLrAkorRqqYh0POqVpyfZQaKVbZj8ln2R7oBK/toRCHne4
7SvhbTWAFYFG0bWvlkqfVyeoJqlxZVimrU4g3o9d0vEVMVZxUrrjGCwslT5Zc7LnedHiR2PQrbxz
66GpxR+dc47PNiyM84amH6+OnToMx2GwcYfpNvwIlNksZZ+LKnr8+shOfo+uygoXmNFcn478txnQ
ZA+nOZWVuzaxm9FT11KHmaH0zqw17Wlq+nQ8v33P0aAmaYnpIRzJXZAUQnL0BZpvdvnmTOqRBSi5
Tl7xLgnzTV5HPeN28U2PNlYZ7Tl8Yg1t064kZ9JcaelSQ4+laIG8ilgJzcYg5Rdng81rkA86FGyl
DuCm8YkZ6U6P/b6QszX8UGnZGzKKXug+jWMjqvD8ez/FB6Z6bPMjbWOUtb8a21WeBumu08nQKa2V
zx1fRwCfi2WQjz/wmUubjg0lnskOeSS5/KL50doy8oI48NkQ4xcDKPLaWQu2p6Ta/F6gV7O/KRZK
CbCPBeamTizyDTIkZY+P8cL2g29dasoIV6HrGL1+6xfBTxkm3iL2yGBTf5oY5qhYq8ownuWVGo03
bJrLtUeENXdIgLeUN5pHMeIBuw8ew3Hc+yFlor/qAxQ/+HwNoWEaU31YlGGQ2z+2lSQZJY1tWu5G
KUAANeju2yS71Tr13q6c70Qj2pk8xLfYeZ6cNLqpnUAH0tRh9d/loXExZPo95vVnQymXSlA8jFLy
ophawkwtqlmeqOtxCAjslOYilP3HqjUzLq7XzDElrntPfqtq/NVWfIutjSyVHjzmLalTCSCo5nxP
uu7eEM7VKJp7NSbk2norPcpIiKTOVVUGSx0bodD5QJSEc61vFkGHlzO6TVV9h5fkVhXtPZY5v3qL
hmyjacrb4CtrT7Ku4MHEM61SX5tMWRc9qceQ0+55ZLHCMCHUtCyrEXEFnoX59DtVvYsXtdXcB6by
dvhca+7qvL5FfbuoWwgVKnI+kTgXvea5BmnBppJf66h1vZ4xTdGfNTXb4LO4SMLscgzUG9/Qr/0Y
NkRQPUhjfonbBeZOEDwEXfytCopxJwKYPJ4v3YmsvtQb680xTKL5dvWUY0e8iVsH71Z2gzUuv2MP
SpvyMFydaSEnJgrVgZZK8MlAlWkdDSZeCrVUrQbU0WDIcr8aLgTk0rnpEIdMK2MVps5biIAdSUaF
nEXmssd1TxLU0zr3zG+ZpvOjAUdTLYDPugPLwzneohBladuuSHMXHAjy9ItYksLJqJYubfRyjam0
Fwjv5blUdK+9JX4ouXxfVyhrgsDWl3lbkE20JX/Tif7MJKZ83nVo7NBk01QVGyrm8dhe+UMrBY2Z
uT6WAeJdhY1UlsQL4nJ/6/XVNy8doRNaauLWFpytQOo2TSN7Zya1CY58fIrg2zKf2bbB/+O9ohhi
u/OGBrys/QARIF3j/0ul5YEbgqlj1kf9sM0SxIlavqkmmoaYPOd66yArTiIcjeYPI90m2AkIy/c3
8P7Gy9yTkD9hLFH1eK46KGe9SixGU7rR2oRjCYUKcQ62lp6PK68xZ1g2kv/95kRjf6SBZDCIbajq
0UhVx6JIYjxVEFqbK6E6pN6rVxhUszap9mWX7ZNmQPqjjcBi8tevW97nFbQ+zaYKVbAIMBnG0Toz
bgvcTUqEHcUm3YRfadEPw55o3So0y12npnejhHjo6y890aZYtYO7tiwWRppsHh1xUed547dN4uYx
kk+0hEVcv45mA/QjujY8dNIZHrn+NY2sW1TUb19//WEJ+LG36bLGYauKrpimcbww88OkyPSkTNzR
EDq5xZbWYapI7+Q5odXrKDFvW8wBpLcNctISaIuO6ETZ6rNetp+qRts308t2GF8PNV7+oreJmOSv
w3CnNZdg/C6iHIu+VZ27Wp+HCX44mw4W7YbBzz9a2ZUGcWuzSfnhmO4DDTfwaL9FmPBBUJ7ZHZxq
GBpBP5PTxErIOPqqAKmwZwsnduMYroGFw8O31qnRXFrovLGMsaMUztPXF+bzgpnDg5iuATmfBpvj
ZZdeANaU7BglEH/eKV7zQdmDZFjIhfJwOOWxly511TrTHj8vK3WZLbkmT4t1vvioExg1QQzhWbEr
Nc3FkLSursfXoSnvvj485dQ5pYgW7G0bsqB6HMZl2dWHIX/b9TPj1mzZw+d0NAJuTJX5t1LSdrGu
riLZWNmwBfSaUbbScFo1wyZEFAikyoADN1pPkneuZZ1YLnEOqFmsMBfKU9m8j8ulXlL7LIqw/Vb4
gMYwuNeMnjHA24lQbJv2m+JFiHwiGFHKuaZmTDPtcX+chj7LABLGTHP03UwgwoFyFLuOAVxCx+hH
BATWgmzljOt5txEw3WYYNME1QCLJNJ9Z2kZVnPrXASb4Wdd64xz44OUBeGsrGAFtOrWm4D3u0xhi
DTOBH87o9gTMFLVa4IxDFFI02cqrs7tEx0TeTwSZA3RMFDoGetwk+MSSydG2P7AMpNJeGh3wosPb
AeI5sJOAPmEiJ9QKDq7rXkRtXFQtSIYxlydTvL8KbK2cwz4GyRF+J66H8q0H7iflrQuIy5mrSvkK
4HlVTNuAMw1u6qSfTixlEOlRCnWnjhvcGMFwDXQGuqGTXrwIvVxgLM3hIq1Qo5UAUTyjucgzSCSY
pt5w5yy1or75+kec7FyUHCB94ahTXZKPDSvVSxYPfp64eDqRVHHYcqzsbUuc2bSdiDfSgh2TfS+D
ukms7+MX4XbTsqLMErfTSDqhTbQbkB2M03XZXrCE2sM8QA/OtRGacRs06q7y2l1nj+d+yOeVyhSh
V0gT2QQ/Ofsff8gYydiIQbO6Sg33ouFm0Vfr2n+N0+HZmKycdZ18r0rjajLCp/b3//0J5yzoTOg6
ZZOOI3J0A7ONA0azIfbepvNdoS9LK+/MYK1+3iQTBGNkJM9A+F497rV9HWfKmDNimDEpBgfO/ywp
EtRZ1m08KFAeGLMiTbhhazqzTtDKIc/PWjQmagVFPMbwwM7BHR2WvFP6LtSdpxRmjupRbKBHHlgr
CJzOD8OnRhvKUOgKaYcTYRnbrGwQfm2MsrO5kDpxIRXFK6dynqnqbpDPjvonz5OqwboDe2F/ytwk
nCTLJPrlDv21pDQgkePitSFsChLSRlmThN+b5LsO+KWTwFV1rEjN8iLMEMB83TCsqQccDwdcKJK8
uqJRnORonnMaFcCTX8YuJmNcOoD+bcAPEChLqJUh2i9MUrmobwJWEywJbh27Xsv2N8vW9ynamvy9
97GuhGnr1iyXIiZIUNMBpRy4aR0FZXtvXBqOdzkIdW/3BDMKGoOsFa+6iB8dTdynRf7q9PKuAFQ/
q1FO6tW3yjaWpS+hrmW9RKiaEKSzH5XyToPWVDjhBB5+D3OS7YGdastcNXd4jO9aDQRMYVXboNHA
W8grMvwLz7IAnppPWcg2l2YvozjtZbCW6i6gOcxiI4S183K4b5np8nCWi5KISpB/j+Rzs6p+8tpb
RFgZ//D2HS/tK6+eQgopM1tZXWTAluy4vehIci6mDlF1HfqgYHANpanYwHw3OdORo+yjKnuN/OpH
E9SbUdb3UsgqU3QM2GVV3sPiuBn1qmNZ6szjKvgRfVcckCNNgCjBHG5weLk5LLJ44kxZiYkyWjLf
WhqXXRj1vNXQPU5jsWbxkgwBH7xUgVunxUmQ+3eiJp9lSWemgVMLDEXW2UZi8HambdzHUTGxmj4K
AYi4klBmSp/d+b13IUdLxS8f8mp4lQu0Ol5y6+TDmT2OemIKoqQSI7IxJWu14/W+qtCrdezb7ugp
b+DanoH9P1pKsCyd7D4qXhpFczV3eDcnY5mBcCd4lnNrl3vaq92K+6wEqGcXZP2KKVK1rnsEFKqX
rYj3YKlyxH1QJdSS/Sp+dWp0JaalmKz3WY992na30Fb7ys9zt4tQtFnZpmyI76TdfRVnm7GIL+TO
WmkBDi1UmkPGj0NHMuvk5j4RqCOsAOtMcJ1Y44+o159TW34bYcFF9oOSDq9xLZ/ZU528vNTic6Zc
DHu649lXl5worOw6d7HTXZVmVyEaevRFsZXl8NZnsZUl/XKI/PVgG2frCp1YWPPdU+RZVQyHsfpj
22LI60Stl7QtiqfMVVqz0us7es3ayBeGFN3jrL8IRvmtSOQ34tQriG3rrPOuDLW5x5o/i4WNjBn4
tCZnl19fyVObXX4c2xmNNRg7t6NRN/UqHeA8V3IU+TO4sdUwGs+RwXDpB9aM/elOzogt+YZxZfrO
hd77j2d+wYl9FVdGnurGs8Gyj5eBhaWHIs2ILpVDez9dn850XL8GYi6edae9l+X4MU/NXR/bVyF+
MnQeeaQ9R/X4Jiz/Vsr05wzIvqTjmrWUM73zxHSsaKhqHE1nTvqUnW/hW2YjcWiU0A376vzdMMp9
UtOAQr+8tZvsXDL4VGPRKLOlGoqKpOR4IKJleLlaj5lLdGBV+ajh4ZnMIK8uCjO4j4KBJ/sz3Xm6
xkczL/l62dA0MtA61a4/NtBi7PpK9ghe4Vh+GtEx9njDLXFJda9zgW/r1NX+/buO2psjRXGk61Og
zIGPVYceBlMFUhc7HCV8LfscAJuNrFHX1oFcXo1FbmHCsbf24NBpzQWW9f1E9E11a+WTz6uKYSPn
+hOg+pRMPtVJwC0l47pQmhAMj7yppWKPJTYAoa8JgrVQJLbWtmiq/YF8jEQzJf0Im6941zPFHTTW
hUYLdiUaN3WgbMrMWmZ5ez2Eb75qLZ06Q0lnXdh4sAm5qH3uinxYy6WzLar2ykmBvkjDuhrrK6kr
9zEAn0bCaooBNGkv03bYaA0utbL5GUVi39b8Sj+76jMIJqk33hsJmRLVoaRRjkl7HlogbJJ+nBXf
7U0Qsz3LdQfmiyc/U8rmW1ybbgWyTBq0YQ5I2+kXrUyRHA0izarEj3YgXDocykpHJYkbT78w0QRZ
kV+u0h6ltJy+FkiziCzW1MES29EfElioGfOIWVLJJ6cFghdY69qoAkXywwt6ME5QUi3ryO8QbooO
Nh2gqG6IKBDRxHdNyiKRktCAQRI54U9M1H1kibASjKugt4I1ZCEk40SwZxRhePZKdNaRo60zygLZ
UnELRg+PDq1+tLNbUOcLrWA9Zsn9ps6YCg2ocTF+4ZbaQU787mAPssJ6b3v21rCr9zbMb/0qu5Vq
gZbCQ/OkY2nPf9S28qQm+BazOH+M+g0sw5llgrslcfBkAUfyCkzeQIqdwA0M/lbsXcoUtWoAB2iB
sRLSZmoSvVneOoO1tc0BEyk/choHgKSv0beutRjuoRfsurB5zi2/X2TNsP56uDzZfxTLooImq+RP
WhGzrEsxmAxIau0tKpMROehuhoKKF6iE9MFcNqOz5RDPjIOnFinEP9i9IqZAq3S0TzaCAYaKP+Ai
I/2jyM5VFqfE87MzI9HJ6chghamRsSWN6Bx9j444CHi9k7nd4LhN1+CJggSf4tYlmpIjpwO6Gdw6
lXoZUhanVM6vFE6N+Eyqlsk5Jgp7vHF0irRMi84go4CHIylRnDbo3zvJ3PH0FUIBNn32zPPHOwb/
ZRCieAWJuJMrAMk2wceGgjxCVDexSkkt29x6qUoGywCW7FGIpoOcOUuVjC5Ye66fZG+5L+6awL+A
K751hhaYAtWmWqPCoZARzfcpFOJjIE67ZjHk5l5rwMDFDJfNMOUIE2muVtBKg2FyOsnDq5aNbjZS
cCew5opjXaWBjJD/Ta1jhDktBnzqes0sLbwri9vKztGw65gGZDG+TlczhwyG/6uPF3ZkPrKVilMT
aMMAPiu6reAtQe5lJfLiSR3ChSljFzBuaHD0FoofEqhpo0ubRSq1CiJwCkSh6tQSCzVqfaIMYBwV
EMKJF64p+UEVAgTqIineMVIBJpVhc/ctWH6EEZ2vU9JA6Pui78rVgObfKoQP3sHBoa3AoSD3aLXm
RS1jokwqf9b0eGzb6HGMC+gb6SQSx/MZenzBhBX8ug+emi9NjS26g96Npjr10d8S/aFcG2kWtxn0
Q3JM6kNqJtuhk9exQrma/6+vOt6itQW84RzkoxtYkBQz+MIZMXYwifNOSGcO6+Qq2WRfhS4FORrb
uY/HJZdqkZd6xXHFLrWbg7mfLYM+X03r9kgZvik+5cVwsoMbPnOYp1Y9RGkISbHUYh92tEQ2K2QF
WcLw0pP2hYCeplhehLiyAmerFFxfHn99Yk9/o0Ekfyps+inaAJwadQscQ7eKKgxg1R6qzKviDU95
Ur0L5hCoTsuvv/IwdByvsyZ9LLFO1MrWsfhnrAuo/lRQcKM+CeY6RQ5bNI6YLR0KjcrVbBTmfQ2b
iVpwXXJv2/syhuJYDawRqm5K9eV4zMWtxERVY3bFZ5oKVqThuHYGpA2GlEOdoPKIlRrbGNEbgS4P
U9y4MQvLnI/VuPa9Qswtm/7W4Uqj1gCx7W0LR3dBX9mGIXwpkrf1XPHuqwRjnIAJlzqam6fqQ++U
N5mUDTOPSCyC5kUgAmjCjhQvVOonEJvtcB1P7vOyBpqEAJAiYfmc3Wc2h+P/LbKhThjA8b4+qydb
LW1WIxVEahoN6sdW2/UetdICJ3W7snhPhkcH2kjsjRvwdVeqvhTNIsLvOJ4LZJ5qQPCACGQS0NU/
7QzqVhqCQjVTF0L1ezRy+Zyxfh0S8ZpOGoy+Km7h/uy/PthTsz+ZJxTv8nRzWF3/NvLIThUjSIZ8
GDOF5OBq5g46rWnqr3LjIrKV6yQv99P65OvvPTXi/fa9x/vnaNSTNjfkFGNzv7YT2lhk11edqjxV
eXv19Xc5JyLUVCE2EYmxLWVUOAqVi86moAdFmVwti+76vu0WIbJ1n2isWiWCMi7FT4NibmSfxvUg
B3jZbZgZxA0VLrTn1dbMqF3Nf0ty6Eem2V9HvnYLq7JPPQCnWoLIT1LefBMvVq0Dy/OMbxEayaWq
IsvrKbtXwxgMIsA5xvggGpAmY3zP2Ai7F/LUKsg2rGmxReM2qXFrU7nt6WAuMe1IpuwTtjvnKs5x
I5US+w0F/PWMnRcB45y1vpTtKbNRYwkh7uwpa781qHEnaqrpURgSKdUyM7pv7ah3FIFj26MIY43c
68ozfUjOHfBLapowBQsYE/HcV2EIx1p/qyfBxbRuLivtyWZF3Ne0DUoqLP2gf9L9kTJYYh/lzRXl
HoqlFUvbPjaWHfjZUAp+SmM1LI1AXFBjVlwZVUC1KMyvVOg9M8Wc6jTOVICaxAO99VjUmSRFje6y
IK5esLvKtacWHIWQ9SejMLYkfJ8EJcrOjPTqqcbroMnADWGRKj5uT+wvfeoWMkCYiXWlArxHduup
C6Wel5Bww6k6lDKl4OrQcU0voqRh6l31YRS5fpTeVw1pzUIl7ZtStUONfmZe8YzenuJW7TihJeIt
LF54CQ1AdbBZy6TFAqwY0CC+7hcnnAI6Hgt0HirDDbHKo37hS0OCpjKBeeSlK/RTONxlIt59pVzp
KUdF/a1iFmLqkwb467EUUGzPcRBmDzkRch8jouSIddswCovsnqp66LewOq2pWoATF347JT2Sx1Zb
eaYGPL6AeCkkClAk8lQaWqbua9gG7tcH9bniN+hHRAPKtJiyCf9MLea3Ec0xBzsVqpa4vRotS4Lq
oNTsvcgpZVGp/UpxvGKRp6DDU1XZB/AV2MNn2Ht9aoOILF6HMdsAqJV2YJ8Zh04JMRBtkzqaVgnW
p8Cs3xtj4bUMtoUd7JoweZWS8jbIMUYbOkZkQY2TCo53bfR74I/XQS8uDVJfs9Zj5ylq67FbpUH2
LmIuFJR6ZG7p+0C1AqvjTzSZvaVoDWofXfp55pzKJ0ZQtBFIBRC4kdg5zmrKkeebhI1S9NkVhZRi
/H7NwLDhyRdUfkYjwtntxzzcdMGF04EeyKN4vHRk2A1d8CYPpXpNAo3sdgIxSPOm+pxNiepNGV79
ke4yJN+pD5ktu0xcQ0eFe0JlRacgxpGZ9BYjbKVFBFeVup10tgHquGGHdwxWACqz3HKT2NGptpux
l7K1i1ylQo4WEBeeMl9wU4ILAGpA+hICFG07cU29d3yKd091qQVoDR1pKZcFylNJu7ON8ClDhjTT
Gl2ZdQVrJVuyd7Hzw+oYgs2oefMNeeEZrGay1kXItijNF4il777nX/Q+7Cc/Mha+lt9O80lrPVAG
82VaFIpEe6qraq80zZtKro+8+VMbqgrZf/6wJot9wJq/69qNUwgS5MEWan278MPu56Una1cOs4Gv
R/GaaCGW9KqkZIpj3VIOme0jRECG2BbmVyHcMZm4o4P8kuXDjzNt4VRTQJCmyYhW2NQeZ9UGkglJ
LbTU7aM8AQupzcD73qV+3a/Zz3F+Que21SWKeE7jFz6bOFXOKEtOLFowCNrozI1pRj8O8FLuuizT
aYHm5Fy+LikeTQvEcOuUnBvkpK4zlMsRH+kshLV8rhefGP0JlZDTIYzLCvE4+p6RY2+6NMzcuKGI
ZJFFrp7DMLMA3S+0EntVjhlpZxv3Bn1glXoB8NDa9Yqcus+BsNdqFl15TalutGEqAdg6QAipyyUb
m7bpvUtomQsKJu1Dm8KhrC3WrGpYE1bVX7PY//nR/1//Pb/5a5tQ/+e/ePwjLyi86gfi6OF/9nnK
v/+aPvPPez5+4j+XVG7L6/yn+PJd6/f86jV9r4/f9OEv8+1//7rFq3j98GCZoasZbpv3arh7r5tE
HH4FxzG983/64r/eD39lPxTvf/7xIydaMv01P8yzP/5+afP25x8HHdI/uanp7//94nQAf/7xkIXi
/e1f9+JVvNefPvf+Wos//5BM89+sNRCuOlNO3Z4sMd379Ipiqf/WHap5m0j9HGZWmm6WVyL48w9L
+TeybIJQpMaVKWdX5830vGL/my2GoSDFUi0CKKr1x38f/IeL+Oui/itr0ps8zET95x+aMu2pf+0J
2eny12VnCuQRbNTY/36c/xKFbCqmKuO91PJLI5O1h75M1EURjM5aYRR86PSS6gwj9csOr8o2tXMO
rzK0a3+9mjCe/vXqqc/+evOpzyrOa+hDh/PbotwebuyE8hZEcv77sdMP5daabo6ei3w8n3+/Uap3
ZiZ6F11Stft1kxTO7w9DPZWojEa+2dGe/CJJd9oUgZWmh+WQyegLAmuNt0h/Ui3xFmeiu/aJflNr
donBOFrFYze8GAz9mVCcp9YH0OFEFHedydaoLxJv9LYY+73t4Z5ZON42YyqsZr8ex56iXbQUsI4H
WGC65U1lYTTiVza2922fKFa5YlJV2FTxmFjLtZR78vciDiN3iPRsF41BvkummwCJOcQGVMVHLxwe
Hm7MsMp3cQEPHcEJdwvX8TtKWU9/KOkpmcTyPFr6qJhXvTbaV1FdtSuKJtlXwXQPLGo/q0B+Lgpl
ndda/ejIcJpFksdr1nf5DL8ewPPpxoPLfuVZJfCNgspUQlBqAsZFCpG2KKlyMUVTFF+MV34h6fds
Reql2nr+quor4x4kcnfpF/VDmQIfkgMZKnYcR/UFXEGLGf2ukRNxx3Gg8wtDCitPzx1upr4yc8LI
3xwemqPq3331ocMfSozW1Vg6bboewi/LhWbYdnb8+83hOfQZ/W8vHJ5r9eLh72tua1cDQn9d6dD1
aIgCPU8yQNWZ4JJ0kmU9lkXcdnVPgeZOrMtYaFsSxM1FYXWtaytleMUq3QRxMeZ3am9rc4NAwlOc
WOA+e6fdFlkpL3K1h0IyIbkP9w5w7sO9upPCv577dQ+blepGCaEjhU3yXLEyADL4LoL54XGXQav1
U8d3W2VowC4E0BfrjhqTPWUQx4oqTD4i3ruibqGaSGn0hqxwScg9fREeQsxAl8JLzHfeztewMHiC
NE/e6MYsLTzW95P1DIggxQSLRM2vsLrlVzI6XwoXcFNaxHx6pypWhxcqe6C6+uFlKRAUsC6LH6gg
LksveVGjFLBy4ZTSxfQwy9qWyp7WKF1oTf5C9+SA/nlYZTpQ33GjUGoagYLQypke68o2osIyQLsY
s4/WjfiHpif/ej2qle/YpQKXSFW4zAPJnDetRHVHQ/ohibS/hBGmXaUkwOzISsbHNumSmVyGPv4t
24fKqBjFQE46Hm6ojwl4cLrJ9AWfCH9/xkf6nGMoWVNZb7jpiZr2ujqs8QaEtzl5VrZGVfoj7HxW
R03/ZNTVlUWZE6JH3vZww6jnbY1pHDk8TA+Dya/HXMBraiATcWMttROtkl4GFXUcmG7GZx+csVmr
5hs5gnud6t1Pqe10uHi8aJePVXoZ4t78661tNu7AJZwzoGKWPJpdSKurOvYUttsmE9axLcGicDjK
5MB+p0ZVspkq1WIRcsICVZmZX7Az4fHh7vHj47f+9vjT3ePP1hg15xQ805dkDeWHpvTvSrz812kY
Rg95N/dSsGJeTkmGZLrMhxvFHHXGsDTeZQlb6MPlV4FLzw537ekTvVTBGJ7e9+tj/3zi1/OGOvra
7PCJ899RZpBlCQDcDzYctbrNqU+oVtXOM6nRYpiiePWRRPm95j+mlKrc6FR8WvmVXby2W0Ehkdc6
zesV4WKb4EJcP0rIXQD+z7pR3Pf+mN1Q3Me4S4Pm0h+s5nkwjMAdCScuFUs0zyQ8CftUdXCdGrXv
Vr6lzJVKSWdOhUsVRPZAEU2537WZPdyncXljTc/X2NIw0I/epgyNDOSIPD883ziRhUsgUhHixMGL
Iq67obeevSGT3Lap9OXhab/VNyIqwgffscVWUOWavJQfvmhqtDiz9bCnyOvvaxsHMRUjHoJyjRUO
TfHj2maMNLs2ZTN8Q7mtEWNg6orkeHzR5dGcd4PKmqHwtLtmtJnK8+FFThwKRvii3o31oN0FvvQ0
0GFXSpdHiyHx4l2lyTF5uOrve4fnJDu9ibPRd4+eP7y3b0wyQ4f3/Xo5MsubSqs44yf+3OE5uY7W
RdDcWgZwxb5pup1MnaldXNnRMs1H/1mY0bU1dW5cGDclwpanw1vVQP/7re1IPOOft+b4kd5ySbuJ
qAX0ZII/WiqFElDvWfjo6CUKFxfZjd10MKajVRfpFGWa7slswOFWN8Hf9z6+evw+iVJafZzziY/v
y+1auVCrRp/bmSPvgOr8fuMUyibSzGpz9Pyv98a4PneHh6aR7wRxVJewC5zcX2/59dnDc7iSrtUu
6d3DRw8vHp4//ljqyHdSrOLryeOVNybDnskzmhMerp7NYcquC7v77he4zGMfR2hEPZkwlNjkpyG4
RcOp7pQwreaIpx+UqI+u1UBWH/55NDq+9hACPFXbNLpWpkfTa4dHKjPVr3f+jz6HYv23v/Lr+yjZ
9de3f/yGw6PptY/ffvgcpd6tTVxQjiJSwuDSLnydwJdK6VxqkF8enjvc+3UTH17w8X2ZSv/3+069
Oeg970yQ7uCz+q0js3fSpm0SoiR20DZ+sI8duWiG3KL12m8SEHuDGrkKdc0P+49cWScYbfeHB3Hs
dkYh7YvQzO+pnjqRTDzqi12aZsV64p+HhSeznoi6/0fZeTW3jTRf/xOhCjncMoqZoqzkG9RKtpFz
xqf//zD0irKefXfrvZlC9zRgWSIHM92nz3Gvs05glfeONyxkVipjLNS9psceohKyujemK23yiSvh
u81muSutb3Hiqgu6i5KOwb6zSF9bOknEGhWwUzR6vwcxkTVOz3Hib58IGVme0f9mIjdiWNLK6T5g
m78fI6JFoBOhTvrvq6Vo6PzyOyZDwRnQBBw/HSz//B33fiCp5MCkH0EoP9Rjad/bVhgeqghWRLFq
su16b1K0L9leBofiw2/jBxjz29+OQTfPCnWYtmnvvUV65xYv/JpnvcfuX0HpXJw6HkEP2aR83I+V
4Xo1+eQR2m002fSZ409y5uJ7LKbFIL7R4koEsgOBIEfTeaJwXh9uo78zL0ZfXkgZB48iJq2Ytk66
K6aDR5JpMjgvLQCphCmnNgybZFSElU0uzfVIavdJhhLC97Em0esOxi4u6urUqR08I4jgvRf8iULX
7L8nHEXgbfg7wjR+uMa2am1zQ343mtWKyQfvZsNa9+9/RfNP9IjONwV8J+dDEk2ibXfKRn1KZ3tG
G0hy72s/jBS8AswDCpnjvwezCvgtCruGEI23n7fU6qDa3lwFMpgz8uzacgwM/YgMqn6MUFAJNb86
6EOjH9VpEP6AlhloIRUEa/6cELM9Ord1qQbLunEk5MJGxHKPctaGKLgmL0UfKBsjM6pT1TfVSZuu
Jn+mQ7t/jQWnF52ge9u1eqs+QgTnnC0r2JVdrj0iU2efp7lCtj/NVZOl6923LIMfN1OlYlN1ebgT
VyEIsetV/HF1m71deYjn7SIVgNm//23sPzOB/G2Mie2HHCQsZSxlXwvFtRnIIdLc7ns0pAsKEiak
d2PBmUXm4ELLTrITZmG4UDCX4QiTHbvkmZj+EhjaPnyj13AR1E/PEJG3cPFIYYpHAm+HS1xLVkFY
D8dA13Ia1924OeY74Rk7DaF64bby0F15HSRYMV9BdXabJ48FOakVw8yHVOPxOv37KQrn6llJdnKZ
ecu8tCn0tFJT7pUwKxJ0rbgUQyXFqMt5S2HInV7uPwXfwoZpxievuwObH+Q5jxOu66XbBCyssJTS
ohZnByCDsLOyi5lZZCMOwicGg7MWNF5TjN1Z+1weyo0JcuC37xboO/XvJwifkxvOfyEFRLKbTxo4
1SmVOH07p4qybho2DcUTBPHPb6dv+W4cDnL5I6qRCtQBFTmr0h+gZLeLcy717UZYVxfKYWhJg+Cj
OGA78/hqT9FiPoyCgWYJRJVTWzpoiW+068HJPj1GTIjYgJIeqmNw/bjQjsBBN0qvhppesryE+pwM
2QCSGVFk7dyrafG9c3OKbXUqP8iQe4E+ldxDkcvhRg1SRBRMXztE7JqWSheWD1qShvOh8iFO5ol+
ZMnTE3XXiy42RZW1LlGqrLsieQeWuy76bngJWrSMRsnqtgpUImcREZdmd4xDkvC1WK+m9anXG3lv
iUWrKyC2NTQvXjUfM7fATEWaRvPadJ52WnXvAOGJi95/0AvHf1A75GUDunXQMsH3EVH3qLoovXsp
pgSCMfrpSnXdYFFNpvAFMZJuNALCHipSDt6HnXJUR0eZQOED3h8uRiWsQGIycXtWIjIXqarPlEqi
vA14sQAQdmy8noTIdGWpSXbMjdTYKYW3/OIXEWJyulOE3m4ypjvL6c6Px4oI4RdhagB72PRY4fpy
+5+PrZzsPzZtypf2nmm9A0rF8YvzPx/Q/2l68JwxNChNSW9RhVQAuQtoKUu7gMK2QYd1erPc3iV2
6/RHqNWnF0mQ5oSKd8qQINYSjePveOETd47B2B/bdz5I01Nvz/rz+dd/NAitXxZLXtQn1X0yDa11
8WW9OF93ftP2jyP4zePZSXTOw73ewEzMKnQf1bHx4EiACCs900ExOcZDOprhzixgtBSzvdIbD9MN
SGVV1xvIuHJDR6MsoIO12KHCe9MseENkQEnInntJAVlwrGR38mT67t+zIvN+mxWZdzErT8Ff7lUi
OX3MUGqn86X/5Q5qcvZlP70Oktf+oCFG2QiXmGzsuN2EavkrUar0HMN4uOipX/E/Seh2XYXIcrbT
riZsEQgc1ME4FYPc7KwK5IZRud73ykJ3xfW1lxFGXM8rMvqIG3/B2uI/tJRIH5SoXzpeLZ2Eqw/6
jE1WTu3NCFniGrBkTk1zMT2/7RyNeOdU6I59sqar3IB8mWxKvLlN9JRrD4WEZP0UdvOLhzT1JGj5
MUGucNKIkNhsIFI97tqyILsRsScP4cCUJfO9Hqz+ZWizdEXFclibeT68uA2KLI3dXZCc/I/vwZeO
A90iK0ZbAxxiikXZRvva8Nog01fKxdi/wWnF4R66b8SrTdqcD+zT7jMjcfO5Veu/tBYcHu2x7QNp
2+ouspJuLkwxtPk3Ex1ilBMIUAM+N4A0YIufTF9JjQNV5HthNW7aPrSB+wuSq2antlJ+JLf6O2s1
DNIS7BIE61OK65qrim3HX/ltHM1vcZrIYjmNSxeYsZDirdiEJQ7nnYg2oYXYd2V/ms7gJIvayleU
vWDrjzM4edlBiyGPkrPXlvlRWAhJ9ssYJCg4vqkaEJbmLZ4qvzZv2aBu9bDXFuIqMXvQiEO576Y8
jfDrQ6RvQZ8B1rAheP/Tr3Uyb0N6ruYd+Cf3P3ZydP3zov78IqdPCQQM3BwTzZ1OfvPPF7ldqFU9
VGb2Vg2UzlPXLTd10hwhWYF9vIeQl96Vsj+IqyxKq41ZVkfOGvS/i+DJTDqwPsjGXuhSsA5OBlwi
dxx/W0tdcrDC0VxaKSqg7KMo+QZB8peV9LuogZKEbkQbtHGk/rAG2jVS2Tiq5AQPJPFTMlz2QF2J
F1IxyrY9M4G1nlMLCIU1rpsE6WK/VaPgp0plc5EOfjIfp43WbTD9oNrb03DztSk6aJBUzgBAotjI
272+ZK25QWX0LlF77VkL/Wwx5LqxMWJJe65NmEBVJ7808dBdQjCCLIHRU26dLGuM9vwoEQp7fw82
8K9qFrb1Lqti5U5MlE5LhQjUxfp6pKPw9A30lgu4iOyROOCJc+PNFD5xJvyIvYZNN5gS+glGWyOG
4w272zC2+bBLwDQloIDuNM1D/+I2e7Utn4+oCaLTCDv9NJrdAvnL4qBNlnDVvHV2ct0fhMUa89vf
ZnKwGkK5m998IoRqznelGap1R463fAvpq4Nmujc3Wmpy/MoH7zXRUigHzWDYZUOSPivgNYQfrqps
M/ghDBhkpF5pRyIXZSrOSU9S817R60dz8gOEoFrp9O46leD/z9TBHxFGK3pl2LV9Zz5AmBQ8oucs
Ek96pQhDZIx03/anGWHEUxgSaLcwL1gVoeP/BzZZkylpf/lKsTbC9DOxKMmG+RWC3WsovTrpqL2B
Wao2wJjtvRgkewxXBbjW2c2n+/XQospZ/o6B2EjeT7z/H3eJ2C+miDfkAfmqhP+SVdCaKo2oBrQO
idFpQBJ5DnQQBbgPlxlUqJQUgD8LNdOvYb5mRitTruy58GldhJJv4RQrqGl7JHUrlEH6wvlWmJK8
NOkeWgkzpy35buqlZNfJLNRk1APp4aEdE7OBs/DUyvpBWJE/Zt8843qj8CQmnGJhaJ09J3gP5STd
JSZJ5waaz5kogQ3T/vOLD1FkNiN/xt18kkHl+lpr+3Jfo9nDzuhUejYk77WJkugJWVFpqag+r5TB
cw/mKLcL2pmQCBi9jYwC748/QyGwbXb6FGoUbQuhbN+t7ZKuEDdr/aM9DYVMOpcWa5ikYv9oojMM
Zfw0IezO7o/s9fWNVKroEgif0xqCMr2ew5xJc8DtvkJSrXVsgwMofD8+aWP9fbQc+Sk02abpCYkb
YZY5mnuQ+6VLYVZqHCw1qLPW1+AYemg1bsudMKG/fLEMvznBe6s8+Yh+ICH9swE8BTm0ZjwMRhEc
clN5EW8x4aI2t+N4EyBX61h7eN4uOp0xaMFNe30lGaGcVsgI3jbqt125mFULsn9ftuuSK2cbuhPt
rTO6rD51M4TbItBRDJQTpNtsSu5DtaPprtp5SV5RMORqzKKM1Q41sA+XuBJhIkKYYpBrq9q5rlKt
qbqDrfYacEeuBZ0AzXMvZgZJJhSW4yHqPPfJGdBDbYMX2TXc3eim6VyYqpPoC8tEX1GYWZ1CXa+4
l7AMX93K/CtSBtgHTLffQiGXPNZ+vKOpfvgu/FDp9FtobP/Rb5FT3wYS8j+iHNqbTrQUpqiJimqo
mLiVTW++ZqQpcET1jE4dUHF+tuLlJ1P0xrwNzofpymhaGIUerMWsx9EXlZdpuizU8DAGGzcvkP1G
znnp9Xq61EbNPvScwmZe1xWvnBvHOTrN7q4lv/yYNy5f9qB41SO0hEI1rleoUeSvhaofaAhvHmzd
d663j1PYl9uTRkIJAT9bJX1pBOE+KFBovcEftAxCXygcta3wsRNQThXyCcIaUqueGyO7RLvxopPV
PAY9raszclAcDig2Iv+C1G4LjfJZ+KC7Ck+q9eg02R9hqfESdZx8Zn4uOTT5XUaSe0ApnVRaIIIe
rAyt8R9kp3CnyWLCPrit+V+tu6LH7/OmC5Zs2HocU4aw0jQ4Vf656bISKS3AUObfcxd5vIT9105u
AySKtUBhvF6brmHsWitHl8439bkhpq4BYuo6lAZioF0Qzyh+Fus2SeNrOSGfTJvP5lIcudzMzNeZ
VMVLcSAz2+z3bNgm2T3Y5pXALwg8g7hqquaxtJpgc/PfoBDd35MiXmAibmGO3D2GY3XJVJgy0yh4
jMJ+abXJ+KIqCND7QSKR4SiHF6cb4cEmx3uMnO4aJo0Wrb2QVM3FhofdhbxyDQUk6pRUF77bTuhL
tv0W/GU79cW8PZn3FJoKH08WGzC1b/e1Ftonp6dpaqpLJkF3r0hR96yXRrHUw7hGoCRy9pI3+EtJ
CpOXSiuPQUWZphEJ4tSrvQvkkfCf53Vx0g32vp0qb3lrDy8aHW931YBwqTBFGF3K3T5X0DbP3AGS
HJL059tn2RuSxzbv5e31w6wh1XCnJZxxRYgY6umD75vZY9Nl8vbmv8WKZ16/NJKRXZ8XZsPETO6X
cw6p0YVMtEK3g+Esc8cIL2JQk+D7mOjDTlhup9hnN3oRhrjHt1zgnDVt2Dffl+f0aST/xxYLerov
WywVMKFDVgaQEWQH/3NqifqomvCl+ffaR7ybLLR/iGFRPfTVkMwjDh8LozIARQvnP02LiTpHz6jS
8504aNbOqTG99iKMqARprLo20r/TIVTqG+Ugu/3lesiNIvlnQVvyvoXU5m5QDJTp+t5A9NdpPLCw
tHR15WDeFWHzHHD0gZvVB8Azjs7J0DuFxtCR5pIUIRHhM6d0QThI1IncYi2sEXmYCWsHtqmDu/Ey
ZFmFLJvr6Pe2Py7FD5WoZB5klHQQLeTs7GaNf08he25mXvcgIkoQ4PMsjbONMAuaHrbdlOgRJg08
CL9EQbeOaV7Y53q/qNktHc18GI5jUZNVV3y5g/9Xquc+DA3mQkxVkvzdyW39bnC8ce55nn+XDSl4
7b5XLr5VtYuR5M7Fi+jB7aercPJlrq0eJLFttyLF4R0ZUEqP/bPhq5RNpqEqqBIKP4e+s7DGQF5S
x3boEo+s8yi1r2LpqDJvXLU5yk9K2Xm7pg7NjZ+6IM376iAga7WaRhvfKd2ZOS3pYpAS9x45guog
rFuEgLyJuz6eISICrx9mGt/42W1dFIudqlT+oXZ/fHEL02pV/0CqShi3JVOsj2LObX7cFktxVeiH
trJL8zi9rHI7jPbootBPgPPODI3uICsZYBk77sn3+QG/VCN8any9RVO4yP4qkvrsxLr7y6zf2nQw
QUEo+TIDQfijqpXvqemkr15kIixIvnubqxyoVUmzDoMaWofQqq1DYFTZJlUiaItSbVwgEv97IrUf
TPge2M1L0wG898J52qre+paa69N4lTntgU/BPYzR+vvHReyFV0/498U0VSvWSfLbaGfKsX2Q/ApC
o64ktdgYUslRBKejgOBcFLWbr9LOCu6D0DC2OZyKMCTWNKjQauYtJDlyELcEPcnqU96HNFZL9roA
v7a/rX8Wv40V+71kfl36WqJ9W1pa9LdtuiCKvxH/oqAu8NYEdJi1Crl+uHurrSXn2rIoKSFYaNiL
COTog0VdltEhaRrraLqILkWFpW4kO+OlazvGLufkuiunQZi3oSzob9Bif3NzNWbUrTXg6+OTUlbN
mvLOkuSbf1SpRp57qqxnWwpNjlSjRTOFLrmzzA7blV+Y8lxM61Ng0COEJMsehcwiXNs0pc+0VnPW
YVyOWyVJQcdGtbJqlJIPD5wl88pwrefCMt770Uh/5uhcWg4wvhl8FRDTlv1bJIGlUBtIEQaS4jO7
zcqHDLlhGG3N+7iyi4csbIKlDCniSkxqQW2dXMlZiUnh8uDlndUkJDfClOS42xk0389QBUFOZezi
xzjU4sNY5OkCsioUyIpKhqcrofjnx5QSJ4optmnTpXCKIZqmr1eyamTwPFJqvMUIk+XWXNt6L20j
14dCtNfLYOsH4Uuf9c7JLRLn1E5XhRpIczlCOFdMdFHW37klXSycXqx55AYsK3Y/vKgqhZPees5b
1d15fV7NU1I8RaKH49OYIn/cGGp4EYMnPTZwcJwlks6X2kj7nTKU32/zWonkZofS0kL4VLn6C96A
kI2C1Q39Oh4QeOm8/K/aSMwFzWvZPuhkNA0VJIb5pCTv/xCRe7Ky6nLYuTmeXTzyn3DQq4/CCg3v
kzXNsdOg5DxFZoq0vFnT3GCa0c+EJO4uzprw3ICZu37fipikf08m9LpdF8DjtGp3rg5gz82T41Ar
0pNhV/OyHNtvrlS1F1lJN3GcSU96avT7QovpKJqiwryz1oh35UsxG4c+kjVVDro4BwgiHq1mcXxW
6ubT4aDt2mxduuHvn4Au1GRdexGsN5Gt7ftRhSrFGmP+MkG8bNGXoaBnVxcxUC479nmGsKxbnQwB
qigr6sGC85kOZ3l/dcaDka1blUqa64W8wkyJs5kapedca1OgsFJ3Cv2N8Nzct1BfMZKzmIgThUZZ
n42z5KzbnN6IuyCT1SU58moGuhQhUMBlSub+tJKpv9Gs60cjdoDsK82473NF2VkI2jZzNokS6nMA
ULQ42Drm2D7KnlVuW8/+5Nd7LTxkY/aWeIl24eUzl2PN+SYyLRlajU7Q5Rdhha71orSue83LqJNS
T9sUaKlOSZvWq50FZed4LcxAM+t1GFjqQjwNKblha6kSDcG2W61aBW1FVXUoFbolvFY6lZXSUsxZ
59b+G9+9+1aJvEdd4wWWq4m2koOsgDCZChenaVqVpOAHNJ7ow0Zx8+COnrRu/GG4AyHTXuIR8T8R
EkZkW0CBfI87pMDG1ge8pibtf+TA9X/YTFoyHCX2pGhhaF+JuzRwnZ7i5PH3IIhoSyqas6JJ1SWq
1WgLnyNE7dQ7LsKXW5XCoh83a2GKiRHq3i939RL0R5lTSw8G0o0pnLW9M8kSNrcLSuvJvSZ76pJs
FBVhS6urnRjcxChWtIj/NUpStYOOma5CKBCqnTwNIkSYelpzn7i83fzpHvEcKOxe/x38cdWfyj7V
/lWL9xDdP+CgdVBWX39fVSlXfpdo3avapskq8Wh+06b9hDIN4ir3Y17rgVxfysAKkfNmIpg2FV1h
MEEdoFpbcIDPhLOJAvuQoE63h2CUI1DmcRg1ldOXq1aN1auv/7j6/4/r1HJVG964FnVKA0AwvZIk
1sSxWJhTp+FOFCaFGel9+MkUs7fg2711hprwl+Cb6VUl/1AsuXO5V6y9DU/cyYYcJJkK+WIgX69N
DBHamgSs/xCPTnoyLW2uq3LxVkaDNAOjXN/Tp6He5RGHSBQBIs4FiI2EfWv+iNzZRFj4w4waaZbE
PSKFCksyjKSI1/Zx+uINLPmSj/K2MNPe+iZlVnqfqhTjQI4dYbdMXgJaRe98qZnkpSYzHMeZCSH/
oQvb4UlLf4bJmL50cZruNN2ePtk8mk6DYJHZMuq10+ygo3/jpyWAUbnnOMFPIB4mJ4G3Ej/B1dSd
b5ndpveNkxaXqoUnF52ypWGEwaYBHrkoe8ugpJG75yCcMLJREbzx5XgN7Ex70GS0UcxA8VeVEZbf
betNqi3/7cuNbqM8//vn/0p4+/nzT4oKokaQT4YKuff/EJ6MGqum5JjJk9mzF3nSEbBZVX5oDisv
huSqcXeSqbk7v6XH2UOlRVjCT2XNKmc3m24aMu/AwO66Tofe0Qw54/k6GvaW2ihwbo2oiLdGfykK
Mz9n0NV48EVehCvN+nbVSmm9EKaY0FXnwSwhQRUui+acfeWPj8ISQ+8qOc1dZFVaIL/LEHGOFZ3F
1jpr3HHZh8D42GT681Ku470BGOG5D0Al2MnwCJLOQwzWQnq4bY16QsOMc1W37IX4El+/8uKrHNTZ
WtfLndfI9GvzWlqHEHqcdIpe1yGH/nwGQUL8acKfQsQd1nSHCE5z803RkAPNnZz+uNZrKE45UbGr
P64QgGVG2BR6bXsO5cd7nzsAvqdAqZePtWyev+QBhHnzBcNsBMS0F56M19HhljKoVa+gyubqsNKm
/pYOEOnJC93vOmv/SVhNfYr1zH5MVDe5ly3/RNlJelIbv4cTE4Lx0mikJ5qUgrVJqrXqQE5eaMBJ
UVyQwvuKP4gfycaDBB/8Q+F32czJw2InfEnurLM6QVE1zNud5ErNTsqGFnI1FYnimy2ubjH2FC1M
jn1HtH9pUFN6eJCnQ5xP8mILm/qjgFEI4IS40uGSg4TdAWk+5MR5pJJvcQYU/bNKCke2B4p+UuAR
gTYD1QxtMsUg155xSnXIWqiVb4fSCKCMauF+K+GX+xIWFjTIX7vj5NHVd1FV+icxpH0ZHe0BXXI8
ZANJO5NZfsoaddykY5foEEozYwVT8UlXSNtOpsOHaWfX4YEVB6YTiEvirIvPwsrNKKF+EUyrUXgR
QxJT4hrpr2J78bdvkqicNfmkmNz6h7QcflRuqz1GZm4LKw9CDUGS8ZNFze1qVYmqInTofppraYpa
kHpNII43x63hh/JWXNVdP16vhI8+TDTcuxiAfoMGMqJK+VbLFJdym9Wg5X69VnT6FJEkge2MmvfG
LoZh0ydNvFdtFNMLaXCPtGaPS4lS5yVL8mChp379mBqFNXM76hZ9G/wMOU++G6nCx7mv6QBAL0hv
Aw4d9ObPoDaAxm+Im31SSPab6Ve/XLO2X1Inc6DqV5JH+E7YG9s0I/37gvo/nbs28qrQdE6LKosp
01/AhJHp+mlXVNajX7vyTLx6oR8oINoP461IX/cSnaq5LMdb8eoVs0mA2qmYlZX49+ztXjGrGj1q
xVl+/0/3i8eJG3wVhLFRluqwS4seXEvtp7MvHQFmAxycw3Crzq5JLDt0ur2uBtWc83L3mCOjNPcc
s3vUObQ3YB0lCW1lPcifRzsYt72FrI8wyRTKS9vTBhZJZk3PAuZd1MVhrJXs2TAgfx6KeN2gG7X0
UFC6o/enWButaj6i3XwRB8GhHv0ZDPDVQ9gZxl3lyWhb1qH1KLXaJaBV6s4zfP1O64utXGXpqyEB
Gw/Y5h50LUWWHoaBpQMzyFNSmU8iy/0RmlTp71CrdenbnUJtp3/Oulxa0DFpHXSbtuSFEtM7BQ/O
Dm4b9nTN4NkHlRLsQYN26E1NxovJl/JN1oqflt+br1qeNDMHZs5nutZoiTTN9rG3aMJIHBUy4zAd
FkVDkkKW6nZpF75+SlOpXYEL9Y8urGbrvtHrvdnp1p0q9c4WTqdkiwJgv7G6Tt7ZBbTAg0kzoAOH
+Lrpc+uYh4a0NO1hPKugQikBds0lhbxhESJx+60qVc7yato9sXBpM7j6lJfAkmDtz1FRsMbxhf9J
+c4G4GCNhfXT6JKV3mT+1qNoc1d0/HdaPY1PQzbAW5kXbz3ypjC76fKi8pRiG1U0QirIkAp/0tfW
ugTbtuo9S371PePOj23/W9ecEB1CPNMZQuhRupFOqSqADLCN3vWige8zan4OBXSNjdnkj4EbeytU
ubVdXaTewUbQdBnLhfccdeZT54zNTykKV01j6CszC9W7gTPNPNOi5pJAc73SGrndWWC3WRC9fNWg
0vVQob6DvrCWvBnFuIIjrt5FGXyEVpTbOwr/UCFNgzBhMa7YgxioEU8+xVLg7xWXchJyKYKul850
O+z36S4KPj1GBNtB3c0tOYs3quRAt9PJ5dGVAxX5hlRdeaAWvwF4RBFV0uGI9V+70R/fU17MyLWn
8r1awOqLKrZ9p0ueepZ8yDa8wireKq+EDIV7Utv+1ahy9pgn8K40fPR2hkZntqSkFoB1ZMYzt5R5
LYbJltXwAf4vdh/ToE27FOEvm/Hh5rr5qUo+CKtzVVpb4gCSq+kZ/0+feIj4F9ARfUk0YAJmYBsL
QNbet6YtqiPiEGdVCv1vwmUa9baimHySJ5ftlAkNlIG8FpMhpBjAySgGCNNRB/JxJoqccljNq75d
0l531OKxPpm1VD/UfrDz4og0ltLG6O0Y2rKdslq0TqOfqjrVqdC05kFtvE9hzQDSMnGetQjx5Jw0
XeJ0YNbVwi73vQF2TQzCTKKBv58xCbCapnZ2lcw7h8GW1lzylcIldcZ3OFXq377R5IsODKBYill2
Gfl/MKyRZ/izOgQ7lY0gJrw9Bl9O2NUnzNun1pFCS5MxC1P1kfonxZgVa22+7UZ7bZJ3uy+mF/no
OGvaNn9b09zNmuZEZD291vs/Iv/3PhFZTc/8+Bc+7gsiqVx3ZTrO3NalnOI2HeUVZy9XLZhJ2xzg
Q8EjBnRVh7UUxlAR/DlRmTGnAJEotu1EXjhluvUjAyD7VKbjC57BM+beCUsMehUYaxaKcq4YSPGB
QLSbeevYw9pPJ9pJy6YHsHFO1hC420AL74M0dE7CJa6kgHJN440Sb4y/J8hulas08YYj4utLPRnV
szftWoekyBdmJBXATlID/GYo79g/IAGbqG8led5vgWL/HGvVfyyVFk701FW2ihsZR12HwkaNvWqT
Z52zJBtFZ1FtXKw8yR+iPF1DmJo9m2kX7o2G3KAwe/CKrFpGvSr7NH8eRjWYS8rWzPLmKMVpsiAn
pdJtkpl8zTsjO3rlclQqIKOVJG3YLNTLNqEJdj2M41+GmiHsGLVIBhmB/djk6gVi3uQ9aSmh9Bkd
AUCDzLtYo5L+DxFkN7NFPamE08ijrMa8pqihJsmBM3C+THI5eeJd9oM+ATiX1NembqpzTGexfuda
pcfRKTfI3sTGuYuhcg3JlCzB3Bsvci6tfKSD3hUp/h3BTy9vp9bBJWS71aHK9WruJxFb8AnyS0od
HtOSs7KaA3IBcxpIdre7QuRcv/H2wdDveyjzEaCkilJD6MymL4QOf+jUX56iH0kzR28lfcGzFijs
s50X6ZxNafRtaANl4fKfOceBU69SoOMHw0+Gu74GyjJAYwZvq5HdZXZmH0g3ws9dQgnAXwxSBo2C
8uAlZrViDz4etGKgE0jNtI0nS8NL1PMOyHuHnLlbHnq6bWbCr7vVuND8nrBp4eqL/lOYHBUGRLSs
YNKQ8rTa+B0WwV6WRM4vXu3Rs86vEBKF8tWD7mAJVai/r8OiPMZK5M492izfFJhH0Hx8D2Q5m491
5ICMctRtVZcBP6xaPEdZckzMyHxP4vhnKnUTrWmR/9fW1/hCK8BSBfm0jsIbOkaotXzlVKr7SLFi
5LQfQes4l1J/siE1f9agy9ga0DpBGRcVr0kQQr8o1c2p7QrtvlcVqDXwR2O0bAfoDek6gqm8jzbi
ICLMoDI+m2LWzOpdEeT3zmjHyNsH3cov+/wSl1E578l2vGrJeB8IXK5jb3LDKn5VZv6XNsT2s0T7
4TzplGRD8edXXVfyTpIrijdNPqCzkl4qGIMeysnvA8ZfeLo2fG/3Rehmp04m9S5O9Fk0yqtuzLy5
OO+LvAAFrv4QqLmxgVVQr9dGJqezwtBC+IhbdpY0jlOrtNPydzLd6pQFaOl2b4UphJC+3Hd7Ybte
1u3hmmuoSvTh1wkRYuaQP0I5TWDtlP0ysfvHWjfPAkkosId0ucf7yYVCTXXv51YMxYTdLWihlQ+o
WRVLS54OQ7IMqZsT9D/qgK5K1TN+WXZxCV1beoFQwJhHYamcR5rVWf8VcnEftwcumDFxO7+56+2m
4em/yqC9jNrgnRrd7e6soE9PFW0Fs8wz05eyDOoVLHUwEpZV+uJb5mvj6h16u2Pw4NDSKdyDk9ow
wlVQ/Ew3pQOnP10t3b3uy/VzkN3pmpu8OBmst1SJy7kwe2l4oNvsFE6EQGnpHq0QYQavq+Ndp2jt
QvhhODwBqiu+afWwSJ1RgS87X+l1zRacnfwe8Pjn4eaTrbpb6hlkaSLkNiFMkKLdkg49a5F21bDo
1QRdmCJ1lmw3ZF6UQbsOwqTYe8WQIT3LzicBubCDarC408KmgSMkUVay19JLEY7JckjC/hLHjjvP
7f+j7byW20a2tn1FqEIOpwSzSGVZ1pyg7LGNnEMDuPr/QVNjamvv2aG++k9Q6AiIIoHutd5QtC9p
VwarUdP6r2qEK3meTMY3PVhywFX5s6naLc5Z+OXOFlJjYFFXxhSs+jSMMXspScIEGLD2YfxkDHOR
/BoAUxxkxgxBv2OFlN+DumTTSjc+InifPsg2MjqXNmMhxf9ukzm5fx7n4eqzHkShX9gDnhnbgEqR
zZcITLixSPpVSIhKqkEXOsrWRPQNqCvfyP7JU8MDy/jwF0S1QxSUMS4GjcaDYkxvMy8zjirSNts8
0Z0ntyGLHSPN8jNBvthFQqHRanU164Xy6GJctetYDKDhh1xSWLPerPVseivr8Cb2su7cqini4ETy
VgQ+w19ATvPCNH4pVfeGsaf26vSLQYLbz3eGU0372dCrA1qH5jZVsugGpZR4m0WtdmM0WnxWuxo1
zTFKXw2RfUEHoP8JymXbp2b0bUrR7ajsKbqHGMGTpi6ifdgMxoMTpRHbYt367og/WDJDN8gKQ5xj
SVOwx0rcLPlJsfAVZAOIoPczU5tG9A0Qi1cny74fRPfWVN74dXCnaesUJrHGBZfVadhP9or3PGWi
PsFrwpawM+OvfZkAV+PrsZdFb27OfRuKxybougdRpk/60gs9vgwJ6QlRmqVI8I7IpxL9iQJtf0s+
gY+igox0BUnN8eSQaY6J5f8GW039sFaQnLqTVU7hxPsmi3bkCoybLMX2gVyQtzOrlicDcvXrFj3F
59QecS5uBiwJw+oh4duBsL+ySdMUGfsiqW4mYwi/d7MG6Rxd+Rd1vr0sDJT0Tx7UX4LONF6rTpv3
fV5EG1n0vMUiSuGXdmnlzxJFaP8HPUH7n959NkqgaCGA4Me1BtW2f1yma2KGIm3XyrPwCg1sk2H4
qMsOd6rAyhGpx2ALObh8DkqWJaaeOz8qcIFhx4/42neCxXuY0luWBXSPq+K5Qop2VZWGfe2eqyhS
yakz+I3HS99lamthk7RBp+MHu5C6i7kHUp9lNx0R359Nh9JxX6aYPQ6mH6PgfW/itbUv2XfsFzfd
+xCOtG9jpvVHDiM7ZFEuBw0CP/ByBKcxg5vQlydBZeXxsxPiSLJk5yMEr55TQfJ3eYLItt+lKZ0/
ty3jQLk4/0FWBsjc540SjBMDJQoVOB1Whp9FjQjfBCZwQufZILW7TvsprV4zK1gBMUt3AMXaG1cV
MJHladOTjuyWw6WlMCfPl5Uia8lEzpPrhzluoqo9nyXORcJh5NknTMynohAW0rNotpt7yFJoA/UD
7gXk054cTWfR6Q79jabUzqlL7WHTIvvwglQJTpvLB55XJyQ1rB9yUK7EDHKSfqsa7PnloDYN+VlG
rvHiZBVL/exO16voRy/ExtVbfiU1Dnn2BBgGdt83p7Pnr57WtT5cFusR63hI4Glsn7vEVBBbTtVD
qqbR2QIusDVnoRy9yPwSBUTJMkA2J0J03g340GSr5LN4LuDE8a4U088AeHNn8gUBjwfeY0heROpZ
m9hr3gcRCI8vg9i21r8HTRIp0CDV1WR6fBmULFdatk2XKwW6Ip7VwCZFAgBoN5hevikAdsZf5i78
BidMOwkjTY4zQsQsdokytgFr2XYcw725xCBrjElXVj15lxgk8lKrZb/5UmXWWqjgNxVFs79Ww692
wbl3fTduG+Ipe9dKnKW6NpLyPjTTr7mD4HPtwExvW/0VGcPgVlbJgyx6OU6rRp2cPtWbra77GN40
m2J6RGB0ukHCtkGhyIM6v5xdD7IuDYdqnxYnnlDuwL5NfSrSBXCMBvlJWyiojg2eVncL+6QPtv4i
W6detU6N9xQ2Y3vQ89R4TWdvS5LOflKx03loIvGULSSw0my9vZan9lqZdWOj9OgBlRV+DoL4+1r+
ajUXkwVvcvtLUbbmdnUItGlnVd0va9majQD1t4RxbKooKol2rsF/PgblD2NylFOLwPxZLnAjbRs7
an2+rHl118Y30hz0YU1wmuUMhoYbgRoxmZIIdDVLNXaZ4Rq2enSqkih/subkY/3Mrm8srPxp6W/1
ufdm6qdsAuGfd3Bs0z7amPKO4rw6sPR318IY1L09W/wD8ghnla5zz10alS9KF27kPnMq+uqQEx/G
2VLvn6YxqnaVayRbmSgM0txY5anpnVI+stciua9UbfoC+uz5AoIB62WsZ0NRt6yNnWMe9MoZ2z22
l0lXf7W69B7Lyv4ndslHhKmtN5GOCUBxL76rgzg4eErb7uLQMx+zIsNBCazKj07fmmmLjrhqvRXl
I8HgEhLhXyeK8rnmY1MBeiFZfexT1J3zpkLuk0kFsC9Ljsgh3Lp8nYqWlJEea+FWtg7QJOty+u46
q2Jirx7w7/ShEnS3Weykp94qY7TXWuetz5tNm3Xan3nZqytPS+eHjEUSQEDb3Wax8F7ybniWPZo8
ZsMaZy9dldW73i3ig5b19WO/BN9kD2Tgd5U1TOeKZ9q6W/RGmuUgVMg0apRraxcvVfb1dkIlGsZ+
1jvJSz7Gt4ae1ffy5VNSYkB1L7/GS9u11Bnhh9LvcUHAF/HfZ3081fnn9/8CtyHzo5Go+2edHsNS
WiVUx+l59o6Noon+EOdgkjzPHNZDmdg3khghz8I+YANkwnFa4/ajgCUbgm1fIEkDOQUePrGJm9oc
XbLn6nPqpN7G5lG1m8wu2dpBQVR4gRZLkHGyKBV1GE4XNYS1GMGdG5sn6xfH9L4UbqrfyZIajitM
E57TmKiNZhfBked2sw4Lx3qDcf3DASj3UHmtcpvOw7jKYZjdTh7K73k6PkTd0EL+638gI+29NUTW
wC4M02ti9LgdNNl9OoXitkxgoceuW942nhPsE020h4bdac4ecjP19fA06up8yuL+D23Wh6epLnQ/
we5na3tkFSredT88G6NwPrt9qiXKvg667wjyG4+5mVd8HiH2o5qHGQu/9kKvnFdzMoMddOBiZ9dV
/xDZ1TkDyvuW5cZa5pXUDnWpSZTRvZPUD0KJksM4xlgv4ct1OfD6BKFY1sitLTyhhVc1/BI671sy
NHHtfY3KAKFNQ21uXGfqCKrbvEr7eNoY1lhvmzQw7xqeTr4IanfrChAFK1jbKAr1qfPoBuqdAQzu
mwZgZlVWZbEKnKpiwzNtS9V9jaxi+O66cbmqkQLfJHOf7OxG1XyeAOLVs238Xcxo+DOEDt+ENbar
vfE8FKb3yxqUBzbF+47s/HpyYCxMqe53ndatRB65u9TEv6Uc23Fvu8oxmMtio02w2LMWbyjQ1a9z
0Y/bAVzctgx6duAItusV+L0W0OH3PhX3LsnWn6SciNk4nh8GkbtFLqg7ZsBiJNuPDn/RAotpxvl+
yk5jGCUP8lDXqnajpED4lqpUURo/zrHMraxSOwtngn8gqq+jW93XdlE9g8p91hovu0NESX0pFe1L
GWqYMiRVe56s5h4iAJD+PEnYwv1M1L44qXH46MHrPoROjsFUE5dYZxJ79jZzZOdvwiZqXPVqg90p
RWWy79yK7aGtD+K2t7txcdwo3kwFO49G7aMb3evPwDRd8M8oXEkaDdLkGqxF40daRRhzT+K9Xjam
BDEJ1yxdZBklrD8UpyzWQzC9kBkp7uoseWF10t5OY8IvaRbaUYh2+KK6PKmBhuc7giQ/eO+Kh9wd
jPM4Onsrw3XTRxaNgJ4JBH1pVKdAPAyj4xyrOf1OjpEeAoWEgxejmXUpxyjiriZYk6tgLIZNRWT5
C8uYfgP0ntfaUkQC3vNVT+sPBfrM29irJl90rYLYkW0UN5dTx+zZJrHicn2x1KYhLyhXV/xI3FYi
8o5FO93XU2Ld4c6wY/e5MT3jRyk0VnhJ912Y1nA/d3nl66XbbJv4bW4A+ibsdKY+aX8J80m4jnhp
8eU51cEMd7jOoFWkPSSShEc6En7BXhVxvqr4Od/nSl/dY2xV3Tumdp/z0L+RVbJxKNscmX0j9GUR
cFN+q2jN95SUcNk61nOTqsNBtHbjy6IThzORt/RbohT2M9rC4jHvSz9bSlUJYzMOB7zX1VE5zcsB
NNn7WZYaw26I7G/Xqmu3a18PRjGpDa7+e6RjtzegeH/VQeUex7pNDm4feFBCx3wfm1p4FnHc7qLG
SHGfVaatURn13ew2+EnmSHsIEd57vJn3ZV7mN+gRd9jBmRjgxaV7MlBK3eqTOt+NdVduAsAfj/2c
Ij1tYgdTZQ9NY4E6cOf8AV3rZD+YTXNIQq+7m+I+Ju6VNW/4AZ/Vml96moEt0Ir2j6TpDR+kXn5v
kHbdA6RS9wP2jX5d6tDtiKIeNJvZhKUsrwyBO4hjaN9sNha62tg/3Sp/0lhD+C1RwXthKBvERapf
JqSyiGfhWzhwhyJKy3uriPt9M3W3Lj+lXaq7YofFx3SvOi6xBTvSX1Wr/a7bOdYq9hmUJgIL/Jjv
bXLPb05kVH49aO0jci/9ts668uSOzY2XkBMMQqW9h2HU+0VLJqAuR4yym+ynGrHN8grWJNhtFVvo
heXNPBvWWQdHso48oX01xXQmBuKSqPQ0HtnbVrXrb3FkzRvhqvWRMKXzWLTiJ9wKHpRk7dkRt/ZD
3vbJjRGHqMzh5Xmbe8v2xbK+J1oVQsvopr0Wdf3ODlkiIdD10IPS/dMDJrfSinx6nHJTgDBv1G1T
DP0r4QkSJPSIl4WzW5f5g45DIDiAdq86YXZwZs8+aHNSnvhfprgddfadZ2LFEYtFrWhMvP2kx9Op
qIDjj7EXPFum2d47zXhMYaYKAx9TrDdX4dhl5xgZRUysm24jwV0hn+XaFnF9kNCvHmFzkCJuh6YR
0K8WO4geTdNnVR2KRzUoCZl21o3VDJlvmIM49L0WbmZXK94gYvwk6zLe1x7UDjwefsTLM9dKPSxy
lMqPdeKwk6fahyEept04pNhr68IjXtm3f9r4uqJSrP1USFnUauy81Ko5bzQtfXOnBvOXwvDu8+UA
wV6sdKy29oGt6MqKQJC2nhun2kRB493Ljp5nmzs3wUz9WoewF/wWiwfLMovsllmjfe9e5r5Mltl4
MYFqGMT8OilhtHHLqjgrIQFAOIOsnwcjO3mJ94eTGt45NthfR+3TbBixr886grUeLPcmODqYLJ8r
CCr+jL420BNE8b2s1Q/FkE131XKI98WUF1s2x/Ee6yBQT3avvyJ3+s1oxvEX+bkZpDILFXbbjZLl
q7bzyo0g9s3jMgvno4LrY2Qq1sPIc2SvTkqyzmpbe7GT0NkHqVIgtVnwe9WyrwBhsvXstiy41Go6
zQHokdywnG1iGyN6QGm5ddUJN/G67weUlPonq8R5S9ZdD1rr/tWldXXiag7wL1YjKBK27avbinZV
YOP8ZVj8cIbcMrCxj9iigoUAz71LjBmKAIQE8D3IeQq9Fqs57s6iMdgCEqF6wgHcWkHKHg+yTssN
ezXM2KgB/rtPjNj5SS4KFwS/C0L3MTRYJce6+k1VlOkI8nQ+mgpME/y0eLpPS2iiVgQLwfSr0sbZ
m1AjAOvAgRbgsksAPDqCSh+Q+zNsP8VwcmODobeimIRkmMcntRqLQzwX/B4qVVnXzqyT2vOCx8kR
j6EdnuFGhxHiQAoBlrTfBVpTPhBPg5Ks1AU8tg7auM2qCUpt82KXU3IeiWsQCumal7Qq3VsvNZ/5
/tjP8wSbBzr4XwxxZ1GLuVLBanZx63ogASwJ4rIhqdvgtqv+lAU7itRN6Yh07TjNfJ8ijbUytG6E
mWDM95c61D52euaCvVi6yAZ2C2ikKGjAUFOJJPVVq2ABvGgEjp5Tn/o+ez/LjCrdIBtpIfMl2o48
LH0upzyJ+F5l6rBFMh9ZPAvJSUWF2p1j23SWB74G3qGHaWWgLXK2GpsXQJ48dLWS8vPnscgK1nnQ
ZhyRAj6Zg9VYzoOs69zyqKftvC8TV0dgCmZXn9lk4Ue0D3GLhGMy3ZJ1Mu7VabJ8I4jCh4i73k3O
lO0Vtpa1Hs6w0aYlhHAHgnU9WKrJaxrkplfpcHES822A1HeOhh+TUZJo7adq67kEbqs4dY5t0LIW
W860FPmcS6Usy0Pn3JLlnbZDH3cbwqakKCqYkELJ3oI0Sv/ATGBRRFG6LzzvNb/DlOkJLEq8MZMm
uLNVvhRx+o3NFQn4vgG831u8WpaiPAhPB1VreUQH4LXRpI+OfSzEWhGZfm+0j7HZQmxUbaRXAj5g
JBFQTla9JjsEto4L46wpsV/NxAPM1MrW8awYD/JQR1ACWW31Wy1U3+uaru9J2Oj1Ycwa89JPaNot
CT37lJaWt62SBSfuaOaxi4m0eGhYP2uR3T6KFv9YBFqfTWfYeKmqPCwL9aBvtVcDxOqJAEFwKVpV
nvvJJJJtrldJgw4sDhgV8v87JJgycrHln26QlDgHCIGXO5Fm0Znjg4WShj95mHpbHibPaaN8iZIy
fRQwJM2+aZ/DaWowznEhPXXabRUqzbNnCMsf0KjmCUsRF5Zgpw2EZoIuuLVKQFVQt4LbIrF/aPOc
vIZ50hxiNSIj5IXpqw1bZmOKNt7LVhgRSDdGZgV6hVZsJtAqTpUnLOfUR94fwFioHp0B3mKEI5/N
RvPGUWYAg4Nl7C2jzdaoiNgwptIWwSbQY/DA7ZecUAL+Fa66Jq5P66Rqu6rk9a6kjkWIJUK+EZjo
Ro7VPTxzK63qN5exPaAz3vbE+ZbOrPDabTmDjJet6UDsz5zm+lIEpsULaxrVrexciIz8Jlbzl1Y1
TItN0xMYu4wdx2DtkNDeyc7G0OnrJnKDS2tmtz36Fnm9l53VWJB4wxdrL/+EdI4UnwxrusOMZ285
3nA3IH2/zeO5OrnpDeiT+Bn7w0FTxbOiOcNz3oxfYFF559Isxn09QN5UjFHc9R0SdPHgwR1SYvtS
12nf6hk9tUvVgFjBrUmyOVArdG4TdswAzaOjK1xxJ+comjhD8wQ3c7cY/dwpBEu82FkDn85uwhDi
N6y3PwuCU9+qKsIOojSsuzywkn08useum/P73kpfejUNX+Ej60csLFBj9sbwtUm7bkusfdrKVsAD
rU+O0DvK1tJsnvK2HO5DDM6+9N/aOg/3elSq60pYDYohdrNu4a3u2oQkJ54WyCB5Fe4gm8Ry/jrN
llNTy2vd/9Dhw6mZa9U2nQgfhNZjAAnzi82f9+SZwHhxSP5i8G17CLLyKEuKJUysMKdHWUrmAgXM
QvwpSw1/NPTtuCbdWkdf5gbtIHckRydnTboZU0CQKevEVoy7KVDfD6ZycBQR3l2rWfBXGDyHL7LT
tT4ze20TTWSKPzWUYaKu6gC2wLWz7EI8gr0OOmbi9+WCgQ2j1WjaC3z4bSy66c2d7WA9d4CaJ3w4
z6pOuAvsNPbV7JGjqYn8eHFBkQd8ld7PMkzk+XkXvMMdnFFkq/b7LCtzbzMOEEo+NcjOslX0Svih
FbIP9iu2aIlKEHu9zNq22JK2M8C9HlIxAZZpLo7Ihb0fEpYKx2w5yLNrw7XfteFTv/+iy3X6GUB8
upLzX8fJ4rXP9Ur/RZdPU13H/u1d/u3Vrndw7fJp+jZcgHmfmj9d6TrN9WY+TXPt8r99Hn87zb+/
khwm71IbpnrbR/Hj9U+Q9dfi317ib7tcGz59EP/7VNc/49NU1w/sf7rapzv4n8b++8/lb6f693eK
vEPD6tAofQRCWNrFy89QHv5N+UMTqShGFZn7PupS7s20vMxyKV8GfBj2L68gK+VUH0f9/R1dr3rt
o5J3njfXlo8z/V+vz2aGrbcwE1bn1yteZr1c53rdj7X/1+tervjxL5FX7+BAWLUYtterXu/qU921
+PlG/3aIbPhw69cpZEu2/Ms/1cmG/6Luv+jyv08Fpr7HTbWDAJVM7W0/Rs6mARHvy2I0LJIBZtGC
3KEVjJblq7WLMbHblvouazH1axuPFeXSLDuOUwgmDvDKCZJ6c9RLPJvWsjkcNqaZeWcwvzDoZNUw
e9lN7bEKrPRK3+mT4axNkko+vD+fNAPQy8Wu7WLmJn3dpKUbnD0kPeWpNc6p4l+N3nTnfeC16moF
FwRGgspxm30L4lY5mEg++0WepztyUsSj1Lx8BJW5N+uiu0VsqXhUiL6cLK+7l22yV80vd+vZzbiG
Fl48ym56ipVYRLDlKLvogcoSqWBpyqyyQ1aVYLjMRFtdJ/ovr667w71j6QFB1H9xZW9CeUkPvoeF
QQSucMV5Bok1rWy0P86yjNlk5I+Z9958bTB/d7FNhS7lSJdSvA+TY+VB9vN+z2LVabQtTci7WgWj
xWgSsgDyVB6IEiJSei1/6JS67hn05bT7MAbk6V/dP9Qirpi5/mioApk+JNxxebNvBy12buVZhnfF
MBT9+VM9C6J4zfqU79CnAWMXnYY0RK3hrzlkD3mo2N6iAmUPu2udPIsyZ9hDg/z5qV5OUrXuTVPN
9lE2yionE9tcncShBm8PZpI8IUZOWJA3jl/YjXepl42yXp5dD8Dr7BtZnKUAnjx1SaYETfI+Vg5r
zThYx0bT4XmWj1sgAIMPN133VujrtferWiNIgqmRwrcWCDVhO3vcJl7Z3YtQ7e4brXKOzuA+y6pr
PfJbz1beuew16CoPOXDkrW2Ggz8tI2Xd5RpypmulvI7rhNPlOrJBreavedm0O0nTlWfoQD2883U/
UXcR4fNwuJdc3su55OxK9i6ysKAdurWHLmdEDveodoaRoWte5+1RqbHirVeBojb/cN5pRqP6snvQ
NcN402m6vQrbIV+3ifHOnU6V3nOJbsCOvh6MqkWsk2i+rPrQ5TPzWraHiQvp+kNXQwmEHC6J2MgX
rGJcLTBOI2ZtGhCl28y1b6IFFIFDpPpHXqIOtBgpXHtEtqYhGixyXz98Av2kOeDzrax0FrdQ+K8W
AZB1+RsbhKbRTWGHZI6WCCC/lMeYLCrClcjiyQOC7ItpfTdcRPMqqSe99OvIhl36AbUQG1RPWqTj
qvZhUSjYxl2TrCOk3iMfpGABHCRP1iLwmodKTM2DrNOWuh5SN3Y4xGi3siybP80zqsld2wfhYbBb
cRpUazh5GHBjLbKUE1Tob1z9tuzLsVhfGgg+gQcYnf57hLkNiXt9QH85rNbXGfoieZ/rU120zBfo
t5+qbTVWdoo+PvS/XUI/vFfeXUSbYPaJIWgf3jCX1w4pwJtLH1n+MPLykhFBjFM3oCcfhh/6uAoZ
0zyLXwW8sF2xmM3JQ/b7bJKmcteybB5EehnxqV4W2UEPO5D/X1vRu/OKwCesKQ8Sc27Gyvl6KIL2
vWiG3aoHJnKSjbL+MnaAjeOHczNvrsOIqgfroao1/6J2a0I4hAYlEAM0jTgGBKzVG8Vp34ypz8Nj
VzjiVCQFG9O4rQ/JnNWH1Mhc9VFYxA7U0S182adZOqaSqjB5IKN7sm7EIW9llRvppc9iVCAP0mpq
7nu6jV7x6Mx7XnPaHWRW/U6e5fiA6nPcn6/1OtZtp1y30C6iq6cCql1pY2XtHG4bih+V1wNhPf4S
UN/rWEHE+tIcmx5Slb+vJnu3yyXHUiElw9WuNxA1RXsaWvNytQ/1RVaDjsEXT8z6Yc7iekecWn3y
+hyhSiWwf+iY10R9Lr67XSH8BlL/ffC7b2w486e+wvnacJmsRk851EgB9C3iaJnXEk4qwr2BXpO4
NNd2TEQSpMN7XQmxqhxrDFaWEZfBch4RLUG9OnJX7dLSoGOmreWM9hjtZZfPQ5a5odbGqL4zQraW
Vr3OdMcZ7Tsw68XGbREa5l9n/7AjeCJaWn+L7ARdD6vN7uomxfsXM8OtBc/lWfaVci3/2FcdZos0
DdAHRW+UlaPxSpKcgRbXA8gwKcUFRqwa6KrJVsk2kK2OC9BBtsqxZU8eUvUM02v8gHl8kzz5qln8
pIjXE4GvwU9di7K1XpyoZGte4qHUmACaWg2VX69fmUHW3iFUAoNnObs2XOuipRUEh7azE9gKsp88
CNSYLw1wN37MZPhmIUiiXgfIS3yaSV5iQu0ERWgmlp2v186WmwJ91Z5rYE2GY1YbewKOF9tj8gYP
CvMj9S3kAyBZGCM1LHrtrbY0QFbV9DSVAn6ekmZkwkPtzSlUh+SnGpzDbFYxQOQLuwyXsxZd0RxG
4r3/3azBqKONoSi4WbF4PFjCtXZaMMDMBp+1Qj9sOMV6HL5G1XwIa6L9nZvMz2Vd+uMijAZ/rrzV
e1yDwqUXpEXWzjYeM7LVS/WaP4UpZaucElaeOMnW2FQ/TFlMBYli5nC78gcphYwMg1eCoHf6R1VJ
u0PvRvYWryP7izLHt/I9fO2RAfw8VLFjbaPWQnTZRJ1KrJrZqndynTwnsXFjOoX/aa0MqZIV+Kyq
xo2VvLe+18mWuG0+tEwjr5/VZalOwmdvlO1Tutg3GlmGio7ZHjtVKOL2d5GkaHiWh7lwDpCjq7Ot
4ErIROW+1dz4UR48AB5VChZPltC20M+12d0Yg4kBTD7l4y7vxcBDlgEzv/9HJ886f7Ff2pVI0WES
06nHquuds+wy6YG4td15dx2g23O65wkKq14OgMps+R3y6Zc+l+vO6V1VltFlEgN5x7toIvEp78IB
ho9te2CtZF95ADWdrcE2ia25TD8rbuWPuCI8KdlaTdB2LftWPE1ho/uxwPhW1o0gbk+gon54i96r
rKpLE6mgXD07S5UAnb5NG5tV5FKs2PQ9GtZX2Sa7mwk8Ui+HstOpgXmc8uAN7RBx44WhuJmCERS6
PJUHHu+Kgq/F7w6fe9W/W2QfWQzKLqxXsozUWbzRrXm4zHntk5fJFPjX0XJeq5ne7+MyhSxXufOs
iibcfepitypv1NB7iawGJ5XeM4/uoMRgB2eVU3m4lmW77CmbHaSy3nvKsn3teWmSXUlITL4WojMi
O8k55Nn1kngTKIb/L68me7JHjVAdBJmo6u145yAwuE5GLd3I4uBF1A3GeDe4s7MSaFBsPzUEIvsR
kW85fK4vx2NU5dpNUzSZjZ0Kk4zukz5V4jbUww5wUu5sPXaWD4jaN6ugmcVBFuUh7d1H1RySkyzV
SaI99Na4LjAQuiuXkmeG4QPEzOuQGhWOc99b+2Bq59j3+g6VAS//pkH/jn00XmZ+Ijpif3L4cuHR
jMS2jXNwSnXjA+8RD42jRk8QAcBVBk/yYCR2B4LICo7ZUue2AFXnWcHcZSmSre/vilA/1qb3PkAf
gDBY+MjJKqho+caZB2Rjl/5gb4vTUDq/rv2hBgLvsjE3WzrUQz354RBNe1mcu6oHjGbHviwqbmY8
FtWXPM3er4YqUk340nYORtaloG5Kg6CNu7j0oSWa8Jcl4RqJdfz5lrq4tAARX8vmwYAoh1Y/HYKl
g+wli/JgxHYCjqYM158arkW8W8xtZNlgBL8YmotPzmSEWKW4JJtGdOwtgI/rTrTzliw80vVuHD2o
sbtKpir/p1Y51sSSR/bNDDd8kuMh938eL3tEiNNeelyv8Pv6svE6B6BgtHwBoXtI/W+tCA2vtMEw
cmVD3jm7SreBmREiJGCJP5suCY/JgrFeyd69HTv+FBnjvTx0qKaeq6BF1r6b7gsbkkeeBPlO3hMS
01gyWM3pUnJJo7WKNa5S+XH8bpV3l/+L1oyQ2Iex/TJWLB9doabWnlx1CMMpg3qTVs0RuCDaUgBg
H8fIz+Il4b/UlGriHe2x+CWbLp2aoN9ktRtvrmNCUWaraQjf55ENiBn/f5zneu3xP99PP8yqb1go
lNWZZZzKVt8NiW4dusBgvZUNg3GaaqZh6ZUZp8w2kuMIBRhXQOMkq4RsvfSR3WtIORut8+CSLENk
Tzm3LCoj7hHrOkTwqUvraSMrZfPlirL7CAlpA/mqWcVunL4/pasJnM+qMo1pjyfGBve72PQJapjH
uM4toNs887uQVx4WE5Q9+XyX7cRyJndT1V23f1/XBGN8IMqn3PIDCe/cPnO3Y9kZaB3/VacuDfjf
wcxp9Et9gfIORr5LF2zJvw66VR3keFklB2h8fdZ8U5BFWcbLBjHk7snWJ2Wb5CN8DlGdwErUp1mz
qtO/KsoG2WVC1dpuZqi1/7mvnCmLw2+OjSJaYz9ViqH48swEtHI5K5a6KlMw//vd+u/7YQeqgAom
mOlmm0/aWLKoA+NVihjA7LKOk1Xy0ERD+MGGOwNakAUGsm15eNacEPIZ+WXTzME4j6YBgDl5Mpbq
IO/T48Re2pdFq4Z6j0aSAoB5Ll91jSA8USAER5fOrOgvc8ysae4TJ3oKISu9ckj52ZqsY3C4sHP8
3nZl5Ty2gY136rUIOeQwhAia7JTWu7SGiJU9JLZpnZAIH+9nZFKsyehvEEGb7gOTQxsrqGDXsb52
hoqH15jY6Wl23wfIUfLgGtllqCzJ8aOVJhsHKM26cuuMWGc/7UotNh4qiFabviJOZloWlnpLXaCY
nV+VdnvpIhsmJlihzFYcK3362YeWdiQ0bDwganpUk0g9a33nxn75OsEVe+iWpqnvlLNmj/vOcLwY
k+d8OqaK/uvS04SsBTrdLH15zevNZCFa3wmwmAoM+42szzqv82ssPnaXqa43I5vlDSZOdrmR/8fa
mzW3rTPRor+IVQQ4v0rUPFm2Yzt+YWXanEdwAn/9WWh6W46T/d17qs4Li+hugIojkUT36rVuy5XP
zEudXZHwEIQJ2NgZaj/pxlq/BdQffVsatvSLm5HJCbhb2i9SODDfiARp/RxzW+LmuNluy0DtJ1lM
+J1C6358QgrtGQ2V2mNbSmtTdma1bfMmewST33cO4OOP3wPGGIIXTYi0DFEBSR19MgaIvIgMUI9s
w7fr/OPQVEMKJi8F34bk/TS3tAFPb4GxXg6dZZzyFHigMXBfgG9lwT5koEtHEw9YvppKk0jTJOYJ
uV3jRNFibP20MYZD2f6TlZa5j0DxdEAnKf6rag06legMLRuQiMEKNfrxgJQQeaUKoTM6NAJNUrPn
89iOW2Nv9z8gaWajL1rF0XI0RhKpQyt0vU9kCLr2MO1ztEHjYEws0rZjjYT9hOfIsrfqwv0ny8z8
ADRwhdRnnOcHAUTUMnUCtqRJws28Vdx1Md6tCkczT5DqRdf6INEBqHTu1RCsUfLiRUEHKXnvzWvp
fXOdIA1wQgPeM3ad5UuXJ9OClXHw3HWAI7G+lM9BHVsLrxXFc+BAdrAsQw8qCkJbaBZ6djsDHU0o
G3h7Bi3muU/bTJJgHjKiegBbzYfhzUt9df9/52ZZGC+dAVvyVnV/Gh3gMUYTM7wreM7JVmwnKJ8B
xS5RMzwMYb0i2wjI5eTPbjUl70u2atQKJhq6Vh7jzcpttGoL+hR3laJt9ytPkyeBFoOr3tf8MuR1
tiB7kfemn+uAkXsK1Iv2Z7yasZdgqts9/gACSiV5+hXdbWIhQi84Aws43VdaeyV7yPN6nQWmhcQY
LhKLdt2ZgBO14Nl8jl+NKBl/DlMIuQLc1q591U5bqJ/UW93Mw3tsB4Ghtwv7Z/zKW/CfUCTozeTV
TkAL8/ZmDb5JdD5B09EHhUWGHqgMWaNG9fCREa0G2UpKJzsBjedcilrTllpo4Wn2fhYWSJWSLX4/
u3nns2QsT10Bcqw4tK8R3l53+C4aZzqgid08W0kA1UYoBy4+OWgok+BaVbm7o9hbBHjekQmzgDnt
s/Ae5H7FA2uyZBXogP2XAo1jiVZVS6t3sh/tmCwnU46vIdTFVlOTfowQqkTyPyOIJypL4mUeR1AT
DTU0fBSg2tyA3SbHr0jTo0ugNhwi8hzf0sEJNkuGR7Q5cdQ2hPxBiP4GLbYOHjhDO99TDvJ6mYsf
TdacpFY1aApRe5oP09TaqAGPB9GcWiW1y3skfI3aq+4lgIm7wdX4epwq7QkZrDnCQNPPIpcgHrIT
tEQVqA8zxbcOEehvKD2zA5h123vwKMozuM+3RoGPvdRLWa4tyQefYulg6Nk3UNixA43qLp7QU9lv
wecu7rC5XPZTg7JkADE3EsptBfJwpYHsyCRa+cXhhU8t0KBHxXYYcio+dTm73GEL17b1ExoUl1nE
eu0hDqRcgXW/tNEpA1pcOkS2ru81Sx2ANc9xF8EpsLUmR0tB9z3HvRGVAuWhcNXT/l+nRQgRyAbt
sOh7reV4jdX9GmRfFmo4mYVtPRoXil9T0Bbrm6TnBNwt1P1qaAVKZ0v2z6qfFFIkxnjIZGQuJrBw
+BRIjttSdBamYpO8L/UpLHUvmsdyEW9AucITv80tv23t4s6qMmw0zTTZNLzNfMFj7DT1DI3znQ6d
UbP5PlS5t+a9PkGKAPrUpF1Nttbrp+WojeJKjv+06WouOvzQmnqLoSlZI4ZlJ0fmU+HxRhA9ly0/
1DEjqBetg2H4QlXL2T1zR/95Ppc3TQOSdDPndFd29rovuy9u7IP8cmHxMTsNsu+jVaqh1dMp/him
qsu4GJChy/p2Q6P30Fbdx+hm9m6nFWlEdop4jye7qQSS3uPpkhTqvdo1CJgqxVpNh7IK7JXom2lx
s9GZ4s888dIDjS3FWC54CdGv/zavdQc0BVHkkNaQ0hpSZ1XW6ceY24otiNc2qEb9hPKBva9r6zz/
PWgI1iu0ReMPcPsXoco2h5HJLRzcz9+nzkPyfLIh4/stCJt6wfigr0SLOxuxC1TC+AlAfX8JAS0G
hpUtiINAhHV+NE3whFIUTXLCHuwLisr8z0mtSE9vpRIWMyh9mwXa3apUQkMKMsyLtLLHE41DyOOs
e4lSItk0FfMxEF3XK9ytnHk2uZETZqgsIv8G7LUB4qHkl4nK204rpHFHh6ntHd8ZRLi62Rq016GE
qIeLvNBNbIsh1T4o4TA6IFsNvtUGOe9iDMDgqITDIjs1IEb9SgEfzF3P1qCzzZdku62BnBxwT8Jx
5jXIYRfMO/EQr5rqUt379YACytbTZA6fHXjn+IHSa7+7LV57+BlUZocvn8e3YFACJYwSbQWpYXM1
eIk+a8e8iAIq9BCHbK4qgEwUQIfE+WiiUDURYGVrnvj7Wrflf19Llu2LFyds7/Jo4diWuKdDwkoo
3rOge9O1aUuQIvHJM3ednrX3fZ97d30eqRwVtGSGEPqqgY7oeYzEFWrxBXuLdtCOc1diK/M5+nY9
mqGr9ckmzdG7G7E+jbqKPcd59DymsXMdB7zu1akR7WhIrTve5BzQhSZO1MOTJ154TdiBBhQUgZke
vYzmY6z6fsiO6GCT9kBNNRaawZYdpPN8JvDLoRkUgw7kt0vdllKXcpDEhew2Pgxry+gaNOjzU2vo
6Lw6DrhM7qnKlh4U61CPALIATv8uyvtzM2XyQCY6VGB12kAPm4PMEWHIPIJLPkGcbgE8kGpOva9H
M3GgJAzZ7S1tJVJ6xNEpHcDhGPgtY2xB2xSy0baEzm6224xPNlrARNVvobtlt4rQAArIEPjCPpCG
oVnU2TV6dpjpxNDu+kYYVspmZVkcFJk9xAXXGvon140qkE5pla/RZpCua1VNvXllyH+MDAgalPTi
JfqUnNUnmDwNyVuh5Dh7bzB5gtOjShvNcz855qWUN53wTYa2IbJb6CKCptHTVIGpK2Bg9Hd7Zj0F
HX+FIFNxIWfX8gVI8vhjnTfeveTRhsxRDiE+Y0Af7shj+2ksdbEr9Cr1yWuFQluFXoI6mrpAAO3j
+QLzkqPz6QIoJn64QOwKdw0qU6Be0ebSHq0oXWKItAsNcwuAPsn4Mkv7PQg83WMXyNgXVhx/r9HI
MXHwn0IIzlwPvLRBalGmX0atuVIAAJQOyC5C43KbCXnA6HvNsAn2AvMlm3JrDXEXfK0ssNZnYw5+
GIVZ6RXY5XYgWwHhFdDbFpub3YubYV0DKIk8F8TBPk2loUZgSjUXfbrQi3pfWN4nMb5MVhc21aJT
+hR0sMsOiSo6bRJAsFp1uLnJJqcw8qcBiSByfF5iXqdqUChGFto3eGMfb4eh68W+rwBdereHQCMd
jRFEe/6/p2g57CfxIaZs43GTtt73PhzLM7iS+anR1jQANTRknm28js/2Ot+QnSx01qo5Qyr4Ce82
N3MIQUlw2qHI+tuiH9a72X9bNIQgVl+I2HWWHJ1Tak9BGxArcO3NOKav8xaFCifq8Gn/gUbhF4h+
AU+rnMCX8XWcjMgW/x7rqNXqKH6dd0DknfczfT34ADS5h8TIa6R0iuZBZGjg07UJzSh57YBHuHYe
pY3OdBDW/AMJO/cLw/0TOTwWHKekaQ7cABAS+kXGA/7mwyLSWv2n1l5I50vNsWr+NidgWnAUYQxp
7rSUKzbIpcxL7IqR0X5tcX9e9CBxuTSiB52HHmL3FeXTq3DA/QC+SLnMBLgcnUGWPioqyQXQ43Fn
u1LbcEeUV5d5NXY+6MMyPNAtK/IwGQ93Yy/4y6dJrG00sK2a5bVtwHvgSu7szMGTOVQn8AKJ/qDG
WadWYTylzXjOpJv9SI0UnZR4e7sHv2aDHlNERJpuPDVDf6b82d8i3tf4zwg0sbnLAl3AvtulX8BL
kd8R0KFb6ahuPVlSNGgAix4JUFFGur0fwbE1wxzyygDUE2oYa2MEe1UHvt1NZRT9sixNqG0rJERS
xPOiNL/1aVEJtCQtShgKNHY686Idk90qgWgJoMV4TdGd4S7U6+IIbQPsQCBONg9JpJ54YxlMyJ2A
YUW97pBdmZpEL460xPs6ZIKg59JJNIY/M+j7bYAe0XgFko/wONk8vQglpNdFUfGji4CYaj3vVU56
4GfYaM0RVqv3iwggHQ9Iu7UtEjRQvedTQQcgLmWVMTggIycpf3ozWuDBhsylhq0LzUbRpl5wcD6o
B3Jo++U4Ib0m8/ySV+ASJV3zrk5GAKr+dDS2hr2EcoTIqM0z0t7Dt1g5wqQyj9wAD/FpRKoqL4Uu
Ht7yO4Ph5OsRBWrSu/ODXurf2vQZSqH5D2T69GXsyenMgG86ooEdFGFvAUUfr5pMA55PS9yNbLu1
pbfOwZaB5fhIl6TrAkSKQBlBY57cscadQ4x/D+iHoFeZofVul3E0sdO/DDDrlQH0/3M3gunjZgc3
zsrM0uj5L/G2svPYK4FsFOAiK0HvkaUNfqUqJ0lj3Q2bBcrGFgTtkLvwKjYuTDtvIRlbG88ClZem
RRISyYFz1HTVglg2wbMCSisNfIc0NG3zf0+qmQlwXiFPSFKVoL9VBw08lYAXQj+jnf61KUcCmTIo
wgyAPen2SoLduGJufUyElNdIHYrRWomqBLu7GtEBgH8zFnjpVBYv7/RLh1oxjUDpCD4OIPsgiRwe
bqZkbPLD0OtfyUQHu/PKnavzdp4p4ibaFY31CxI93QHcn5Ax6sa0hzho2S1BhG6hxjRUyLcrI3ko
ks7mcBqbYf6ryHQdeJl0PGLLxFb11A8LwlqyAd03eC+Hh8YUQ2d0AEsaeAvS480M+t6kW1Rd9zah
EZDYrif9knIHUkZa6zm4J2scf7muCVayDl0/SQ35KPoIeVTLu3IdWK5orMAeajPtQM5p0HU0VEJo
nbwu6J+2EK0OluR18ag52dL5hs5i+WiBC/oBcgBl0zTdsmy0Sz2AW4wiSwvd2bUs9B2twxv8dIQ1
yBV5ueiGPUO/K9gw8YmA40juEl7taVmKABIShH1afU+juAARJbac9ZFWQ86qA4l9LUGjZUNv1IQe
nsV6bMOmiH8J0MyKgkcMmigokW4HfJF3Bmh0T+jKxq25CavHGuQYC32AMluJP1qAhE8IuSDh62Ey
bruwAOBC5VSxnWbLOI5qsOJhmPMyMhZAM6QnPJTA11KZaLbRTMdP2oQtsyD/LTByIAIQ1PlaL2qo
AKsSnKZKcIEqzWXIAXn92J7JRE5bgMBG98xhTRHksDsQOdF8st0WYVYHjG7encmuC22AJA00s9Cv
z45NVxfbKgquwaSZoP4iSqsw5yCyYuBInYLkR45nOchVlCcSHk6hBZOubWgHL8gINSyE0+kcCurK
YtV1KEtBntr3vOeobOXllgKQmom2gCDWtpQ4IEcszBFC2KLxcYM17siRcYGad8meQZCR7Z2yLHDj
8/jGzDvvXLXQNcitGIIKwTQt9cZJntvBLRfOlAffarc+DwMS8otxeq2w4cNftWzRQdLXv1Izf7KG
tHjtNPzXon9ZfsF+IPejIhPXri+REDAtdnKjcdrK0On2te4NUOXlf1y5HM2PV7bUlbWoOleyRJ6l
zF5RtP945b5Ln5Iq15dJYfaXKS7WIDEDG/dkahuzlNo3Y8D33OtS/gA6EHcFin/viJ7/fo86OtsY
Q6LfpSA0Wzqirl4s0T0r0Dbm/wNqI1Q6p/SbxjT9Oeyd1Of40d+FWaBt0L+d7OM0EaexTaaV5U3l
oxMFIIyOTPYdQhpvH4PhY2hBGH7vDCQBP30MOXl/fIzYdMvfPkaDF5uTgffkZTfi91wPkK9AESJ/
BBVseTVa3FbUyPR0HIDlKxxZnMmEty3he8LoNjSk6dEErBINW2Ocp6Ov2xFLNRWNAegxBymyM5mx
3xuRBYF4ll+x1QIwobUeoCdgPfShSsJABOlAtiYMFepXcV2B5PgBCKP8agdv0yEJhnpibCGbYHb6
sWvNt4NQZyng77bWA12qRnbcT8itZAYSp8oDch6o9jB9p4Ol0iddB5Mhu4ASyHQEGyw09fQfZIa6
KKRiVBTp1FBUMUl5rGr9iveWYBlXFfgw5WA2x14xqNCBt32P92OQQcegf9zdHJBGQLT+Hi3HZlW2
wRZynd3SQP5sR8W7LAX3FRgmXJChAmdNXnBeezsq/OV8ghyvC3pZOwhWM3BgGqJoEQSDuylj1hg+
6b0zZYSmgrshYXcSi6cz8nKwuC1a5a1bYGe6oYXqOkjCLlNkPHJiqVUjaeuPRGFLPjW6+VSk/h75
+zwIDM+RldEYaCQDLCwYLLlKW3Ao0Svg/DZIxjGuoBOiXhapVE6HOdpsDXT5ojR/O3hSkytZ4e13
iOxtYmoGQAqxfAWwy68yL32WcVOh1Q924qZNYw9MFnU2212pGMbcQL4q+y2ecfMXXt8G3MOQexkV
Yzsd2pSjW2ToYqTbYLt5QxWXO+0EsAPtFossj84hw4OrbQd0WkhnfPG8IPRHI+d7qu445d00SfH8
KWpwElVb3GfYwV81/Kd1ho3ChRs7pu8WEQqcSph1MMR4rSX+S6ms0XPs2ai8Nhqac81M3XgAy85K
w/MGmilWd9Qy7NdIqYZnDK9zPEITkdKxgexLAWh6JA7kbTNrL0FbcR+GkUlrkLmHtOgxyrEGLWkg
DwY8Upov8qhMoWDVRQ+VrGvQ7wCoVBtx9FCCuB9kLe5yGsE+u6yNHpqGQeCsa9N+86bYVtNUMv1t
voogp4MGu5UFTRr0DjROW6l/ipgJzJ3SrI/4p4iZs1y3ouZI3klVxsmL6jiCI/Cb37z0a6Jh5PCP
c/8WTL813NXS43AoYmdcFranPWqh/ONMjvzNNryffYrTEmi5j6IZN6JIjUM0uiDdUV9a4CDuZTXK
B6tvjUPVyQyqhvhyNqD7NrB7+WCnL3Pwb/yQgAt06svB1leV7SBBBBKTwyQifpC8tX1IwhsLst0c
fxsil8DrBc27uY1isv02gkL2JwdT62d44vqta0DiS2PRhQ55mT2if9UB4vFfE52B181bglM+W5Wk
l0nGKhGgTbFdUKD9Hh1HALtn9veb2ZBhfLtC7pRvV3AsYLcUa5y35GGUrWjGLdjW8odwyHeaBpZN
dC8lizofk3ULlU9oybl81056fdZVpVeLcu+gd4AYqEovnrTiXiDnBJmFGrqtKoIcuTB3DD1k8yS0
F3e+gLiZZFNwhhxpu9Ayr/raVihHWjyPDnnQV8/QI5vtjYRKEQSJzFWdNvXXCu+qjJXlvVEEYCvK
JZDGyt6r6eiACm/Ta0iuPoR29wSRi9KH9l76MOhIt9AZ2QZlk8pGZ/9v4rQS6YVCB9f0OEZs6RkT
6PbVHc3aTL1sX0weyYPUgVkma5rlbDkOuKNUkQH9ilU3gQTbgwiPBoK8dSMStiGhi8kxzhYr9fs0
H9O7WPCfZKYoN3b1TWGa8kVF6Z6zMXLgYUrNfMC7ZnFgFm4CqMdbD2Qro8gf0eR4NSzDekgg1Ow7
QF1vKIImmBLpTiUA+0A2NaG3wd465wFcHsYA8aUrsHZHz4BLN7ugb/gqUqkvB3artT7aS2yLXlX8
3+zDlEF9tg4W0Rh157QY3HXK+3JVFlH+BTSGxha6lN4yCtr8yxA1aFp2QmeheRgmU4CkRAV6TApm
Bvh8+nw4kzOtkuk+BQlZiFenATpbfh6W/JF3Q3wdnHbY9qnt6kjD2e2+wsMyWwwsDHamsWGWEP1P
cmgl6K4OOR/b/RwO2T7ozUCECuipGiwsUzWezbjsnlvfHs3hWddEC8GpMVvQMKw6xTCpQQZWeaFK
WkFcAa0sNMxHKJiF1vCAyrR3dTv7RGb8dcFQFALkXqUNlnShgpZDCGZLXofJ18CU7TrNsL+7PW6R
HcnkIkaGBFoAHx7D9LS9PXyDcaWaej8EkC8iBRY4J8i8zM9qmsiRg45BhnQ0we6OPSQb1r2qsuXd
2N7HU7Buuyi8kKnTXegdR81P8pHpNulm+31SO071gXXDT4r/v50Ud0CLge0BH60TLvKkznjxkhBQ
j0oMRv1dNuFBS/C2+VAEbflYpME/TL111U4TL1y8TJ5AJ2jMQ/v3IXlvwchYidNtOKToOGNZWPue
tgtM1Vk8Gu50h1FIfcb9X0eGUxSLIbPre0BC+NLKI351OZNryEo3RxDB9ftBQCzHc1xxQX7Z8DUA
Jr5MNYQ0ZFk339062gkGvO2iBJwb/AQQCs2N71DeiV5s7vBlinLbvGSvKdpHp3hbcpgAWOoG621J
tJQfQ3x341YML1rJe1Az4kyiB28BnYPhpRC4Jp0NyvbXuNKYQBPrgbB0ObZ5tCZtsABplZPtgOKi
BnHyioZN10AoHIqcpBRGmmFVzp3Tu52kxWwkMPAwThO8C57cArLBC5yYAZ4/C0h1zCcfXf8jRgfg
Z99PsbEOO6Pzo8kJdrHnyRcHctbdUFZPgpXJKQND9GKErscLhcVxqu3AEQydTdNZVLz3tknKg02E
ZkUfjcnmKh4q/F9X2dT5RplB94PGsjU70IqY5mqEqBB0Qe1pZejOBlimn4Elwx3x1gN01V7o7N1+
M5F9stgcTxT3ZLIUYGSEHU/VcEd2MpHz/9P+aX18xz98nt/Xp8/pEaLjfe2BW2sPXW1rptkmvpD/
HnoQ2UreXboiBe97PbgoXRTJ98ZwgnQFbDvyP00HkhE1YY4xpgRCL4kDVZgEd+k/l7pZ3pebpyeg
9LXHHArhSg3BLC31LRLV0mNutiYbaSd0YD49D5m+MHoOXmw8Sg0zZDuURvUZNza4mbmwhNudHLDM
f4lr4+0BnFRvYTOMTIV5bdmdwBpif0n/DZva8Y/Vfg+j6WUQ4r/YxrffmLAxhgLTpa0saNIbtXON
RWxegfYc0D+ML3qpH7MWzBYUKUyj3dq24YIrkWNTouKbKQbVYdSA65ZipGbZi0YATcdRY5lj1BXA
vmx9uILuz+HZEExH0EbcUTQtO3q4bxlzcUgX4350gFoxAy3fZtDBfNIrlCQCJwhPNATV36bJ2/hB
gyLdQy4NX6oe1zQzOLqeRLmg4TQxYwsyZn32ZmMEIMxYFFvy0pIRBDdONFRLygycfLRkAXqdrAvb
kxUGoEXRPCQroiWnvIk6iCYHTBxycEfKpXRhNUETLw7XNGRpNBy4Ds2ivo6KxxB1owczm1MpFNDU
oHy+TRei1pee061Ya0ClMEy861ijVY0rtdBq6EE74bQAGnc92B/+jBjc9tCMeNR/igByCmlxVfL4
yxoO9u/+GBvQh8c7S85XQOIgpWIbJo6Tot3vE21NRPqzbfaDVB8k+3UDFlir0NjGqk1UJThYTVEH
q48ODVEymYeEsCFMTTRYs+mGqXmfRGgdino30YhC3ydytCMcoxCt1AkvL12WHiA/6DwAGuw8OJw/
oY2rOYEk1oFkee2ukN8eV+RsHc07SaSsWuUkU1Fk59LJOFhpMTuNrWSFlvpmTdNdXTDsRJvv82w1
CVIaG8D74zsy6W6PlyoQP2/oE4y92x0i6AEvyEtrcNTgCp33VzINlYYOosFJt/QRoK5d7y1u6wCA
/PuJQPoD1S/tniytnkP1afoeJHG/owScAEHuZqq7ak7gDbHRnvGgvZKTvmSoxkL0PYmu9AWL0hZt
H79PF3lV+ZHNQd9cpO4uxnMA2F1313p1/mjxpHjM8Z5kjOl4CWsD33GLm0uLR2JLTiCkp60BooQl
TXifjvtVDhJX6axcu0zOhvFAoAmOh5APSO8E9h3w3ac1isrNMMbfQYP7ze6g7wOiEW+XR1BjdLKM
vWIi+WmirDTXtxKAZgpf0xO+sxQEn2m13KIszhT0QlxRF7YWQdVkaxesBQNkkF66NDbAdpqhgpEp
JSkl5aLsQNbyD/bf41EzPHGvibodWpdHQFhTIBVU5u9TDrBy4mppxCho3BwfkoUNZQKdAayaRYx7
eN+X4NIYgitUvIKrzVBlweuxt+khY3sFRwBy/jZavwbXO1IEDxJ2N3bfJmlZyTLzIlvRh/8KnMFO
lpZiB27UkhRLa9CSVt1As09doe45krcd1LuDHk1vameH+5INGb+w3dGw4bofgRX2S4ydB15b/gyj
R0VvQUHby9u/htVqNQIyv4epfcy8GtnpolpnittFabWuB6Nynw4ATkCYbNNOaXqALlh2yJlmbiRQ
CJdoKAFjL5n70AVIXdfcKr/yOPoaR0P1q06gd5c6Y7QwRkCgm6j81Xn1V6lFxde8LhJI46TOg+T4
MVdalF0gUPF2lZqNH69im3GyQh2sAf3xa23ob6wxUJoeDsBsEUfMBzO0IWdamb/ZaJKi4HBDBokN
z11lyL09QCSm3Fso2UCYxzIfyBaKl3Yw+/uB4XHgWZAdbiZwYd3iIX0FSKPQ8ZbasOY6H577doJo
aWneWXK094Z6WbWB3VizVCYoY0/igmL7CLTr78ZZPJ6MhopMVuZ+FK77s0z1ow6Wk9uJY7PZ4v17
8ltMmXjyKW7rV3pHprdlelGWPcTmRaDvyD547iUyXGAfsulrF0J24JbepTSwspscYuemHa6p80AO
T1UIpQpIRTA/Rp0RknPJdDYCoS8pwPKe0rY2l1GBZvVGhNlSTHq4nmLLPGtA3M4H5vHo6Alz1ecB
0lvkoJABckvLAj+yNdl69P/5uhWHEKbrxKUfQBfSWum4LguBv19dakhACrnHS6N8AXuuA4lKS9t3
asj5uvZG57kCec3BcqHeFyntaJZPzrIToPCfHK0AE1b1q5KG9qpO3LR6O2Hgx00FBEEshupiwTL2
VLtt60edMC8Dg7ZA2sT5HgUDMDoEk7eqOFQREhYUy6wC+U6o5OkKdda5QHsDyIOxzlD0S0adrf47
hgLpkCRgO4lU9G0xOovyb0XRethuGUfacvZlNN1xbTqSDFmacHmnfLTDJF/D8W1Rm9N33/+aBz4U
sNyP5msDWYYFiI+ih8gI3LV0gbEZQGN44okXr7pasKdS677l5Qg18xg8eHir+wG6Z2Mxqkka/3cS
wLfjCQ09CZg1Nf1pGsd5EmRV50lNiYQW4CZa0KeHuLa0ZTYNyRI5p/QQBiNI2snTBol8OyXXlOpI
oFj5tDdGFNAK1VZZamgEjxmE16EFFh+9AAwaWi6ae81MqmVZiehV5sPFsdDrteiHb71w219omfon
ci33yckM8DC7o3lJHT2F7pOI9vjLVqdUGnwlTNd54Il4joNwM6n6ER2GUnrA1kToG6dxZqBcnFrj
nlEF6kPMuztyI7mnUatDcb6V3rQhSFA5Qqe8b5DRmxFCCj4ESpa/24QNBgoSpaZgihvf5xLqiNaj
uP9cz2rwju6m7RH8G2hP0R3Nv2VYelN/BEs6MDcqSVOYAAWWlg2qMoWOVgeaFEDbaXWzTYl3Ztpr
jW33Pna9CrtkXRvxNwz9eTgOuX2RQ56gczf2kC4AcVKsDuQAk12wMKwi2nyIxtuy38isP92CLUcR
e6fVw4cwCLnHq9HKG3CBP4MgxjuJsrKMRYt8wM4zgueK8+AsBfYtPuD3a9sAA9kcgp6raZHEgYa7
i8x94IkganC7P408q0BmvaIbU0t2U3bmucja3B9UMHmCDBW4hS4AEEzEHPzp5ker59xgIFtEW7pi
O7QVPWLIC/Rl0qlOxIc3FxkHlphA9QGboaaQBt6HuKhnZeRToBUztAcZlWPsuDnMtnkFQ1bbBjJt
ZrTIqxxyE4yZd3E61VsrbrNdYVjyMkEIEhpxSf11hNyjo4XaL3eot3bJndfWycclTcrtpN4OGQPz
iNfJi4El50m5bp/ojmAW7RY5InueFADXduclcsWh0LfIVaeCrToV6FCN9RJJK+9kmAMDrkZt7cG1
EYH+Cq0HIGR8i8OuCcwloqqBN0fKZ/E+WS/jYQN9NMgbo5xzAWZ4vOTpUJ+4DYV6wXMb4jugQNHj
Ru5LT7/SyFYmOgNvSbbtbNWeoKbSIuQotDBd6xXgd07QFG+reFnW+rxDJjVmbhCvChMbzTHlICS8
XQq1JXwaIGi2tNook22QJOIsQKqwct0hXtEvqlQ/Kz0uHqDkxo80agKvPRV1B94/+Ojg1fqwsoG4
WCWl92ZD5+o1KDV3/i2iq7Y4VZNxoXj6KYI8XqzCaKhXt4WGQNwZkC0+0TpIDoN+QzoJkkygVKkU
/xVL43/EkDh3Vg/xbhGAtZ7swracJWsYPzRhMX7hSbRppcu+ZgODknXRyA2FpSihZwwb+2bq+f6/
lp24Vi3sATRctGweDMXeIFhgo3XGFl2DwSq3pnZNLGQ0TJBb/zCM1JAoy/SmDlY3bzAgKaEX/4R4
LHzpoSm0Fyn+lTQ0I2TLS9tFI4LyJpbiiIwq4BLVUE+APRSKpp+GKBnEp7Rq03kYykE/hZX2a14J
FY9zEhbfaBQKyzr3rf7kTNP0pS1Ee9GgI0a+iBnRXZN5Z/KNQC7eNdIAZwCuCEaN+ooXrG0AgpUv
sTZpwBTJNfnynrN7G4SBNK+zuuZBtvGSfNUUxo92/k+Fb95mSIB174KifxjyIgUtV9YfbEXuBNiw
sU24WUFLB3xRcwi6aWrDsq40SoqMAwMYszUNewYMd5F6ZxrRpAIv6AskCPoDDWlJx+2uTpo8SkV7
kvVNeq+prG1RReYGLxg95G6iajeid/9MISjKRGdoUOxuE9pc6Bs0AgBBoRahQ5fHYl4kzOt+ZwC6
vADDhIdSdmUvktoDmrkyTW3BNSuCyJbwfLObgrsqK4M7dEtm2xjyRgudYmqONrui6s7kpQMFy33h
hfbdHJQ2uLk0+A7M66YemJJ0Kw23t0m3axXqMiwBha2XFpaPhitgSLxQ5wcLf5z3d4F8iIHWpvH/
Ye3LluOGlSx/5cZ9HsZwA5eJ6XmofVdpt/zCsCybO7iCIPn1c5CURdnX3Tc6ol8YRCIBlkpFEsg8
ec6nt38fD9lauAiCl62+TUTW7RxUC92HEXuLkjH/znUfmQO3eMxBl/Y3h7R2H/2hKCcHvHi7XTlg
06VmyLBZunPBI7OIHWjacyMsz26mWc9msxmDPH4uq7669HEInLYyCy6jbQrg+AbJKOt5HvTexGo9
QSRrHIvj9GbsTR/3SBwVKO+DPNKngwgAeIu6ASq/6KjVu5XOIPPuXrDhia3eX5HFN02sc9Ki2AYZ
hxoes33IumbNmjVm8tjkWArGbdi+FYhVaaZt/2yQxirdIXlhLYIaGfDZ2GkLbA+x/D4YZY1iOzU8
gNjNNHz09PoRKY9unWRY7dcKC+EofERT23hduuJCLVcHm8LYps3SGAzgO1Sv8OR7bxiiXL5iBRBT
aujHeN/r+Ub3wWAag8IasQAUwneqRiWzQKuCG+QeeXsPXFHYC3SuqX8V8oH6A3C7rUzLH480MFMD
WypuGfuHKouHg6vKKqrW4xemzqgZOgHu06A7GSO0tsHCAX7GqpAnciOPUQuLbStAFrsH+EgsPZZX
yHgO2lQbEGRJsYgNXV6NzisvwL5oQLMiderIssDvs1TipL9GWGHq34IQEBzmmf3dbbzmSC8nUcf+
BTJo2zbCm35Zm2G3AZNevZqXemqAI7P2SCYJmr6N7lkASSM82iRO/zXIyj2Id7QfBjNOEC4dXxow
Cyxd1PvfgDdL2zGhdzuUlwK1qQa5DHWLiV7txz4qbsbA5ot04NE5U1WpaQx4tIQk0NT6sLOG8WaV
y/zALXApziQzgIVC10cTLthVdX6gjgw/r3WR2cjxmwGUXIU+nCswpD2Ln6U0xHNo9iE4csGK5le+
9dyA/2uTGLLfkBNYW9/HmE5lPxvf7TDbyYrHt6KyonsztwCMz3TQV9VJfJ81RX3CE+eFOscoKs+g
qD7z3slO1pBmKyjjQmBRNX2BN+CCTukQaAkeYapn6FP0uBDuVEI9zpqMHXsFJC67tQe3umTAjy7a
zte/RHWvrYrK5HtqpshYQB1TPqaG2oIBZ7uIwAzzJUiqHtgK3du7kZccUXXqLLEcWoi0aZ7GPIzO
ujb4INAFDABCsu1KK7zwUKimcmuUmx5W0RnxSmiihTWSYUBhrUBlEx2o+eFmqNkAFgM3GoEKxvoV
lR1g2CqLb76DmLqKmCd6LYG0Et6l93lxQkWcs/rwQEoCJQCJlEtHeQQtKOXJA5pExbewep+DPDQo
zoGLCBzJeCDpdy2SaeuxQg1IX1TGHUrpjbus8Tc1opQ35JHHiQXEgd8vEJ0Cz66bOOMCT5thT862
hcLsZqiBucJQGlGrORGOrNd2Icd8WTrapu/YiwlNrX0KOqZFq5hh2BiUR2pCpMZ6ZKJ5b4b9EG9i
lCqv+qpxdiWHYBjt1R381bumkPGKNvLUS03arc/OdiuDI4I6yYKyWq3dgio44d0mrj0NIOVcHBrb
8o46UFtTdiwNQMnVI8NKA8hOqbN66OPtAAzQNNM84M85ESmCKuEqjbDsMTMA3aK8S69+ijdaP7q3
VcBhAobg2Jve19nUJQ4kEexcLsM2E8nSjfJmlWhtupnaZTgqzvLY2k9tI8DLtyr4haYocie9Dr3A
/lANBt5umj9DiS1I6vpDFh/zUKYnrHbeD6OXAOzzZzsqyu6Y10ey04g28C3QqOpENWNdXAU2H7sA
gsEuaimtQDMXZGOqA//+YskBilrPNCB0hjA60qhA2kVxfj+ygT30DWAyQ3wjGo09kMXSxj3oI8S1
UabO0qtFUgr3SB4cGYlV3UAJrdZqBysqlEo2FTikaGgEKdkDirH8BTVREmtc/s2VXKsS1xgQlxpZ
eF9kDJXSY5UfW3WIewttMUQ5MENjfqQz6i5s0YOc2OrB2/gxJiR36ifPcizB5/PnKfVrdVetIaUV
b+0sTFekG77PVXVYid/Jyqx1eRYA4J9ZlqWrTDetY+8UP5ogFSdDivdDmNjiRDbHA78es7MjdY7K
Q4CtAXG0Dxfq6VFBB0pn8Krl2u2cpho7NzrqQ/XSfFSW20gzkInSVHTQWlBUKi9qkSsNHKN2Gjhl
tH7NNU//+1xk/7jiPJf564o0s8m5dUQtNh6feBhVKSpvCcHrfTSx3TEfkxaPlbkXy4nPTepFQjzK
zPpsM02ee7MJ9ni1HVozAWKHbNOpB4DKPjGMA9nowJ0S9czqgDIDkJQ+Ry12EODtatzhUQP83ku0
57Ktilduec8efgivoIKeToAnnU5+69KD3n2CVMZBdXM18t9M8T/uAwkwVHmBv3vNBGOnqnfsBRE9
5FEWbWro1E7sEJYLZZey1NmlxZ/8ZHoP8Whaz38bFHhmPbFD/OugPimt59Cy45PkKL4UudZf6dDG
bgatzOVsGRGIuzqxWpCnkRJ91RWbJS+NrRFjj+pIY/g0NBNLLaiKYJqyM8DVofcqKKGuoGJ61yqI
jG0agAiWbDYylIu6dTmoQXm57lBTvw/cJnsatHHLKxOgVmXXrdSf7TIs3u0uGNv2FfB1T6zAHvLD
Pvv/bi8q1K9R9mpKfKnsFSgvock8TMmyCrS1J+HXD3P+LOvMatsxr1/O+TOJFCaisLG3mZNiwg5f
stDuj2Sa7NGyCFBRRjm3UQvSU2SVD/OlBR4426qKhuU8TR10n6emjsHIpqlpIh1UzlfhmMvRQIVg
44wIDGaApFyy0nGWWt3kqAPog8vUgyfUsEddy2OubORXmwEUFIEg2dIM01ia4GMWCXYfFDSpST8O
WJ5OM82mec4qTrd437hH6gQO7C5hmTh1KONf9bmLFbdayEwrD7z4ysFGalaZPPBM74psAFWXatJy
hfEQuTYZpEeyOR4IDgAKv6HOyU3N6yAVvplt3Pw5T6sN3udpaZCvIZiVyCbFPgrLIJq2A6M1ddKh
/Zg2aLBVGEqsqvpWY/uyxcqO1jNeCBwENWk9Q03H6yQKkZCamJvUi1o23C/pyQux6+lQQbwN+vGb
32JLFLp6dwKhONZ41HaVkc7oEAccErFpvaWhAVjW8dpQQ6g9zxAUIPi3uvruD/s086eLDJkfL1yP
yw1CHN2+d8N70+70ry6EWP2Axd9zkXTLuk+8CwR/2xNoPFBOOBT+N6M6kwODKvGycMEpX/VleebQ
EVlRh7O1oDH1CmXnauVUMj77UZhfohHYA6S24u+O+dCVxvjNQlH6Cjq2XC2bgy1SxIg9NBDuxDt3
+JrrdrOIUyu8cu7YF+rAFgC1FapDQ4nd1FFq4F8OTNRR9NXBNSJQKzIFgeobeUc22TKg7IZuuKsQ
GdxYoSZvgiwyb4xav23UojZBKolastWijQbGfCgCQ+QxdF3zgKjKnopa5kIXakLdmR1Afj51kj/Z
6TAgtXRgsbP7066mBTu0diiMdvfJX9npAumoRUcU5EydfwxH9S7yx7qcPt5cb0NugETy41hm23la
E5j6c+LJZaU1/dlxkNDpgcm/6QK8rlFoFt81qQ/YbwHFhr72+dKwjfLZbWqU8ck6++p5QAFIyb/7
KciTuCN+Cpuv0jR3oR96h2RQgl1K1ixL3wp+InUGGHeWvvbxG2r0qkdbiGEd4dF4qnReHA1kVzej
Z2NRCfKBRZh77XfLDJfamOU/wcH9JNhgP/taj+A+Iu8XR9P1fWGjdN/Fnuw24V63lK1ufB3sbi8d
I/upu+NBDH71FaBNCHSB/dAVzSKS3XivmzzZBnaVHiq3SW9sLwpXht/Jr0DSb4cyzX7oQ/RFZMnw
1Ml+wO7T4CffEPYJd3axdju3eHYFwoHK1WrHfex60bGqY7Ysw0SAAps1x9gzxvu2Me7B08G+QqMZ
ak6B3Z6gH1begabtlez4YxCV6Sp55qCtu62bCEDq2FtpPorrQIAZXrScx+fKiLDZt6zutWZrJ4n5
d4BrIJOlHMzGGbaooYzWiZnyK4pf+LUIUOCFgEOJeD3Lrwa017xFmeMTj9kNmVDDpSEzLX0rWvRa
sQu1NtlIBfrAv1q7Nb0sXiBsLA+Weu9NHQGqBcaguFIrcoLinJvReR6UFXjrD1EMEs+PiTgSxivc
TMlGI4gIFtTvE5OPGxnNIvfq70T2Nio+zjIVw7HNF5wpyreJ+G06kg8dPrXLPhyPDbCuwvAOkLBZ
MAcsHkVmXSbMwghpDAQHkg1hHEJuNmcUaDxRJ5mcyDibVvfu3wDhjjRZyI5a7bEl0VHYRf2liG3j
zkTQ7PQXe1fxz/bEbL+wrHn3rwAAWhJ7BX43X/wgMe/6ENVUUySLB13zzu+KJMjJdcANSpgEKlXL
wb/Q1i24JwL7ii+meOwgybRrUcK9aQfL+DLiwRsKN3rFKwz0KU2qnQbBxhuoVHsgykBBshqJnG7x
2KuRTYHAUOiU00hyYAGKwGikBUTFjUggOu7+GknX1F1AFGkkizz9SwPwETlgpYfai3Cdh7V9B4R4
ssE/wz/JNAbfMMSrd1ZjlcgLRBbUwoUOPWoL9KqWmX6HdNFmKN0xRE1itAZHl/E9sVFZCMRs8sRG
Xa58U5o3hQy1bTd27cGp2uGEPDvEx92iuqvwmEd5XsdfsIx4CFKAexfR3ShqMIaVbqlUReyXRtP5
8m+fbRTWv3y2sNQ/fbZY0yCyq2q/qHQr6pt82VhRe5iKs1QTqPn2QGVfjandoY6k2ZcyTeUCkVVQ
yFG4zqvdam3FYAyYjA7Stmuvj7QF0tgcu9bW3fQQM1tGfYBvnYxNEeMdHbLTqFS8enXgQnc3TQix
c7fst1bv8oMGSMhZOqI/0xkdRFKAoSxwnNXcUVXBa9zowSKv3X5jJaG199wyuvMGVdI2gOoXyJMT
SjzLZ/IYbMtEftN6RPWPXEKPPTz0eJRYc1r/U4x/OiWnEU6UAnCTmG1kH2HbDza6AcFd5nqoQQmy
daVgxY3VtAujBTKwAyzowWGASNvp+IXcAh00p6wsEYHrsNeI47a9tMqtC1HLp4b/za3Hnb/lgCJC
xsoVj3Web1HKjbwe7ryNyaJxm6umzMplAt2Q55RX+iE1HciOa6P+orP+x5D43hWJ5v4GbNqoWFf+
luE7y0a4yFypaXPBt+Q/JO77tAXixrsxR2U7qLXBsLvxgBlbIrsY72lrS81ST5L9tPFVvajYiD81
EcuM90mlIxNdobrUI+BqGLNuYRgdW/vc10+M0K54SXTOBuUZ1/crQp3mGLaI02Sj2Z5QZAJ6iRxE
1ScIdAbmJixRVF64vdxQPx00N/6WOKW57bkpUMOCQ8zD7lw0VYFS/oyBQcZz+gUZ46J597EcIZZl
0yD7q7ypQ7hhD/5LKC2kJZK30FoXZyEDgAmhL7VsC0g0yhRofqTucYqVV7sB41u78BCa7BdkrFUP
nXlAyuyLyr2Z7aVhgvpj6hXWyigBNOyxMmB4jR8butFwC0XnNrVxz9Fp5N2XVpZA4QxxczogR5VJ
hHR/tVvwC3Hw+pPl00hqj2lsQLN8SXPNYyAkhFC8Opi5a63tPnOyC+jB2o0OLvBLaQTWWRePhoJ7
0YHMdDZG0lo6ycDXMVYqLvYggXcaw3xJLinZBp/X0O+J7PU8Qx3rj9idRKDp8wRfaFAlO/jqQGdh
yloOJgUHRuzn/DVZ27G2Ad9VXsy1oXTeDDvyIZPNil+jacq5TT7ULIqc2cu5xzHcYmU4EJSsJRJG
ksfvhwTRyBr18mhnvVeBcCj8Mdky6iF3VrvFpsu1nxSB/BSkTOMYKj8RyNNboNlP2Dt+jmb+Edyk
wR4LH7VYewIK2jqbGvgBpRUNUIofknM1ZBzcS0K7RRGauazayESMJwsXYIzkb32YrgFS5MB+xBCu
YUH0QyTVaxE67Zd6QN5ecyL9DgseD9yTjY7/Y5Hu8dLqwIJTo5rfTdcOXq64HxjHd5HI4TSdapbQ
DkaNNRVPK1QSqR46OBLIrAG0eD12g21somgPdBgvAF7eQqyzvvfG0j+hWLBekl0TIF8s6qi6SQNr
vPqsx/pFDYjAFYCMUcGONuqLH7wCcrpS549hMdaLHox8JzoMUstPujrMNmoKKZoly8xNMQIQLnlz
bpywePSBgr1rvGCpm3UEXMuqdnj2yPq2eETkFfDGUtyRY1hkF6CkvBtq1Un91vNqmCaBXh1oVbMI
96Gas1AbWjyI5J6a2cjGFbBA9paarVciPYgA94aaQxw02I3V3spSFwVXaLxHdsNaUi8y8dqhKkBv
Qb2e08XntsUKlXr13qxvEDK4pU4sXeNFyQZ9l2uaNYJtOa1RkFEfWiwOEErK0+CM31ZwpjNNll/A
ly13plGwcWFWQYcA/AAmeCPHxjCHMrM6o0MIVYBDEOMwN//mNw+jEeRCw+bmf3+q+ZJ/TPXHJ5iv
8YcfdbiNFPvOuA8iiCxrUAkpFnQ6H0D8wVaFVfYLCCVkx7nDjUFJXxX5ryHUnrs9NePcpLM/L5C1
yEgaLlgO/+tpourjg9FV6JNMxvmqZHTqyi4Wjm3cjiLG3k19iHkINScXOqUhZZk8Q3mz2mtWXFxb
SEMypIJOXDF20qEcGFAgWlAuB9N6t0k6S9KNBlGj86DuAGCjRbOpRYpaiY+xNKJIgJbrXfM820cd
tdtjhicRXXXuGECvIx2ZXrgXYWUuos5Zp2XsL6crfkyMKBUKt8HhLenameDYJVdGspqmosGReMlc
Gd1MU2XCKNdRrFWTi6/5FwskRFswTIiDI3RxmM7crHs/+4uNXHrPdjPc2BhHB/5xNtscNc08K3XM
tgosocvExh0Pejf/ruxccFNFYFKnZsBS/06YkNCWqXkTKY8K8mq7qGXdkjor2/PvCsRb8krq52mQ
FFAKRBEPIl+AiHLR8BvPsi6gSaneypFdNEcv32zhXiIXJxwWL0iakxtn4Gby9WDv1v0jAdIJhh4q
LDoiAZN9NpEH2fNqvEGV+UIfsCHIWHIFgZ59m8SJe8EDaU0tOmgj2Jwzq33rhjBFpq8FIq/0q2bp
OQFYDNw8PNaZrfbzlfPSfpylifFuo7Mus52XKBqyhV7k7svUG251w79PhUhvGWPpLXivnVPTjkcy
QRwivW0BxL8J8CyDal4fLsmt624jkDFdyYsObd3sUquQZ2r1cZLe1rx4LlwOJg01M5n6BpwVjmaG
+9nWFVa99BI93ZILdWQiR9FFgSIestGcUQU50bC109V81dAV1jbtwUA9zxdambl3jR54LcPDB06K
0TvaTntLw+hPAi6iglJp+Wl2owINbzJ9hPlPSLGjlGD/uswmHtTX3nej0/zJhBvECwM0iahJxRdG
vo1TBwtNc9xPf1VlBoCRmqCrIhc6+CM4QBqjMaa/iiZ1Ox+ie3kulvNl9ZZ7O60Cbn3+S7u60w66
J7/MXxwCpOD9F9l+/nQ9Z/5NEb7QXNP/0O9LFXUdbqbmWNoHMGxIVUwj964JkQStyPtvSdM+mFme
PiSQbDy4ug6ErrJDz87SivYyYh0O8KfXbFpQGe29vLQfBYjuyEl3TGPZOnp9ji2mrTRW5AsBAb77
rjeeZDvws1Qtp/THDbAiYE6ufOO+dvr66oH0qvVS455MnQFqrzAP4yPZ+i4sd3lc6MtpADPD+97Y
BEIYYOIERA/r6i7Z0+TgxE0PiIoYC2rSAB8/Fs0x+lsydSNCiVnf1VuaHNUm+Smx+A/qpI+rxcYR
KdzwZrp6a0mgzWJnTZN5biovul1eyJ8OfpJ8K1LXOFGrx/JwG7hmBzoR/EGj1oe3QKqsqJNMBSQy
F3Yd9AdqpmNp7dwYwTpyoY8gURmnj/dk0FxovPjVqO/oA4DWQz+EosdWEnsqGT/rsdXdjrYrruUo
3wLp+18g7T6soQg47MIezUhoK5BuAaOZ+P6prHMo8KGC+gt4Cm1Q4ubtsexiQNfM28ncQYFPVBX4
QhCjWb7vuEGhtptwejM2P0Xq49jxcvEJqGclDcTEDetOw8cuw+CZ8tehzl9FI4qHEkm2nWgg8YMo
rf+gHCi1jTXgq9181RDkfE0YAJCptH+mVnbTZoP5IpJ2gB6oyW8dK+62XmX2h6ByUsQpUh2sgXb/
kA5QxuUQ6PyuhkOj1P4ZY7ibIxiMn2iwCawMP41MR0mCqiOPPQ3MFkaK4rMs6p+gUQEuZ9hnN6mq
zzPfRRoRAbXJzUHtPbmhOuJ9tkG5zbPFyfeAiA4geTyA5hvlHdoiH95yNwK61DefITtcAZRo5Lum
b9OnqrNPbmlEr6jnyZYl4NEX4Zr6uTAGpNasIX79GCkziFHQyMIJAdu2LH2lJQkSRCHPnuiMh046
ncm/2P7mF+qGjudmmX3Ks2mONRzBDLb7lNWbcmxsuNfY6OwpvTb1usiSrZlWoczkI0dHzjRLVjU7
svdJtuAjEruXsivLrQP6gWczLyc+KyfzjHVqefUeKCSI82bFxGeFtTTsSQsCbdPXnpS/hzgZqtQA
U2BDAR5ls5TmWmHnl5Hjgwe7itL/pC2XiVgEsQiOfgrZEUBl0uKSjwwJF0OuqAN5wuISQ0PQWiVj
vwKGKjjObsHAos0QZu6yt1HNKQHUOIq86x4iafI1WMr6zdQcQcRmOzU+kul2D0IaIwhcsxN10kG6
IAxDUdcttWi2PjXeZ7MN+T5baGnhphO8RcTLM9MFcWZBfugkPaO+UKvRs2aX+Hm9pCYdEOQFMWfY
XOzKB2BTeTQgEFvaSkqEbH+ZY/JQA36f429XsSpov5YduCejwS7vtdQ4EjdDAHXSXYpaq3Wvbgpo
9MUqFi1vKoh239tyPOoQf13j4egeoyaMlq032qcmLawnHXTpE22d4MUBLJTlKgRq7gu5BVllnww9
3Hpm0aGo3nmlO6ZpIFxRIWZx2+p6e2zDzlvpYRq/ivxcVJb/tUtBuzq2Y3zQ84zfq4HUX6cFNHRM
wIWsOHX2aYZ5nMZ03kIEfKKola/IlsplZ/vRNfUMA2KuI1hGrWKEiHL67sugyCIgx8hXBpKnHRh6
wf1h66uezixsVSUXHsIFOJt61ZkVfWNtDxV3D2VC6gBSTBFuGwB6t6y1kZQVeBK1WEaA398dtz6e
M7eVi9S64kub/hlRO6waB0FX+l9mUZfcQllOaXBdma+zrxm4diGmKL+aY68vRZpIaOmFctc6nbbT
kem8kSgJXyIvN75UfX8iDm2fg70zLuRXvcogB4n6C00m+QNH6T1Kt3EW1iVkQ/FIftAS8W6be+mM
63qzlrwGM5CNByVKNPIDfeTAybKTU9Xfpk+s/hSnBNkXeeSR2EGxIHn08/JUFJr/kIDw6YAniroL
5fBV2TMdbwsziuyD44Iq5Xf7iETGojCaaofHX3/Ggr8/j8yR0Ie2i21qlvGi0vtkWFCPG8Xjoq1Y
tC3kAF0zDToInq+CWqo529w0G3bAttW3nTo0INZH9gI2alLHbCsat9lUgdktCeVGeDfsgW9d2wn2
hG+b7ZqbjFsd2OFFRjSts7KVb9W3yK01ay7w9Ag1w7zhKdPWsToLneH9jGx/6wWwFPQ5wEpuE/x6
Dh5SB5tmdMvHuuZvFqKMb3HVbBCIk1+NPEhXwE8NF+F5iOwZRbPhmessTT5qi8DLjZNHjAgUKKY2
Q0QO65zwQCY6uCqKTGdIU0DLtRwhRAvw6iZxBaqVVcEdgbjIBgIA6N9YzhmBnOLiq8cvF+aLObb6
LrEZHsml1qd7W9fwlqhSaKB3TWhDTMdI3gLcFZ7psG+lHyUrg7H84qe6d4zGoln3ggvUeqNeHGqe
b3aT/xyKrn3worjdBkGR78OcQSlNTUYeowXF9bhh3xDaT1aBO/KVq3vDDhSChFGng895tQ5cZq6p
KVG8d+e8O9gW2zp5Drj40N6PPEBpfxrne+Q0UGAIhYdbKIO82yr3rAXJnkfO+m+aFYGFV63qHFUq
3uWRvgJkUWr3iK7hW5BxWK6o9j9F6mqHXK+JVxhUnkCkWN9GCMZMNmpSB9Dt7c5aai4IEDq7Mx9R
Bt4dbLNU3NQewoc1pCHmpgMCRXyv1jmxQiCkPcdfpophHFKtT05Th/cua7NTN6TBkhi9nV92UVjZ
qbCUPBMi8Gtw+WYQJSwXuG2NV/BtCGD+zezqCmcA1wv+ERmLu3vdq0E4pB61Q/Tu20VgNLZMEd1F
BsirRYBEFvaG41dbhzJPL4ZnyMW82wmIAY7MyU7+I0+CdaiNqDFo23RnyzjaIMmBvJ434rmIXDnY
bVAUkmbZzkjz9gt5RG1sbxOI8y2w2MqXE/V8q+n99q9tIp5HvgxVMszzd6YDarjIaaB+Rl+pqD83
qRcRf7mn77+K5b/0/jF2du7UVJWnie0Yjgc5IOkKKfTq2CMCsOG1Yd1zQMIgc8zHtyK4KXsZ/LDG
6qfFPO9RZAZ2lmEfnIACr6cxIi+1NR9QqUT3mz7Y9TbRogKxJ7UGEmrBI9Uh80drqevf5prpua66
BJnEPq8g7mOj8lo6eQOB4kG8V2LPftBkwNq8yx9tvdHxO5U1uGlya5MxgIvjtCrPKILna8Ceqqfa
Nb5TaaPmfMdjK32bx+jxGK20gL0IB/9MqloDwrjazE2/6asN5JGjTeaG4YkNKL1i/TOh34uigzRd
FAwXz/bkyRTYyMRVYHxr0snB6u/13lggW1ABIYJbosAKE2FhuzyRDE2umkw1qdfqUNtJvdgrmo/U
+7exqRMhc5FzEKhq/IJlAtaVEKA1q947VkLHUlPZZe2AMGBoXyrhFdZPkbreHfRoV2C4DfPbKFQF
DCI+gamb2d85aohXoNWwb7QSqn+D5qaPYVbUayhJjWeUfGUHp0yd7VgW1tVKSrbsmBO9dCa/y7PC
/onCfuAbffEWVb+Gu5EAfKNLTRD5410BfgQfoRg/P7G2C4Ae6J/o9ie7aXNn65b1pD7kD2Z+RW33
kXMII82CRHkZtVsmIpDhjhAkmjuM0obgh3YFgw2YqEqg9hFcWVQslkdqtkPx3qTSQ7wdPvcOvzep
N9FRHvafji1GYHQqnq9AbXtijcv3vlpgAY0IRTavyqMztemgXIJi5PskdeOTgcUn8RkkQv4IWBFd
Hdnbd/qYXogMweLS2gI2mmzIa8jHH6jSC69Y205eZDYHC159Bi+1cv2YC/wVkxdvSmcjvMZaI0IJ
gHBf68+xBW443NfBLY8a8HHj4X9GjQxyUEEXIegirfMIqDjEERvrri2adlkYvP+S+Na3znfTH2bV
YrjKQ7GswlZJT98cH0Krfch0CLKFuKfDBtwockCapDPic2Bo3zItsKcFZZca+alIom+0TKMNgocq
14VndemBFmu+jd8giuHLNbF5Ea+X6IPsrNV4VSjmL7K3vUBph7Lb0lvOrmSHTGeGF4NfLUDYO25R
NJM/u5AX54YXveYByqBdcLFdkiySFw8F1IAatNFrAmkApoN7w3TjYPv7yNSIxyvPrWeOlc0ZFEz8
jFUvP2MHkuxYrz15VhwfrSTehGZe3WdZ0l2d1AWgRUIZtEfMZVkHur6jXq1j7SkMva9Trz44bw2K
P45YHGHX4tgaJC8RISNfOoC4bsMk126oFVe+s/rnP/73//u/3/v/E/4oroCRhgX/Bxf5tYh52/zH
Px39n/8oJ/P+7T/+afue5TFmg8OC+WAfcRwP/d+/3SEJDm/jf0Ut+MagRmTe203R3LfmCgIE+VvC
gxC1aWGF0K1v7yxfsSqgkv6uTQeU4QrhviF1jvQ5/95pq2kfG8ooPaJiZZvSCksy1u0ANWPZxRmj
fOsRrxzkUu1FNFTxdlIZTOP2tzbqiC8RgDDzMiNJWbJCNiaHQAiYiegQpsFnGzlXebbS8Rs/QJ4Y
6Fl1YDzvz5Y69Elbbwo89MDI9Ks3q8UXkOnnO9bpWLGz3KmBR/K6yYXGkjNNADUFffFff/W2+a9f
vePYDn5ZjCEH7di/f/Wgxys02bjOfSvjYYckcAjUlDGuc1urXuoUSRO1nJAj6qArz66v5OGg5gml
2jpgYn/3qnmgHfLI+zSP1BXNhtULiBVrB8aa6CWLa3OVWKk8u5DEPFYleDIG5KaeRpA+4+t13pQr
+KeB8VauegClkTAbTnSbGfVwI6LEOti2iWcuShrcf/O79K0/vxxbR9QX344NaIjDHPb7lyO9tPIA
nef30yLdKRnq8gv7CRmK4haKst0tSvUf6XEYN1zb0COPmsoLcC1+O5TQKjYj/xtiwGLtsJyDNQ0P
pog3EGtgrP1iivrsqjUiXop3PNGLZ6aVkAwqJVyHwj427jXSivoKoP0GCXt2Xyg2/QrctqA7SIMj
2UAZlm7bEvyP1EsD6rjfMMXLj6gZVGvr2EbdnpUvEZxK9qPLwdofcJQ89gE4MyyZ1ssmQBVh1N5D
u57d/+FrG9fGMfcelDv+WNqTwpwpmH9QnSQ/N3YhqpMkgh5Y/uonw45/1NLPH1p1QKSwrFkCArD/
z9h5LbltdO36ilDVyMApMzkkJ2s0OkFJtoWcM67+f9AYm2PZ2992uVDoCIhDAt1rvYFCGlrdqoN6
eErdInvRWrXaKeqUb2WrHN33yTI6R7z3fok3GoUmtprRxJ/E5bvGnp/KarOTDaUmgv/xjTDcv30j
TCEclf9NHLNtaMi2Pv+cPj2peLJoI1Iy/rPJKwr7ODFcexV5ZckzDMsvqltr3+UizFC64eyb3nBV
ApclmlJhBRnFF+kqu7jESvPYxR5WnlZuURSrZnZ7CwEB4r1TRpjLxOWdHCQbZPH/WbdM5ovY29e1
A8pm1J3kYPeTeicMR72TZ8YQ6+UqC0fQViSKxMFwouOt+R99lgqjavf/49nz98f+/GEiAGUZwnJc
DSE61/r7hxkHlVCTVHhP9lCPpGJTd6XCX3jQQsUF9J2q2y5xs/dcmFu51pU9qiqApdcbPQq3CM+S
RiwcuMddcajJM8zP2Wp+un46QDK6dC1ebnSQ1Xh8EHRSA8Jp/pStq1hF3lUT6aPqxuFKBltkg0iV
jwayMyFRAmTdFaPN1lFRoGXjucmjBc7lvz8V1/7HV0w3bGHaqobkrjD0Xz4VVlSGnzWJ9SSwy73o
s2EG0iYxELbZ5VZqovpWFG2G4jG0pmTzSXo5x9BAyiXLOvTzIMY6SMlLaWXPHsHBDVazqatIQYs7
rdcSCpibyHNghezfmTNiMPL3dlvYb7detQU6zRZYN/ZzaKjwIkQxQsU/yGI71/UODKVg1P9RJ/sV
c6hp6Tz3k3Vj7bDUNpT3apb3Xtn+ZDzzGMZXRPMjlLqs8ihbwhKPLa/Chku2furtGnWNQa7hnoNW
m78C4ze+TsUu0urpkJkAVeZ6kQ8WzwiCiqimsONHsN8BjG86q652h2dtJpAUEJFJ3bJTmktzWz/i
oJQ0hOWwCAv8DHnnXvWOmHsX17YJkZmfGu/OSe2vSdY2T7Iq59W1Schh7GRRNqgJFCqhfv/v74hm
/uOn4+K34aqYC7imwS58bv/0HBpdwetu1MunIFDnqHP2FtVV+CPrAR16gyUeyPyEwPMAAKOvF/wo
UMQgv++9F6SVdvimopJhW+HL30e6VSfYwIxnN1VCOK5osVh9VBGTQq5WFp1w2gZFOz13gY2qiJ/t
wtkRr8iV/IJMLFDTucgOozk49qxyMxfTCvHR0jGHgyxCNPqYUhaxQt6GQM22js63XDKCQk+rt+Fk
NZ+o17DFWRlV1UIcIlA1HRMDqttCvTZThCRwAlMX6jVuc/m9p5ufqNeFP9Tbtk/b5RLyOiPEHHDf
Wmy/a5rdPlqa69/HHfzXARLPu95qOIULkZ5BKNgvql8evaBQ31EVaXY8U7297BZF6J8X5Lr6xgHv
1LGDkPWW0Xy/Tav7ExHgebictmhzn1B8ca5bYwI3inXjWHbBC5rrBvgconWVXR/HmowAtAJ7jfpF
+DvLp2yVTqX3GneTtvGUIbnPwIYe2rzTjnImsyEDeJupF6n/5BYD5GR8sjpvWGuYxhGchpvszAdZ
b1bNuK1NvV2r1vRRJxtkv4FRuhD6MocT7jGxqu8dnwhKZrTpNwTgT9IZsomaO3OY3HdAjNY6sscA
/gT2qXZTqYchJGCvarrOHTjpNyesT7WXvUJmiO8Fj8PHkY0RnhcYXJt590Key8fOzs9f8nSqsQko
ur0sWmXSHusO4LgsYsKsP9S12EWtnj8SYVc3uUjsJ63Mk3tR2nt1HOwnWTWEXrPxNG/a6XOdZpQ1
zh1Ld69PsqtWZEcZrMU0CHXDxDrKgFEgM2RzXTPYYKM7ASGcxZKDdNu7kqmPYWUS1Mvro+5V5c9O
i7/r0eTAea29Ndt046FU9XpvJLUCHmhCrgEW564I2/zp3+ZJ4uOQFuWegEW3LTss8bKweCpmNgow
SFySZyJKpuSYNtZJxk+KOnkwMQ6Qfa2Jp5QTluTkh/Grk+ebaczH1yiGoOGUlkquhR07q1sDgkbO
i3QWNzSTYgOxaDj1VVORgeu7Pr7UUV6ua1W4j+iTBnvdKUIcZ/LxHGtE54Ek2s+WRqLAygPnB5yq
bZL6xk+/de+6hoyMHA4cwH00/CDcA2iadv/9JNR/fVuyajCELngxWKqq8kz5+4OQMFTZaIPSYRiv
EmLtPdJLkjKA3NSDG7TqAakwIiKyrsM7Kmi6l6mxSgxvUMm37EJ9jLqM9UBfpr/lfCsBlxlvtx5g
+H0S1V54sGeJFamz0iKyyv6nc7dSVKWdDWzlGRaOGOOu/bpOl3WEDvp43RpjfG2DRnuQDYIMyMN/
fwzqr+vS+WMwBeuG+T/LkjvsT+8DexjAeTuivX5g2m13ZpLykxc4HyPiRRhA1yb0Mm8/+sTXN8ag
l78+DOSIIgHkL3/9QYGeHZmyaP3ft2yov6xzbNVRHYe/nMPDw/jHzhOmqYrRYBhdlwX95NkVSuh+
+I2YcDIH5VHbifel64n9n9XyHV+pQKn+We2j27hUC70Nv2G1cetdR429McMyQ6NpK8Ocqe2Gr5qJ
lkuebMegRjiYlMcmi9XgSfHLjzOMEIxN30LzyHzV2Izz2a1fhkXe/9iOy/3DLRJi8k5nG2ywsdAt
1xCU//517sdpCKvJjA+jB9XLXOuYsnQTVts2C00CSPZTP/UY6s6Ek76NHwC9VV9uPTzFmMgPacOq
9z1cGzWoDOEwYOUUIDCd8M6BBZoHz6ZIy1M/t8qiPPgkgkdr8M+BIfCq+mt81psxPGFV/SH6u//+
DmhzdOHv/1x+vI6NSoih2TacrL//c6FapCOZLP+wcLj0Yr1EZIjtuxfNz0hcoqFSzYd48mt0wKnv
xgxOGwLVq9hCxdFvO4T5hE3Y2tf0/YiWc8B+Aerup/KtXXLCnOp/fJv5I+lzNODTP8YUGv8S19U1
IjyG4/waxRK4+uZ2GNT7pI2NU4td+BqkEAi23vS/hqmLBB7Ac8euYEoaQ7iS9SCA7B1ajCSgwyz4
6oo8wezItK4qOYfXlLyo7JblZnbnB4RdZDE3kaWuo14g6hiyWh6a4kTG7Adgq+hnWlxZNPJGynyd
jJTnvM9Sw2sig+2T4SXNLhVleW6Szj6RRO73TWVMD3Cz/Q2Pcu1tnqdrvPDnNH3MoykoPVokE4vi
qvoBLxAUJLsrQPuL48f5SePXrc7hoRYFKr+9TMprhe7GVfaS1bI4tuV0gP38XdbLKtkoD2NXehuV
Zf96uYKsrOcpa3XoVm2W+XtZ9+lijt3s2zGq7z7VpV2WnhtRbsy+xG9SDpGXMiF/7bWkSj/XyT6K
WeWzB1pHwOKfd40VNXtCR7h7Vlrl0ReoICYwx3BxVOFnOkm2ge2nmeeo0AjXx6qHTF6rdHeynDu5
v258NWR1O24Tr7ZwVZvicY2AMm8Uq0mf7TawL5Ph3VtGQGmuahNPXdWNMPEKMVPyN75xpxjpz1uP
3hQ/EcG2ebQbMetFRpKIs4+Njc2ynMOdJ0I4HdGC1rzIHkZSxgdi4wSg50ZZp8fGltBV8LBcKXXH
XTqO02aZI2TFG03RvV3twzpGKW4ep9VOtlVd1d4uM+Re+ajjb3mb1FancAPRs9jLWY2p8K5h4p8c
U5j5GjogjhSFNx4SsVyn8T3jjHXLm+wu5xlI668ahDRPsugFjjGzdsB1zrcgD6WPnkZiaWc5ynd8
5VAV/E3kXck6XYOOQK77KvuHRog4h6cGG/nZjIP3Tc/r8OygDcczpttpgWE8IfRoPOkTUlj4Sbjb
xjKDbD0o8QrHlvRRdgFjoENhw4001LR8q0VGs3c71ITr5HvSJ8lumIzwaCha8SWZPBYgdvIdBGS9
sZpcu8N1dHhSuu6HWnrxd3BRLCWyRr06vhvfszq1VrIhs4afXWkrj6GXx+epbpKNvACR8TtnhjPm
3XhFqg8Z+4E/hbxI4r3khaujvjok+6To3X1tKMVXrLfXo6i8nZbUUEtd0jhKc9dHJbmHlmDgmqdL
dFRjW8Cx5iMj8ihWxRCKcu3xEPNUP3uUraoVdhuLnf9eFgPFBc+E8eoyVcV3uCRGc3XcVjxjiBHu
PI1AniyWWSXuoTQelr7NAD8bq4B859X6b3I2u7CVPSa75ppduPqsKYPxlOp3sm2pyWBCpCDellt1
lCY7sWfBamW+cz1hf4WICLShmpcm8diPe55johHJur28jzYXxlk3so977i3nHjhxttzz/HXYoW2Q
b+VVExME+2TbZNLnC8wHed/Em/vlvv7rnuWgoVb+cc9+XCHYT97tvsmGXa/E5r6t3GNBbg4OWlsA
7FA6lhbydEzaCtgqOZEitM2DK1scJYetmCXYui09G0gdken4uLbNuJB5jh5E9c4LnbdYDzCSlnUC
edHgLE+X2qLTxAqonZcp8SYIeQHo8XNUl/A5KlTeWIIkz/Auk+cyxZGydx9lB0AD+lZApdrKYiFi
7YnBsqMcggOYs+mDPtvJutohWdyGa6xQx2PeJeuPYcxbBw24nLZEd1vrkmfhm839qFr7W4+0HFv+
mW1+kHO1U+Ne+ESybl0WxZ3sJ4dW/oAdmxjqo6zLBtGfRyN6n8qpPTp6mWyI7EZ7oxnMk4iz9OIP
FSv1YeNlxdGJc+ytRJaukqAY/wimXZLZ9c8xmX5jB619cXKSC1HlZWDCEb6baoONpdb4j4OHjkzW
aek3TXXIFTMIwCw7nUb7Hpk6QvzNlD7JKw9jbp6iaLCOSAPuC8dCXkib7LsmCv7Qe60kTaogbmk5
5iXkrbEzCl+FTYdl9hiX7lp4YB6UelsaCHMkoCy+O764IqE9pz+J2jgDH3IEUCAItfx3pfV/K3F2
/WoNIl4b/eg91+hTbrBhENA+po9rw+IvTr9cN2x95xE+BLS5IOi/gBKG4KyCKPjb9bDohs+X18XO
HQsUzFE/31VogGy8BAudrFNZcI+d+h1i3srrtPrdraHaB6jGHQSxjC+uYZ3KdJ61ctW1M2F0pA+d
ep+FMbkcOZJYpBeU47PnqsXJxkx6Kwek2X7SIucb1JIEg5y+PgLTd14m13qQ7ZMVEdNVy/4aFITn
YTfidz5fKXV9hL4M+4WfXXMcRBDvSq3yvnnVbhmoO91Wa6f8pAoiXJj8fV1uBNTsSsn44GI2BBeN
/M06nycEuHTKwzb7MjnBeNCggu/Spm3f42JcyQ6KDj8P7770DvGl8sl1MJ+Sl6pNyNs1q4YHHwzE
2UIBcyMbFLPeuTw131pHN/YOUqX7IB6Ut9zgLz9fE4m7cjMFTkIKF8QPHsnl8nHlGKuvwLv4T5aC
Q403mwjLEVUE4odA0nszWf5+mIrqgAvJ+GXK8VmZP+g4RVcBAcz0Yk2KCwQv0lYTr6RXklWv5YiD
Rwie4JD7MbZhS+Kb7LeJdgLxLIvU5SwEIxtU335WBsw557dppUTmUzEfnIS1XalHyla+PkO3o8H5
LbCGenmhFmk47XN0f9ZykOzVgd4dWU5eZMkaWhfXjZ7XcJ5re5a56gkG1coGFfOaGIryGPvFnep1
/ttg53w4kD2XWGRVqcCcRDpsZauV+slGIXV3lMFHkKQ/k8IRV1maZ9RAUbxm84zI0yGsTvzSLLnu
n2TxJMBvElLIGeypc27NjtVpVw7aobfbe21ugOsGiexTszIUBx761nEqIjzswGU5Z8/U/jwdAwuX
nWn43Ve/9YaP2HfbpQTBXD1eB3bQrB3ekftSF0a8xo5xr3WOfq3hmzxNlQgueiruPzpnCgm/oU03
S1kjXghDs2xwupknqzN8SEX0mIRu8kRqnIB/4P7RWgltWuukW62p+ZrJC9VG/ltbNOoWJLrYgnfW
UeKyorfEV6xtqrg5xjYUyx5Jdi+Ii7MsDrp2AIPGKir3zOdsKrb5mMVvflCRyZhNvVhIx2+4JTj7
SngfrVEyxBsUm8ajbO2E/d3Ig+peDlX87aQLGAtJWTwQfHmV10kzozzJm0rn+aGM//tNydaU6KO8
KQWFTxYLcbn3xkmcJcpzwXvOxYwE+MpjJ7OIBcgui4zAJ2Sor3gE2OdOthQTuE20dJJzhnMnM02n
Tdn4W7b0a2BJ0TM4kOlVB+0eN7CDZUn0OUs01NhlyVH1oz6JeCklxXjW/bx/kG1e496j1+Xcy5Lm
i+cSacmlBKryrR1s9SrbMj/9oQZmuKiGCxzmyY0Y/WW5hKiSFb8N7yy1wRFYrVaZOwIImW/Oa3M0
C9TEuZOtGe/5lZoa5GlkK/7v/KYSkLatL14t203Wqbg0VhUfSY3lL5NlR/tYEepGFv1ENBen8r7a
wgr5FuNT6o+ojclG0XCpXK/dU1Yr+csQd/kuiwjRy9be09NzPfJEW8Y26KQ4yYvsmmZIlROoZ+E+
XzRo+26L40NC9p2JXBQYTqD/k6qvr4mOtUASp+qG/Hp9NUt8fgHlcBoFYCxGHBt2S2UZuDSVtfoQ
pZ1xJPQwYgk3zyEAgqR6+rXqg+MwgVFHHDF7Vt0+vZZhcBWKquSARSc2bKqOndDcaoZ1c+eNIM68
tMyfZR1GV9/MVAOINVeFbo9p/LwRGuUEowprQctrnr6MH1SgU16AuaMsyhFasQviTjzJGjVgrTea
SbyTbcEY9w+EQZbuskc/YHjdFkSSZNEh7Ilwf/c02cM3pHKas6xuFGCNfEG7kyz6dWnANIIuIIvy
0Ffai94kyUVeyZ2gV4S8vaAscaPyIMwN3hsbvijJQ28MYquLttvypCl3WZPbGzmwy1Xlqf9j+dfW
pTttRsjmwPKYZYp07T5Oor0WjNmz7G5mJGY1MWkft+/4Bnsg882N8ZtawxeFj++vcXZC2dvW9YfY
npHZinO6VcmzeLB3IPmGiywtVRhukDYchj2E2o/h6PzrQMfHbo3SwTEoBnubGPAcRlCwD13kpMvB
q53ZcME7uW2OzExaI3c3DNlHP91t+11rY+znBkW46WNfvZDPbi4gAdNNPCTBb95Rhplv7cLo/rNd
jufVnLL5S/IdWS57U5IiumsbuPnSHf1WlCI6tyLUIeRn5s7QFOnM8vv11irH1sAyN5UrhqNDBuu+
1tWfMiVsOQESbVVl7WVKmFXbZcSI4KlhFSp7eZH9OvboFftp7+4WDyVNfe3asHl0Dbd8TPTki0TC
FJHv7OyicHctr05SsqvRglYJyTjf33S2EqVKzwHbljgOgwIU0J9dpMZWPATlBimcYTv2eTyubDd7
QPcwOkqA1FInYVLW0NSbxdwNz28AIsWAArolHD40hJSDyQCym0GcQfdPf5WtWIxhcIyvQxL3/m7w
idMVSo+apqrl4hLE7lYlO/agz4cR9YsHPy1+jFoVn2RJ1jut9jFU1smDsJRhM7Jpuzd1tI5DxKnv
RrvuXsy4rbdNGdS7fi4aimofrcgP17I1NyL3vqyMk2yUVUXXbVxdqI+yhF8O8rxjmt/hwf55NqHu
Qr+yHnHKbp6U+NJqWf+ozvbnfUoK3fUasZJtss7yFWyswp6A0Nxf1rnxpala7dxF6fU20BoHsZLF
XwbqmUlanEHwwXrCFNPHleSAKM28Q645TnLNWCcguqASwvLtg6Jk2l3m9dY/zljh71TbA/3VED0i
kkaUYmYhAA/oy848y1I7KOYdxhjfZUkegPyP6win872e9gh1d47/1BFPnQfLabywUeZfd7jp6hjV
7XnGJjDNc98rwZMVAJJKMjwgpy+a/CdFyFpvjMBykEDl45OHqKruEl1XLrI09vBoh179IkuV3Xfn
KnemfULm7Bz6AY6S8yH+68wM3XbfxOW77JGo5UcPWRyTZG0aRYQtodEgQQsJaMKyduWiln3ty8S9
F3NDOjfkBmBWBGGh6ee9ew/Z+GMEbNefU6FB1zGTYzdDFHR1Mh4N1C8nrX5KZ5iCzaP9UBeEUWQH
WdfPYkAKWNhlUJ0rxqPt7jL7YpnD2oq1ELB0ZlzloXcHbNjw0N11GCqxoachcGag8zi3GPAXB52Q
muwnWwEXvnS4sh2kslbmWliiWM6dFNZyVTT2V7JBludWxfN/A/MJ/z7ASyhze+35duYrY7Ap5jrF
p9WI3c+tt35Dbp4xu/kR9H35TnCWdAh//it5V+2pJBsp6ys86Amb1cVBDGH5HrBNSofC+tK1LHiQ
4GTLPdffhme41NxVQLMfGg3Fmgkfpzc2Egigz2fVXCfPZJ1slf36rgp+bXXc/mNsXnnV2u0Dba9M
OiS5JkAkCSX+EwCUray61cuz3Gr8S+sY9d414+nFSLyLgknH7/MJkMlenmAKv9TYFU6+ixW5x1+i
jdrgpFTqQ+KxhwjlX06e1u6EWY8z9gRI+Jta80E26JMWnNw/Rzj8S68LFcjGuAWMhz5ttHxo9r1T
qi/8KZV9n/jZRhaTGqSxSdhmJYv1ELNNY6XgV6HWrnVF2/V9FIEdYqgLwnFV8su7UxpdfZETV1FJ
YHUuBhYTuxmxdo8ILzrBo/OAwNi2CLTh6s7koHjAIlSY/qaD9UQq22sM/Q3FMCQN47RYq25ivClW
RrRWyUp4bqX+VhX1+2jqyYNP/PPlXwYp6ig2Wa5ZlwxbbUWJYtZKG98HdckvZhPKk37a8MayDpZu
mbtU0bL9CMab+DgvX1nUa4Od1fzylcUGP9X1lAbl4zgmxklLXGWNDNT4VSCatO5aMz0TcunewKRl
Bp4JsldQGAp0M3f46jqI9iL4lJ71TpG95OB/66UrcEEy1QqIhsTdm6Fc5AxF035cVhZ/uSy96qTP
d6XSqxvyh+n1doh09OAKcbnVpCrv8RWYrHVVmcVZNuAukl0hv7dngbDv1yzlt8x75hWXMOuQjqW5
i8l8fu2qepPMmKXIxsTALxrnHKEEez90WJ4vYCZGelUUvyZl8zFS9dJlpOyQ/DWy1FJ9GSnRTlhM
Po55cwjxqvheZ/sBwaqfFU6Uq7LorFcTlY5t3vXhpSqV+K5SBm3nmlb+TKSF3JbdGb+1U7uSo+J8
fG+DKXxrCMZvQJUF18AgtaqaxO8gwcZPUe0Faz9Nyh9h76DyQOYs9nijKkX9dQrdEs2WOrhHLrI7
OlX+zqI/3ZSDQSwK4yX0nkbnGwtOMLVt+HM2Oolhvb1nqWqvvdwMH9TG0w6OE1uHXFdJEoG/x6a3
H94NK8fGhnerqnjvLS+EVjXdq1eq+UsHhWBd4BFyUN08fxGkqqB7utO6MILipR97cd/glsjvLn+R
PczBOfjTmDzIKqty63XkOMFR9p/8ztyXqZpsZCtB/OaKPNqjvJSscoJhg9VO+yhLTaC78I3wMZFz
h2Gl7Cw8lZGG5WYsX88BwRbfZN8hT6trGpowvkNFx0wnTF8IXV27JMu/6SEYaQNJn1PlOGBrJ0gd
tZp/G70RNc/W4EuBl8fXQvyQ3RUVbNLgsLCXRXQZ7Lzp33O9LQ8469U7WY2P6aYxohQuRaodcy0o
t3LSTjFPOT/GFytroOTpxhEMWfwU5wa+PQbg7tru8KfKO49XYcm7mmjyU9GAMgrGDpJX1sdry6/a
AypeCgnSufz/OXiZar7av06g+riARk2O+sqs2NDA7EfP4jVSESNr1cJcyfpMHaZN4ff60q3Khk/d
Gif53M1isXQUrJMvYygtwUki/h7GjbuqbRW/hGYy3gTOuxl60F+EcIN7yyqD1TQ/RFkfdHsXbsZW
Fq3SJA9PoOAsi57+2vlW8yXQK+M6pH5MGpPJOsuETNwicRh1K4uc/2+w2TdCywhOAGy6i1TX/Wbo
uMlhnSieEGvpdkPcKHeeW7Z3kLudnR4WymM0IvgWwPH+ZnbtVZPjpxgZqD6sfi8yLCoGu+lRaMV7
uPDc7GoXY3tExno8RF7d3KejgqowViRfSBD9kUZd8NMXB1PTuY9S1V6dxBlwo+G3p8wksygq1T3M
gPbUBBNurV1mbkO0P1/E/KBg9z78UKwaLWtiYvhFdodYF95hVCp/09Sa/pqFjXMoSoIQsjgCKTvE
ShwtRUxO9YPm1vFS7H1+pSnWZxuRR8ZrIgay5XqW8X6l2JjRQNHKl8426epDiZHi0mpVfnOwiQgt
Y4PcZp2XBFgNzmMLi+xJParYP853Bb0nxTZO6ZbW1IRI2joCFcq51XWL8OCryri0Jq6n7P1OFUvr
lETenhQ7ZIx55somEYIluL60mipOz6aG4LicKgiFvhcNOqqyyLtN3U9tjWzBPDYb+mmvmR6mKfN1
1U4b9ti3QdUa62PtFM3BG7NXvIeGYQXLsr7IA3/ej7NIv7fraTj/2kN2C6C8rkjkJXtZrAtMhrPA
xDRpto9MDc25uFMDzqjw7nn56jbiKFa4K33ET2Wl7CcPfh79sEOQpbIkGy0F/ck27XfRPP7WNUqI
RSURubBbnTxrNPGiZVia3uaucWa9cwLzVIcebzzZzYvg3JZo5WzkxGrKw2cVwh5PYVnf3S7m5diP
lEr+ELMh/3R9KBw1IkdZtJV9bxeztfhoOnVxvtW3vpKe0K7+Iq98mzvMNGdNYExd5rCfPVuFKjrb
rciDEuK0Eri4ZI8zq+zP6iQJzGYlyxpWGX+dmqTS0G9BckBX0o0AYHFeTmXXpkiUVdDgxydb/mO6
Jgn3mueTWpgvOc7zWH7LrkiWjVFxkBhxta0aOazN0MF1e9U9lj7fclm0zNhm3xTkF2G6/pcKDzdZ
rw6OfiwrwTIW8NVXtYYKZtXAnUE5G68p0QBZH6fucJyCAXKgnBxbHnIk4AqJgbCgVUkFyEPRRO65
mg+y2DRmuRMeRHFZ15clSWpy/MVKaMIgMhXZl8hu7Euc1JvW1ac7XsIGsbG5wfLsbkvgi/dKnLHO
lh1lixpi2zj3Duaxt3p55nrqxzBZXMZWvnkycjRXf5RJvR9HTTkDaUgcI73Iw2iECFbNB3km60IS
Rhtw0NX6lwakxiEgzmNl50jp9qMo8tMv9bKHHEqa3NtVLJeXK/7bxeRYtXJ/EECcI3OEfpPeG3di
tkcc5wO4ro9DIQ0UE2glR8sX20oWb3163Rdr4Sr9XqvtaGWqZoihdOUf7SJN9n3gJ19CL36UlJKp
9iK+Fs3nHi5g9P/u4SllsxmnBnlYFwVRt20IXjV+dtaEvTV0vHZvVXYSIY5wK99GVFrcHvS8vECP
Sc+yfulsj8LedCmOdmbbNg9ozcNsMXDsGIiduKT7KvuALVW+KkezeVgqi6zeA+ibhVypy+dDXSXh
lj222MhplgbVxj8mRk17ErON0+ztNCijWCeJ165vdZET2PZSzqV3061JVZFTXcmRsvJTuyzXNVoY
v0z3rx2H+Q5kizzIGS3V+ai7FfnV8WKXfZysxBFmF0NA27hkXIZV4Y/FZcCNkcxOXoq7Em6K0AOK
sqX1aq3d+E0Ft5K/8k5WWpU1m4KMerSJK7RP9b5+KkPBs0QL7aPjxoRL+ip+1Jyvsk3WgDiNDjaR
x/WtzjLx8Qgz2HRqbFZPAViBp/xJdpeHRHdZtgvHXq4h64xARIiGBPVBy53+oKYCDEyaJheCccml
JvZxCFCBKL1c7fnuOhxli+wDlrMBj92h4zz3lg1wJ9Vd3ulIhqWJdsrNuKtfvBTDX7PECs91/OfU
DId3NQWzXplpQx66xJQu8QFIZPV4GktI9Swc/QeENDFoVGBgxmydV31qjL9DtF9DQun9VdL2YI10
F8ySgaBAErYvikcSr9MrpDtspLdFEkdHZV53wV3Kt/owDi9FDZg8tFDWV534uMyE0SnBFQ/Bx5af
X5JmV29KEVFtijvd1Mjj2mNSkB36syzP5KEO6/xg1DpiT75/sf46EFqD+z7wWEtDR9sLp36Xjbf6
X/pOQxnM2LZ/neM2NIid7oQn31bOfauXZ7e6qXDCc4hs9nwHv1zpVidvJp6QXnZwIfyrq5MZ4b60
MoS2fLO+IAyLUb3t67vBSettFU3g99NH14bIqeSN81Jk2kOB/dK9IJH6UrfqtJrsJrnr+tR9mby2
3hB3sfkMaDXq3trpLP+32lx0Zy/dSQGCI2eKukrFNyb4LhtNpIKePH4urLnPVWwW2LD5/NTxXufo
zXK2ZKDAMsiyPEUmvT+BaJ15H4P7mnr4fCdDf5UlqJzPaSb6+6UUGAS2nOFhKVn2IZ1y8ShLbkyE
xEI3INPtN/Dn0Ib7ZrqXBw0g7DbzdAFEgbqsND4aKhCVWK44zrYRZmvB8J9bEFVZ+TyhDrcZSnQC
7iM/2GdJiBn9XzNDjne3mQ760sWEE7pTamzRHrMeGkA3D0ZuR4fRsGGWdQXQkvmgExW5pFjPax67
EVal1LW6v9eraWB5Skn2jUJDW1VWCF0de5+HFtOkSBnOIhz7TUpk6wcqPKVq/ahQ2tuIONXOulLY
17EjrSYbStjm+HaK96434XBOzR8Qspz9WDf5KcWsARHA22kEPPtEWree1pGv5adGtfDuGhTviKUD
MWcIlZZZFS9BBwycN3x1JLhXvKQscPYVVtgb2ZpCLrxUffqFYHTSrNt+WjltWD8Vc1IVlZlpZdq4
OHa+iykADClsRdpMnGrVm5ZD/H+Unddyq8rarq+IKnI4BaFoS87DHifUiHSTc7r6/YDnWp616j/Z
J5S6QbIsiQ7v94Zi/Hfzp7LYOUa/SnwBFUKXsj6KllL8q7md+J++bL2ucgsiaLenaEsXMrZYxwY6
0CQEFY85F6Ej1AZVrEweNatBCVO39c92sF+8STVe0n4yj6ljRvusGqJvCjKCCSrNz3rBcrQY5u6a
qLlxP1HtDOpmKm6TFGp7iGOUaAUsL/wwxuiktSlZka0ePejrgV1TfR1XIVsC3B/CgWWR3o6kxnBy
u4wp+g/wdXLeXmM7CFtCAo/3yFLhpQlzIdscK0PTmL8bVYXTJoV0UqH65CAHGOHRYIlrgo/DtawF
nq9tZINE0Pw6IdZmbnZQnwxCmL5OKLZV3ysQN526wDm3aJ13I47wWhaNc7ERFn8b+5/22h2RAXXq
V3CQKkHtw2COjxpaVxywRoV0VFu5QzxshmOcU/hZT2x921lLY5uLWTvXQIetAzwIfSVfnJvXwRB3
HVP+VOfsqa1r5aWC2nVsF1PfZ3WhvBeWEmwXzCRs7/o6Ne+2Z0YFVJ0teoWYkadcU6nv/hMF0VkZ
s11q3BLb0m8gkuM+zhUSRP7btz1qElEHK5yxn715QEPIzmiYJ5cfJs/dDlaT6VevfNkaRskA4eeQ
/k5T6fx2mrlPQ9bdWWii4Nt9Patenx8b1eC3c+QcthPbW4ngPhDhE2Myv6ZiO0jxlb4VbzOZ77eh
0mKfgj6Ac7PMB6dunXC7zI0oEdimx7y7nv3/fpY1yPq1J3xJMfThAXOi4QE1AlYfBjnJVJLuvvp7
WVAoXhaX7SCXbSfSTFXvgFhP25O2fv5fTB+6cYW4HONGtRuEfXTtb6qlvm+mOol3wHfA+aPELfb9
mlu9Oa1i7wYPfp0Ri+7Ukhh1hJll3Kyq/efZfKLvsIf/GnH/h5eL7z99/jYHQGe1phEWKU4yItDz
yxpwO9EN063IUnWnZxpk4Na9nzVc1TZHqmTQD7Eq3futtfWvXdtV3iKiw2fhVy9KCH+mLZ6rWY8e
lfwJkjCSl/WwEMm0S+pJ7rcmdNE1RrmeD3WyYGzp9net1s03a8kxsqTqHiCpWk7bSelM854U5iLc
zpJ3O13yghye7WyT4+g1w+PaTm5dKC2g2przbWtZERhD1N5FbG8KfbfmTWdrnMYAoXSXQUgPtuZX
XvVn0M3WntZr2lrpgi3TWnXcCW20Nj+7LradukKQKUve5VlB1cNmYnqd19bWper6Gzax2f12fctP
9kBMPLPOeoULjehxECYAPi/mIabAZAOmmE6Mji6vxGOxBJwYfarscVZtVo+mvKcupe54Q+MjtnY6
C1ufcfNxaoYKcqWeBnM+k7enDKQE9O9xZ3kP6dlmsHl00HZn80y1Ncudgwm6vncdz96bZfZeJZUC
Sd9WAkF58kg59oQRsHz0IgZ3DY3idxeg2+xwaNZ008Djwpyu2yPFgm5UVxg46jZfa6KMOfHt1Wp6
7AXgT8zSQLEgZ0zJoxqRdtxG5s4tdVDcdGWSH53pcfbWFZGHtW/M38cCYy7Pht4swasuUXljn3Hm
/p98aGy/Siz2nirViE+xm394Q/xDJLF3iKTmHdNIAdtiO8wsKfkVLa+WnLODvbIZ3HY6JU3F/4p/
jiuJKTYtf8ZO6qFCibgX2B6kEezzWnvpDe27p+mur8II25l9BNqpOH5jUCBSZ4g/Y9wHw8jdA0pQ
kDnVEduFZ4j64Hkq9ufUCX19EQiAKESEkJ4dhKfV1O6odITj2DMvq1lymaAt+qLs7nvg+BjE/ndq
FVjM1kYXxqVW76tOyf3RhGCqZ0OAryREJ/mh2f3yo6v7A/mFp3axbkbVqBevhdvK5DSEnmwKX5Pz
36j/0RS4L7P3/YMVNp9F+4HL4CHxim9DDplEr3qkuOWTDlvNHxvC5XXlW1ykgdXUTCt1R/yYMH9k
xTu+X3uDT6bwCM2bnPaPyjJhZ5lvqAHqM5RjdieEvfhmMgAZKMoY6EuRQbCyvutSXyB8s6b0ZCkC
LvhATBpWBRPsnBM2VVfpVdowq5eYup2VklEwlf0BtugPZSyKlz76W2Ohe0CE9qqAjrJOWK7VBICU
y9VwasqYPBZnp2r6FT4m/8lS48oEvABFcvyTJXFz1WaDMLTspR8G7dVwzgMMykCJxIuGLmRX4myw
mxgDQDzNE/HiV3OZzqVQSeJK8+vYkfmkIZEJl5Qvg0LvcJDwSc8yPnl1Fzo64YlR2RCRY46PvSYb
Fp9dfZA2poPD0D9A/diZzTzCQjbPWukqviplDtOuf3aWkoLlXC67Piqas0jGU9PDzcVqidIs9HWl
V4/jiMasNAuIr/C6sK2n2i8dIlQqykRdT1rcQCqDjOyr60BzJjVH9LV96HqJd6ZUAxsGpMB64bgs
6BhMIoB8LSq0M9tyNxh7haV71JzAsH2z7mZYHOo58QT68LqWeljPdXvuU4zTb9vDGt1b5v/r3KKr
dBSlPRxatT+VFUAX7Eietb2Ktp3+fIGYjKAk0v18WsYDYo8CtbPZ+ES9T/hoLO1ZeFLfW716U/Wq
PkMkX7jDpEtcCvvjXTtDMun1+Q9zlY1MZvEeW7G6ybMy8Jn94rOtY65QxEFUOWRQZe7vJ/KcPhKX
Ddzs1NIv9J+67TyLqPd1anqnGK1q6CTDr6rl6xHe8lCZNga+Fd7NVODLYjXJHrxbk6US/2CCV23x
UsilDrMeInLT/8kdPEsg6jrYplZVuCjSvQ1NdMoXV3mOMPiNZnnRjP61sLpyj3PJR1dkSuhELV8e
xo64/wz3qi0GSvgUqrW2fG7l8D1uzA4nQ2kfUpuCSjX2+2hoioD3m17yfDp4kg8kr/Bs0XNruK9L
PiwtEy/5SF1fr9m6ROKQJvl+AVA+2qK9y/MSa5+0fB0rNRBrNgw5lcREkZlGRTPdd2V011S4SqTc
jKo2PFSR9i51B6imbS4q+42gX4YhRLlonRVdEWD2qXnKBCYXTVf/FVpZ+mRSG2rzF5eexJ/MhGjy
NiMwNX7sCkM74tDbxL21wwG5dNpnNRNvtalK3zMmtr5ufpWOHe8bY8RfOIab2nj5SddYJKRu+t41
3uL3qTsHTntXdZnv2rPtC68g8D2v3H1JuefaQ1ls4ra7FlYPmosdCWZq6LA6oeJJ2favYPqJLwbr
3ShjFFlATjehescxw/PEbc+lMv/xHPyvLO/DGnPiP43xVFB58qWgXMzkPAWzBZ2v1D03AIaejuy8
MqpruNlkeX1Jxo4x2J3MPeEZut+vSZ9Gpr0h6J7grjZ35ux6u6QayM5IEaeKMblsh0FYyYXq6CXL
GxvpsJ1D4x2e3RSBBciSn9uK33fN38Sw3qxx/tXoHTUwad5Bxr5UqBCdGRzRtN16hw/Ct5aw0dAp
shdsxa3rxHTvd03WHKu4zR/yGR6eIvtH0S++2edZmLOo2+kIszDFSkj40ka4tLkd9BrJyrUuDAyB
3PTY5G58RyxNhNuPIS+Ll1uniJXaWchUOyejgUJTFsulTNLxWGCCfAc13DhoQsz3g8xjFrPIWqHH
1PthJBiRWpMWVknqPORdLMO4ua97ZD2msCmmEgCJdwZL4qIm51Bi/husLMigS1Xq5iaUeEsI68U2
POICF1G/tu1xUGzyBorEfe0o2geNY/W47Us8hntoQMZMJBMW+eq3pWbnpNVD+a7U1ES9tJtOlWVa
OySvrd8xXL5PFkofia7lHVlxBzkZ7gM8VVL/emG8M4GRrIhU632y+54MX6GSrWmRnwEu8h5jiOIz
rI/v4Ols2NJ6eNe8aPBzWFLvnoUVkrW4zXtcMkTgY1i/IyGbMNXG4i1WjDOBg/oV/0kPQMKJdlsz
EYt+LRRURJN8X7q0CtAlmXC6425fmxOTrGmepc2eOIrN4dph4npt+V8vk9vsIZyxV2YC2lVejtQy
c6x71togSt6DsjTKS5fykY1mMNi8SyyGUqy8pxGPZExh+thYUVDcfKBGQfuNSdCzJ1MLbCjje1VV
WoJT2h/ukFFixhsEjX/5TE1n3g/4iexgCtkBaViGP2hGdqut0fFnkRphCgTsG9Zw0MvUI5M8GfdL
dR3Sej72bRJdF/4XJbHv4Cy+ZjISDwCpvY8nFVNWo6g3rNBx9CuWB9ucmbDLZg4AEmDX4dxNYYqd
rDokfYCYodsbawhqXyQBivj0Zo99efIWklaxdiSDpVq+l31Jzki5HGpS+cK58t4gB+/6ZkwQvnD/
RwuM37l2Bf+KDTeEwOFuga3t2GGUytiPMoDWtsEHR/BwnyRIhkSEx5c2Zg+2kl71deiOM4ArO++b
XY93qIIPGxO3QPgAIIAXa2QFvZc7vpqXFCKZHroksp/GygNUt/J92xuVP5aAGqUXu7uUADi/pbIc
trKyd7PbDGeMOuz7RGgJP7oF3kILXKaZDKgFS+ibUyZ3hVFD0jXuZqzpwsGakwvajvrAwt/ind3w
TauPGo4ZQmmjS8etijlU9ct0lp4gNmEdB6xopEyAkGdHC7suKg9lLLLATF5bW6sf4nnSfRC174ze
VJhHMZ8Lyx/mofJlGys3u2r762RPil9Qrr9vxSgCPJv5x1XvLIneKEpgnrRrHkC7ITf0EH/KBgfK
wiJA29E0nOnxvPQxpXVVLb0ib9zzk5iuXUu1kRhF7xxHLompuXuPkfthiJXMH1z1ZgLohIY9z77W
KefOK1+FsJ27olP+NBNf1GRpxr1Z1UXYzunv1oC/02AqTnLOQ9k3yV02jJOvJLPjT6QMdMz7uEIw
rah2fibIOwrniPQgMaCU7qOI0DWsO4Sj/DEnc7yYEfStqZKB7CcraAW/k77S87MiBiSgBsDoPJUn
dx5IBnHL+g7PsavasKUyoIoYRCLqRG5AlmVFJnL70kweiS4TiyetGdoDIttQTgqStVosx9zKWqiV
1UvXlo+KCuENg+324LTthyYyPTAazeQOy7j5PPO29BMquSU+uTGpRSsm2g8yDbGDZgUfa/NOZfdR
eVKc0SipVK+W721rwJVjWbDjpkBDQc56sEwT6UO995FFhel3zgDWgU3TlOEN3do3SqXTdYJkiGdR
u8/c+M3BrCacPJ00U5GFyxTbbIYHPqBhEHs7jtRQONkbgUDTrgYyC7FcVcNMwiYslRijFb26Kyb8
sNqIKSq3TcN3sITbK8ngBF2edIGI5AEMLjunWO/aqm5fWOPfEXbZYWOePBiaphwqbiQ/mh8yCBxj
nojHlv1sbFFoNlzqJgJdSVe37FjVRmelz86uMuLpkFe2tksg2PjCxU42ucVisljetEOQw5DcWU76
KD1xsS23CTsscqlb5+p+QI53XBzVQ/GLyQljOFKaIc33PcbvS2+X2HklZDHgp76PZjVsHbfxkStn
+8izGEkiEYe4PH1o+O6Edd+Oz1oOLJSjvql1nagvzyOz1MD4q46SaUf44zNflQvG4v4A/sz2QiHp
YjZ2TgZHJgaUg63vNCSaNBja6VEOzWcSbxJ8Bp1roMANhNTeNcHAkmJfWziY1zhBwA4vu6c6Q8Jl
UAj0qPk3Ewz6bDJnX2UlbfZEgzH+/MRmYbyIJHtUonoJBlWL7kVrfNgmdfhlqM5Jn4pTMTNcmwp0
rpJqRuVcHHaZSE8vZO/uNFLogrrWcEQqI6RzETyltD13egHJa8rwdIxrP8Jg9aAq7FmG2mo+D9YC
C8Isc6KRbOsx8tJlj0aTMIwUQWq/KOzUpzyBCODVJyIv+/M0iuG8Pfo6xLbZn/ME6hSaGmZqB7gd
fvthLjL3wJdbnY1Mrc42eNe+W8rrjNnvGUuk5ZzkbNo8dEnB9mpuRzGgz6ZDTYERG5oL6IXrA/Vf
heY157Qu3ho3B0ApzLE5LjJni+yhanazGVvifj6PRo+XudOShWtree5bFu4semGeBmUNxKsO07wU
Z2aRgk3QFIVWX77ZElZAN8Qlrw/U0pKzm5tloMhSspdyo/N2YPnKOlSmVwvYfR8panNe+ga/rNE6
NAyH50ZN4S5KlqV+3ZQvSdr9arui//ystkfbxyQXC+/zOVpcnF96cYjWNMptn7E9ctfmGs3H971r
qmLiTXOwp2g82/EroqaKgS7UsPpnd0FV1nOSN6OICy1o1To9dd1CwX3ZaWP6qCleQpo9/xjFNwsb
SpwgWMG3bRQFDFLrG6hvQ9leU4XhAgvdQKZzlPtSjaLDktXHsa0xVihIRUzkaezQJSos1qDBTsZ5
eweYeVAXdpZXynYVeRWGuwTbw1aTFdvfyPBlB4kSqxDk3y9l4bG1Gk3wGgKpzhAd9LNAYx5UDjq2
+qe7ZD/BXVw+2QgPuUG3XHbHtMnAIgZVitP2XVX6VJ6b9bA1t4OJmQc/8/Wr/L9ORwTR/+vq0fHa
/TwKwMXioFVjQNjyB5uTPmhNXOFCWzExGCnS41DnHkUdLogr8r9LN8EsffYbr4GfKZwayh2HAcbf
fv4tyJSgAjhpSncXZb08ZUqOnfutJyZw38vhsYiqu5Rx4IxLNglpVf4DO7kYoLxFptWTMbvotxZv
eOBwxQ2dtFF8iNGUE+JkeYrqvGDsXvK9NsaPDlWxKH8md/21UV3jMKwwgWpZ+XmKsYlsGv0ya0Tb
HBAiOM99wz3sDS58ybx88TYZJPEDRYyQchhPSmmn3DrufBUzhmyWo7SsmsAZPcwb6iE7R6rAl7tT
WFYhxrrw0ZzwglEsf6Hq7CsTJC3X0P3Ui81nHI+KqkrPXrn85ssmnwbS6skcC7I19aTbSUpk+th5
11EsxgFQuUI1FiRsIXZW05Y3NUfUOLCNCkRWJX6fxeXNSqg4Y2SFaX9xQGi/7KjCeFyF4bMx4WxL
xo3uLuk7rP/mEhWJGRCJXOxaZanvUowzDK1U3iqG2b0zNe4pI5fokexMatLW0v2aUnFwlo7s+c58
dhxRHrgFimMEjv5WFhGOCYnyo4/MKsCedoAxKrKrorLvab0hrDIpfsSVfAVJCkjgNj+GWDxiiOr8
yQV4GvOCXij2LYtYvhRxUvuNSmyb2do/QeZdsADGKEft+iNgyROlQTQufY3QCrRkV8ZtetJxnN85
ubkccTFdDgulgx0sTWO3KF0bsnzcldWYHNR6xTs8EKkCpLUTvX2F6E9coRieCvQkRlLKj0ipbJTg
FBP057RSy1W8IkPVsJendlQ/ulZ7L8auxp0cwSTVfuowZLUkbuLhAzQWOzyX00eRpDni1nRmkAq7
Oc8udV6NF2tF72aovqPR1EdvaJRXoq9D4RlAqij2dlGfhVOcxK8wBX8KgqbuzUZXXgzVUojPUMfQ
7XOYjVYp91kzuR8N+HXjuXDr22i+AHzGu8zETmmggnzEkX/n4uT+o/VGI3BSR7uxAzBOTSXbQ4v2
7FmaHap3KuF/GuyDLS/53RBIzHpaMx69MqvW7BHz6BmDeDTqCGhDEcWvrPqDrYCkRiorf2ls7xm2
cbSPpYNguF7I2FrS5QbE8HvWu9Myi+55bDv3scfYQhbwmQmabg44gTMcbfXvjDd73mreKbW0zP9q
f57ertw6t/Z22C7/evZX3//5Ettpe4m2cR6zMuUUg3yi/lhDjT8fliNxx1t7e7TNN4NUuWhr/+vh
1/mvy7e+7fA/fdvrbH2z1hU7Q60mn71dhvdbUVRMqutD1WEJA5z6n15jMFkQrOczBcpuSB7bP+3P
p34exUwZULGUfZyK+rwdqnWaHc0S87Gtbbbzf9q4V7OKHJK7ctbjJ0tTuR3c3AggEcVPW1+V24zu
iTketr7toKJNV+UY3X125Xb6EDOMfT2pI7nxZOLm/9m3nSjapaG+s3odry/+2Zcora9pg3r66mPH
GWBmb9xKM9NC6VbxwaqwGi+V2rqqlaleo9yTTH1T96NxtbccIvKzrirTeYlEHtoEED2W88L2KZ59
LN7KDwnj4pAQAHmkMIJqGXUiIXs7TfeG3dBkYClRcW+XQ3tnJtnBZY69kOTJEmlJsxPKsUPKlv9S
YNl6wNzltWgy54r8UA0Vtl0MK7F9P3ZTwgpfvU+n7owZSn4hvVcQqQORGxbVEhqeZhN6kuMfVy4/
hIPtJB+09wygf190jfqB31qxE6NdhOqiPVBu7tli9tg0lukUtLgbHsympNKjYsik6QjlWHrv0mFQ
X2tnhDDapauaAiQpIx+KCKrYeE+q30bbt+yUITT2sfW2jGa1y9HOPWUSk4JqKn+C5c+XrauJ9f7q
Zflpa20HhMLxvkX6vduu3/q6Xn/1rKG521qDLBcqTNN9180ePLVO7Mo8HZ8KERXIYOUYKvE4Pm19
smSxCznqurU8Ujkvss7/YEPzzwXLhFU1qCQclPU1tkOu/5WjJR63l/GqRZ5Uogv9rwuGnrgHU2my
09ZXc9/edUp09Vpq+HO5wy8xftCWXCXEM533jhuv8ATD9tYXW/IxL6igbl1WOcC6zcpf27i+dclx
mQO10vTD1kzmtnyaQcU/X6EgAluHqLRxXjeSK3TQh6RKnGPSMr5i2fIf0u3nJe3C+lyLvn31/+91
QPwFdEhD32+v93XhoMnniWocO5t8DHBwKu+xDDRPxrT659Ry8re+7TCUannfrYc4UaBz6vOyej4h
zfnvia+LtXRxjpWuPnx1bY/mLCrvv/rcJP+jeg2rn0Z6vtu0yX2pUzIWhPV+Pvrqs5UOEkHjnbcr
FCpMn5cVcZ0dFR0yTKfjOp5UJmEoat69xgBBYcSaYb81NVHmpCH06K4dq30VUbSSfFascL1YjiI/
JkJAql6bo+grEoPhmWDVxN5L2K+Gl8FvK00Q5rVpUlQ/6i3M/W7s7depaMajUFixbWezqU2PXVPN
u9hEKz90tnOOGhYldgo6pyqawCQts1+coWAL5om3rWXlWvq81gm2lnQj+8UwLVySuvxx6yr7mNVE
Xi13WxPGlBmQ4fhR4/Ow06fae7HkoGAJJpXQ8jz3RWNpdFQLFnVbs8TqBf81FjnbxQbDxQMKhst2
MoLR8fJN52c9BONscF9V1YO6vmjasdztPK+42y4klpg13dyTjERwob/1jcw8oWhxofLY33uyGhDR
MOVN28S2zU2u7kTAnWsZpxuQiwSGrS9HJ2v3whkyuJ+xPBS4hbzE42NVNfneUwiGzsbV93K0nwEJ
LIq/Wh+WsLJelXQAncrUb32cMrvPRf5qadPMOp9RjtCYjLW44VwWidwZH9HsdVAmii1e9IYdNBEc
E+bPXm8etlZdjc2LY5wYHWVok2XpwAo6O7ruId9KsaIuIvHaTiBZWU1JChmNftSK2AkENYEV5XOC
AaZLKDOz3wNjrdiYy3I+f557owhMPY+Pnr7DfNR9sNc8mO2gZ0fDVG5G0XzrdYUoHreeb7xpbDjK
Cbw6Y++iGMgiE4rHQWxXSA11PARxzSp/dMXwEEW1+kKS4ca48RvTi55zcK20Zq2uKjWfz6zBLloP
2yOxrjHs0ryPizj77NKmSJ4VY3hK2uxXZbvGsSXG4ios/OFmlriXvM7fWXu3v1xTXIcp1/4Qs7FP
vdZis3Rr58VnQV5Qw+466BJW6nuYK3+LV/61KBo/Jhvj1Uzak4TI+0vLMYZTHjJiTJ50u7zgzFvs
Sw2ctlCSInTHpKLoLb+x6KsPg4uQQXSewJ8+7R7MoWwAAmz5qxE/1HixD16rrez8wt3NKhhhkYiS
4GwX0FaFGWsv+uOSjMXL2CerujAT562Z1fiNQpq4Q3lvP0T9TB2qH2u0Gsb0IBtz1Zcl7R5WcHJs
azxCLKU4EvdEiENmN0dAvyY0V1k5O3PjiaU/f36hBkmBYgcJKkwUCv0UtTI/0TsJeGP7pv5I6uBT
vDACGQy1+zjSS9K+C1hfila96k6HZ21ePFrs1l6HxdUeu1bfb+ewPvUuPRna/mT/7hmcX03heM95
hT0/ERmvg2XMpGgTwryemzCCA2sm1XRtqfgtPtUDyP3aGigWPxUk8W4t/ICrp9ZL9yKqrNeurAnb
LfLDdq73LPXRiZrjZ6sy68duXE6mmqrYWujHtM6Wa74eOnW8LEmnA9fQqvp22A+uYuNlpNvXSdcc
9rxz7oPo4BmwdRrrmcRijpnn/JLrjX1VR42z0dwtoSnlgGHt2t5ObQcKmMQ8Ddet8flSed1aFFVL
YNR8FMdxyIElW0Fgmms1AsEQzmFbs1z/AEUAm2evtGeqFtCJaE6dztWLqy6nXswvn83tjNZUw1la
6TXPhnezTMpTDuJ1HYb6nwMOmE5Irlwd/M+JUfWme5238nVtZzia4beTVvsQyLEWWV9FdoBBk55g
GGBG8c1I3WkvBsSUWqbGN+4kRAL2sMx3a4bR1rdd5xINdNuabm0+oLgDZVif/9W/1C32RY2t4MsY
NyzlIm0n5kigOOVQJF0BwRiJ5ZhVFJHXPmkyemIEFEPnsLuX3Cpeq6gW163leXO0UitJJF9Pjl2i
HJTRTthIF/2Lahf6vU3uB4yRDtILV9TQUtkcP28N0VBjwq9+uduaWgeVAzFedtia1Vwkp2j0YA6v
z8TGM78to/z8w1uXbc2BbLL4aWtZ+QjEOuKJsjUl2e+hba5A9Pp0YVvVGS2G7W/NTHeshwYJ7tba
3l8X68fMzpuH7b3nK89rshKFPM31fa/EolnXqnBrVoTL89MsSLvZ3pudY4OUYAS1trZXk9HwkFVA
vBSWKa1ZWqEGSt02Z5tiAUDyXDNWm2V7VG0qQzHhn6/OVM5+EsfODwjEl4ZHZNJxP7XW8hfc4m0G
Cf2oeuQiFOXFMznfTPUsDX0yOqsrDI7sWJV2dO6MRVyiSJFH6pDFscTE86bnyVuGPdvvbnaezJm8
dsetfhd5aRO5nE5nrSLU2E1g34D9yN8nCvEtCD4bAy12k2s2FQlMnDi+UCI9JNPyYi+F4WPHCX2j
yuz7bunLxc9rjZ83d+qQ5bftoNh2dgMNxSI7+uHg8BgMKQp0d6ypp8X1AOEK6jkaOhWPzR4Vi9dN
F8jyy6lp65/EZionS8vnF6uv+dlNDxp58G/krv0qFjegQI9zdxXthS3+1H2e3mQi8a3NHGWPTF99
q6xEY9Ha7TVXt1+FfaAkln0zlmXcG4pMQlfJLrHi/WK5rp7NRv4xZfmzn4RJead2jhqMUapsLsFZ
GI1NTZLhwIT4wRNG+n2kSJTNlgsVqaZY6XBjp/Xk7XRBeamGCPBUlgcQ+YSSH6HnXZEQ/oI7MVUC
7Vu9xN7R8qh8QnzPwlpgj2k6kJVGuPBtO0R31ncX1fd1LLQnQ23PCNFrnypUvFdLEDELu0uAlwm8
V2Vt3jjGbZq+6ySeGI9lZ7vHOe+xP5wgKDcBOKNy1BTqamia6j3aeR17kMg4/4LqoV4zELAd/kr2
rrCLNUd2OTE9YrFpxx917jbPi86kTZd+cyjcQ+52BIgpB8WcxN3kJb/mgtDFacQ7l6jFvwsymKrT
PdIA4zawBtE9UrzVDlZtiXNsFaDysnJ3caEabzA/f45WUv01ccGkFvRH9n2N+FsA1pcV5hBj1/sq
JnUnkvvGJ7XU5EMNS2VrbYfa6rQ9wnnAsfWK7RBVOkyXybtEiFWesFHRoP0lR7gRYUIWw23QTPV5
prQaejq17q1pYaR4zRO84NeTA+zC59FAjD3Zw93WZaA+ODjSrnetm2rP3mB0sDwhEK2trUszLAzf
uiw9b09YZ5+TwczM2kUeSy1a3T6r/nmOoLSasnrcWmRSxWHmRkTorCcndjbUq7vz1vJ0rX+WSgZD
wMGSfuvTyQg5DV5ho6LhCduBRcmeW4N40fUJsavMYVqnKmwErmBVnTz0OtWH9aSyHqYR4E9BNHDa
rgDqHs9RiQvU10vGbnbGfDX9fM+5HMtAevPznAB3zJamP7cR0WhFI85ZLpjpyi75a3c2vtKsnZ4c
YT9l4++KTNwXMM1gNqyJaJLCeKmm6pdIMZrYzgHRqgHmlN4Rxqj5YmvkGSqDN4bbtYWhx+eamJpg
OzuqVHqIX7cOkfnAfF9Bhmnm/OwJVhBI0eTTdsAcpQzrNCrD9L99+ixzP649zLttXT7N8QTLK/Lw
/jYPmZDGs/v/GDuv5Up5dV1fEVXkcDpytodTu/uE6kjOmatfD6LnxMv7/3etEwoJwbBBCOn73pA1
2nM0Sgz6YFqOohhKTnNURuAhoonSmdozH7DBSoK5fVqRRu5RaT2Y0+mFV+6Au7sIosNtK6TGehKb
KKwY7aquP1peaD3VaKPf+lCCZq4CQMt0D3Y0jjR70ZiIoH9HS441jVuna1C/1ZYb1G8BNv+9Xtn8
yRLJ3cLsBxiFbcoTXDoVi7uqmYuirtbLTanwPRMlTEyz/VgAsJuLqstZY7J3AW48iKpeG0nnNaGM
rUfhPYu6YXRPSsqLIUplLbWH2igzWvCjYtOaw0MOOOQ6V8GCxNGqc1aalQaPls1rXqOdZQ6qviK3
S6ZY67wnsXFkfy9n2ngTpd61q1tQ2vtMjYNoPVZTFLgsrJU4mgV85WNDJXRWReFuqdOc6Lcjy3z0
2ry6KwGsst8W3qJ9JT+JDf0IBY+WbPVS5+rdaxnI/QVFH/mp9dzwUirm+9IgYp2C8kZV7Zc6G7uy
up8vWrUdghXICK2N3hwuahA+1r2T3PgGJjdS6KcWEsRJlDDKNOWV2HVi/0mp9fr4oU6cZlTZj7J2
vY2SFwkgn9S6i41dEiW0IATAUKculyVAuuRiym4TwVF9LkM3f3ajnPCaEwZ7UZcEKbHKEIi5n2b5
eihceUXfd4+isa7h0ZqhUqzpwH9yGTusmGF26zVB+VyO+VNNoPCK3mv5nEWI3Oq+5K5l6KB4PXRn
q9FbbgAHfeBTGxKpIKUUs3yWhzJ8qEL7KA6KKnzGFIL3lXNUhi6/DXp/Nku/5Xl22muld/nJ6csG
VNDgJdfSy7dpvpXkLt9UlVVuFMMbAR651U6XNOvaRlA0wtaNJvuxLT5uXyrNzeDDtxc3b69G66HY
7pOTgpfww23CneEjeBAZrHQyZgBOrhSHPjB/jXYKgq08yq0Hc0LywXTLrbqpmYOsK2YfqYO/kJqs
RlDC6z6QIJK6fM1Ftg98DOx6HQy6LHUnEBOvSmkFe48PAgFuGUg6IOW2Vc/yiNZcrUgayQXYSba0
j3v1jXUXgw3ohU2uybekiY+YUUuXosmhx7adfUxaCHCa9hpWXcjyz2adDNozaX37eUwM5TSQ0Sbe
URNM1LJVkg41nKmV3OOkizox6dsBNwAnb6NVPfKNZDF8ldu74lfO4yTCN0BiMIdCh/foaRe9CuWd
hDHKKgvexnF8ISO0CWol32VmbZ/bBDcYAgHsLpuhQwHe1IozomVfQFj0uNDV7S63fHxcVdW9tekv
LuOfkFvRVug+d2tL18jcZpJySZirJkYv37WYK3dFMp4NBGc9H5BIImG5GKlw8oboUCldeSobt9xi
H9ltKsvyLrFdjhu5Vr94Pf4BIKaarTdC0ZDH/G4A/7gXqv4qhUFxSFBrvCCTCK6Eb8o2rqz6kmcZ
URK1g781umuvGNoLQIJDUyLIWJfROi3zvZP0zjHVhmITM29gaaX7Kw03rXXZNgejmBCBXqNs9c6M
dgCEfyDV9H0yEz3oZMnX3K12DRyuWaPORgSPfmNWEnC9qK7PClt0EoBroSXBir3R+NprJmwb+UcR
qQO8Or08dwANjtIU8NCqu5hRK9O0mikK3aghDxL7CLOkEZIRQVfLr2ryvTWlWxzD80UcZR2Hd9DL
f0ZbK07k32S+hFGJ5pp8GrJCedJheOh0e9K9ZtlF4G+sYq2lfnBp0sI7eT0zjETh/R18fHniJkdu
r5t6b54QsrJaNCms4BWjXiaYETFUsyjLvW8OP2xdti+9HdVrQoG1Tyh0BjvgrUZuybSOXuvjCOFB
plFSTMuycoqUfIEIkK67MPhVJTku2YF+4FveRiBWkLcqd9zQP2WMRUxPGJ7sA6YcdWE8EhhRVyHo
so0bVs+OXcExsyvc32QtO/ol42Ao6euxa6t13hATKNNHNE3lSxsEyqWeNpaOYaUFCTNOV77quVu9
AannKyorFMlqGHuNautFkb0GlLULMu+XROYBJYYARSFCGT9bo8vfamTN+WgfmhQbO8uG06R65EDk
Hnqqw/T46lUAecY7K5J6Td6zyPUbtubJCjeA1ziUfX7eMiYI9WaAXPzQOwTYS7UZyAp7Twir8Pms
CxBKrtyAw9fDSw/ycoVtFrMKFoVNJMPh0WuC12Ps7UxnUp8t2l+e7SYIlGnAG201BsSgpwAP3b0/
YtWoQphfNQpUpvp3B2kwAPa7rRzgfKVpEXW2Vnpay2uEprOtnDUglBsJAxZFlpCPRC/G81wSC7n9
PBTDU++b1YVQY7IemwFRtKR+gL38RKS5WhnoyR+dQQUFqrrG0TLtk+S2zkmKXPtkTDidImy+V7Zz
yQOGWb2SGMbiojiMKCxhofqtA4i6L5rmG94HGpxg09tKeTRcO7yKLhbB42wiEHux+hxb9hn8w8As
u3e5g923nlU70Q0P+FIYblWtcVdVBokiCQsCFbWnk3XLjUNhF9nKiMx6D3Q9AxTnGIBu+BjsIDOf
rJSklJqhuYV07HNuNDZRnkzZRGG4z4da37dl4bzHzgtcpkau3Z+jWW7gvPMtdSaIjPQz0Np1aiTe
Se09/BELudqwUncOLcCzvQEOFNwJKSnJZfHWQLi3jIygh6xvmDNend7oHuMOjSKLEmIy0bbWvZc0
kczzsim6zJqLJjP/o1lCEcPm62a4zB2dzgDHaCcAPQvH2bme66x9B/U1haFvzZJ5pcoer6Kra+ex
DEmbMvv4FafqNvWi4SSPyDchFHVXQu+3MTlEQdW5oFssOiOrMz7E02YSz9HTXrnIelnfu7YebnU4
jdyUnNyr72XAVLco433uWbK/ji0eI5iwo1Sz/mjamJmHEbxFsYrOoZ49Glpv7vo0YP09bVz7OjoN
PLRaCbdVc4+tKjr5LA9OsWsFGy2DAAAbOzgbpn5XPQ32htPTo7B77EBcEd8Lt51U3kcMKgnssThr
JoEzJTkIDJg5ZaShCgNL1I3J6woE5n83UkO+qEXbNHOwy9B8JLXcHKRGnzg1YRb8Gixkz6dEgDSq
W9XF1hXDLTgSmIE6cKy9FjTW4HUDK06XcwmNXBCUPtJRs3OlD4+yP/ZQO1xz06NKsx6mIjIFw7rV
eVh6bAM0s/wYXkmD9OSogC5y9OwMIuPQDTBSgCvdGr25SzX+T6keRhsVE81xLTBz/kTgN8Cfba1u
SOEUjPatjxWFqWCTPDik5k5hVbyNwI1e8doAbZh997sgfpVTXGKc+peduXRuESWwplBBOaqsdGI6
lOXYylVsBj5hAKwcaeOK1miAY6+Wi60E2NMFKTCUqX4Sl8G18iUovfSYhDlDdt9YGwy7gYeQUgAE
l43rDMW0wMpM3gtzrTPkXTsFSm8JUAD/tW4XVfwekiPuNSTAeohG/81HCg7x0d2AtdzGsnoI7hPe
CID2JlJ4uuj/xtI6bss/rGvqc90l+7Iv+UyCCowsLK3lCJJQDY+zLI+W/zVLc+0LEvIocvZPauQZ
h7iTnkaCABO9Vd4X+mQ8EH6TG+0QOr1Ptn7jhKNz9APjFpJKW8cqskq1nCL8p4EYN8+2rg4XJQ5f
eplVql94yCj6UIYnk6bCRdcmqvg9oEBvswKEl5TNziThDZYrN2fhiHj403SW8gxs10YaWxpYCOiM
08qEq0/jttpksek8wgKwHuThZQTB96gBRjBTr9oVYfQlZ2KAfGUAtDInmSqKY6wmzPnyBICmJO2j
xvaZP2kx8Bdjk3qNti7yrD3AjsheGr2sDj1skbUoqpFVgTcuDfxCperKdJn/p27MjZp7vwZTGvZZ
GI9nhD8e2xGwt26b0YOHlMuDVyklmWGkMK3WirdGaRb7HBq45sHOkCIk5hL+vImpYXdIBVs+ScbM
W1ljn2xZRT9oxDkYxTdJ8tD4gMW+p+YLpmX1MZkwM/mEq/NBWBx16yGYcKOlNshHgBH+hCQVm0EN
3iRJc7fhf6tEvWieTK9deco97qtTQ6dbJVnMVgA9KxXktFIW3sbdDThCHgz/JaxACrjPfeXFOw86
r1lrcIu6/hmhctQN8bybdTUERkjghhKdBYMdWih5T4Ib4kDjxpAk+x+DXXkncFnGuGWyyl8idsUb
bRRwyQ5iNxqJIMHC4t/rygy0r12rKAjl0n6YIIXMZZNT1gK39iq8HtxVJClTHIFaDyzWlqzKV0tK
N5Hs4ZD7S287UMzTjaumK4q9BZ9oKpE8bgVUUVT2YzIkB9EysGruDLKI3t/z6+kiopXiy8PKtJJ4
I/7KCK1pErAIn02ufnuvkvdCYcRy1pDcuyMYzp/N9Px6PbAOKWrUIgcsNpG4/2I3ZIlMSgvjO1FM
kmLv55KK/8z0N6XgPj28Mw7iJ8WfgfOyHxQd4iRtsXXy/Jc4L+49OObTY5yfsKgUeKnUJetiTKTR
pa7P1WaP1AqeTIA+Zuyv6A3QbslQ90Pcb2W1/C7wwGLTAaNuSvh1xFORHEmKzsSMqLBixni72oqk
94zz8mXvWwtzcetUPk/UREJ0V0fVs3j2ZmQ/dMR9dmOpMawbXYDeHlN30lvZKbZY/tU+mm3LQwM7
rAKhrryNeFziaYi9HI/PaCV2RS8wfNUlr9ysnKxNT/g6OqDPxO60gYhA35D2BV7vjC1dNAJEAOaM
1TBGoB92xdkWjhQgkW0tPc27Y9yChjKDg/i9vqqIUVebsI6+jL16EnduvktQS1eZEQ8bca/FXYnq
jPV/rSC+MmEAxDMRZ4g9UTd3B1EWGy3GMaRqfCCaiD52zZN48HPXFLdm6Q3iSEnkc1WAYd+IWyH+
SLUtuT+1l6lrIujMco3iRz3ZhiB3Od9fPbXaEeCVtkuYDdDrnpUirWHa+rt0hOhcq8OTOg0d4rOd
hKa1H70RJDB2fCsZOidKuBV6QkaUZv/PD3/4G8QutleQ3VVfnVvOTw81GRxKW03diCFAfN8b5MYP
JoCs/imGyzvf3BlO8eGt+QCq+HwHNdJ4WQBrcqx2mp8q4za0/W9Sk8jb5Q4zCJ5Uy4bSvQwucvuY
YGK5E39L6xYPsTnKOzQa23FdJf6l7lQJmMc0Dk2vtThT7P1rndPkI8IBfrQRPaEN4x1TGJYuU0dQ
e6SddDjWS/eZGpjFSANdXXdIsB1ED+4bozsMqcGypNimVofxkT2BK//1d80sPro+WGEn1YArTICU
pe+N4dVWJwCjlpnlJG/D8DYNy6InieJSlxH9mUYkQx2trWsVHZiV+NHyJMZI0V5slrf1Qxedd8Xx
sXC6g1Ppa9ET5lOwFdhLb3VFgkCMhSzYqz0K3cflDV/6sqgTRW/qhXLb7ipAenvfCnbimC46u2ix
nP+5C4qyeGpibz5HlOfdT8dF8VPd3G3zwjT/Dj3YypHgj/WjB1duFQOPyWJAbq0Jwnn6cKgORFNP
ZaE6qDt8KMjTMy8QT7wzVYxBrYd0rO8WcwPWhxeViMUoZ3hsR/cUUEpXNmdjwqqOfX5PO7vZ6frI
VKJS5Y3sZcRuWgRmViR4d4J3MKSTXaQ+duXGC/IHC/Pi5cGLXxXF+XVayqJy6SafTsm6uD602A+K
zig25TRciz01gr6kh3CexN0XF8nAMw5gVuh2rQutfi3eEljt1IrdD7Wdrb2nBiJKYt0y4Bq8hVT3
1RRcCp8b1oRSfCQODjUknPANfaS+Bi1wd2RMtuIei4147OE0PUEolzXyEP9IB/XkhFqyk8f+HOk5
AmVOcxCDjMKoXcPZzVHP3fiZN38BtPoXpPzkKC4onrzYY6SvJzaMGXS/xs55xCzOnjHLbmQ+u3ie
7VLRI5bBQFZk68h5y9+n1r2yaQeI98tdzBOLkTSaPjOJnRgb14AuJEgl8ALewSVrzMQd5EdFE3Jr
UE40dFF6xdjOOmZisgVet9gPtnUcAOaQz91Dj0SjODDXCY5h8+xqXkUFipeRc1OVeRCGS30rtUjb
ieuLv8s1g/5Yqw+jltY7Wdfu4qkuj1bspU3zM9SGYNVnGUr/UMj/LtCWgUMS335Rnid2LE9zHGlY
PoDx3yqJmcLOr9PuiiC7fgCaVpwEa6cLmuJEX/iT+0kyP1/xJJYxZnkwfKB/x9Az9cEpNwYEaWQx
LA2Hk4yXwGYE36AQuM25ZeLJiG7tycQeDeDBboZvyH8Hc9FgGdGXJzl36Gm8X27CclTsiSb//0sx
V+thL12XoV78MaI4z8WXstibK8cA2w8mtAgziImu1JgHGY9F0UT87DzlErs4bPKqzbvktf/C6ucP
pfg7P8wy5nPz1F4DC7iQEMQegw+9mL+SHCF0LV6TMUMOZu0N+je0Vogn+210yCrfl7ei+bzrTl/Q
ADBI48XzPE70VDGjWzZL3TAmpBwUlCIVYGLTJEz8O8tmRkmK8oe57PzX52MPE+faZ+i6texXwNN3
JlmqcY1eb0YS6oct/hC9PKm2Kh/FtExM6sSe2MyXnqaFokgiCM1rDwLI0lg0WYpib9ksj3GpW37j
07lB+tog1MEYxpgpBs4GIEB6EGXx5nHHI5bx0/H5jx9zJVsFUid/mEaKRzj3vPG7B9H+KLprgJIu
oOnpGfhNg+SG6Cn/vCvOnocqQDnVwc7jzWcqiAdTZFnCfeKECIKHOLocWNaA4oDYLO1EsXN/dkqZ
Hue/furJM9ljeWfm+czcmUWto6YN+ZP/vndib24ldj+XxUnzVT+0+vwDn8+SFBIbtfmijEjNinFl
mT2Ic/+pbmkijs7zbLG7bMTzWIpiT5z3r1f9sJwRrUXDTz/1T3Wfrvrpl7xpwMdormx8GH3TK46H
M7mKYpzXquKFFxtCKZAzoRGxeJ/CbMtmqRsTPEGh39GmqDV250ZiuBUXX5p+OCJ2Xd0DIUQKfu7R
4mUR78nysiwv1b/WLaeJ9060+6e6/+ul3DGdyP1ZCNqv39g4tDGtnebC4sO1bOaV7FL+EKv4p+af
6ub1xHTZ+RfEdT61mX+hi5yLInV/5Mbx12JoEGtQsbd8o8UYshTF3jIhWxp/qvtUFO3cFsGA9qdS
IokQZSZEPl5Ocu9Mb0UXnndFrSiPhLJZVidFslOd7HkZ3gFTQRtfytI40chFWYz8zIU8IkpGYthz
6Mj1jHpci+GB6D+SrBXKwH/pavOgYcrEEMTokuUjJEzE3zb/NNwuXcESi/6lzdINlrpP3UUUxdHe
q2JCFjZMr04e9U1jqfG4FuvfCIAB4aKof/HqLtjNb7y4KctmHlaXsrhd/1oUB5ZXVxQ9Ail/h29R
/nQFUTcmEdgJJeI1Wgb7eWI9HxfPZzmzwquExVtyNAiMaFOE5MPKcWkmzhUbMTFYimLvUzsxiC51
H/5xceTTKZ1TSNtRu4IKfCyhUuAaIFoQKdcUkBzThyvHEa9+FkOXm0RJchB3Jo/aNDmMsrWqEss4
iJd9eaLzu/8hmPlhqrA0FXvi8QZZS0RvbjQHuVIL0RMtDJBJUdHK7kYnJx2Dmosy3MQrOscpRQ/o
RzWs3sWL/DeqVcreFutsUicVycE0TY4REsGwxCGtiU1Zka1cLWXX8CT0z3xjlU+6w9ZoYEDGgLxE
PgxV8fa66p4FZ9sgARDIaNeIuyqeS5lAZVKL7CUP4ZkIPrk6PeCxRnSnnuOZn26/uKkfHtG8dJ3v
uliziN35NQ9ITo6OPmzFXRY/u2zEH7AUxY39VDev6sSRz2TOpaU4vPxLqu+raxNrvRU2hljFean7
1mRhv9cQAtyqMGYpQj1DgDQ74jPJUUMld6ZZyPRMRx0HmKcaRXg3ld5zoCR7ZbqGHJXJNffKeiVa
jU3SH6Qx1zdymwDS67psVQW86mLjJLa+Nh0AngqYoksc2Ts58I10i2QQhsus7LdEJUEND9axUr3q
AU4WuWZEYyGeJxbuRaF8id3+ZUK0P3nIwD7Bvyk3qMb1qHJQFHUJgkdJRHqi7FGBCM0ifgodC2VB
vbkOIVoIFrCFnUpuf+8Y7vgYF9VP+I6HVlfytz7VcdWK3W9pzpS8xAf+5HoySPGkemmd0fjuEK0n
s+t6JByUGnWcrlt5VVl+KUcwvSzJ81dVjs01ijrAqwJku+RssgXQCSWPqVGg3yTLmwKJYJShcnDc
GDEWt346QigJM4EORwE/UvZVZua3cYiKm9gTmyTLLHTP0hRhYYLwRhZ6m7xAfsgduq86ybN9LU9S
folcaNiRoMSxmQLAK9tl5RZmIarXMoRPzcVIVEbBcFMnGZggp+5YD1eZfQKpQXrNIdheo/o1tEPw
2E0biC7BoytH35DVlI6iKk8w6UZ3EVWuDOEzzSBbY3mPFWrYjzKZ0MdYUpT10PceKwgOhKYDtCo2
uZcplqJ4yK6GrmtuStQ4D+O0KRNgeyZ9C3Y1LZYDvprEayW3cEXryM7oA2Zzfa+iC+P+HqJgvM0l
0Bwo/1r0ueX8IjCcB1RmgnXh1yt0T7WtpRj6ZhiqFI03wPSZpugn0wLqDKxV2aimGtUrrOCRwcAB
PHf8/FJAtbtU02Yp0j/3UUYMtUPayISblqundNRjba3omnISm2zw/lOZtYW0HhxY7o4fE2xG1OCl
dQGM2mbffo269F0jlQ4uHLo/75YOnxlkImiFrEAlph1/k+784qeR+nWoItAKCOK8eH0C7BodrIdR
IZdsDJFxLuy0PaltWB/iOMxuPAIFyn8tP1W9ROdKYv0qa+1LiWrQ1Q6ih84sKqivUvkUtiSOLMQe
t6IoDpAKfUV+Pd2W/arFuGM1TM1DJcaULwTLNZ1HBpsqS4J2y5ix+XCykX6z4lE/i0uVla7cLMc/
QA7DqTNBFm3HB6fYLH9B7UV/fH+M5uuW2lg/VE29TWVkbdYuFsutlzxjVDgStM8q1sqmfoZoUT3B
PW9vhI6PooTRbv2EaR1kqKRHrGlqIeosLf98UmS/yDZ6XLgGAtSG9kPEYtqVYNBd0E9rL2VHWDmP
UTsRByyULI7IYEag2bgVqi7Ve8Q2lbUoituTxPL0qbLAhE33x+x7gC7FNNEL92b/Z/534ih192ZW
wjmb7h+q0yDyksHBn54+03c6yiliV2wKb4ThvpRFb+trJCQ/VIrD4kgDuWPTPQCcAYHndStwXVgq
5AWDklq+l6XnH1qz89B494tveb4Tx8POL3eximpTMUoWAWvJxi2ceOCx8gLv0kybLkL3xNbc/YcD
bRtjJ/PmuWa4hcIQnvM+wcNw2og9UaezysaywURRLVSCCr/Bf2koTplbL2c3PeaA/5dTYrsDXyEr
+8+XqZsMkdt7f8tlooHrT3+daC1+ZMhytbrE9cSjIO2oGzUMWBQpr8G0SRGYuIri4LooFgZuB3ld
DgmuT4dzGeXy1dJI7OGgd+bD15BH5uTQJqri54WDJ8YgSSfrzQCKj7KUOPrpVFEUP1yjOnqwEAKf
TxW/9uGMRNW3TQ5A4/OB6a8a8hCy433MzPcYe1KQS6Mdn+uhiM92HwA4UVDebBLyjDLZim2U+cqz
nPvdxVbLH6mvyM+dmcnPql/eGgbYG7lpmC6IDvL1azX0v6yyVs8m0JI3O+FSJHPya4yawVtQSF/g
I3sP4qCee1c3C81HcQyk8DaGUPeUTi378i3qFP1FcYPsVYmOognfnORZrirolze/jIdL6ynxtZ82
iPup3UqPSnbNalwxZoPGm4qiDURTEjmu/VuOOtxLbWKXMJfit8Qp0dFWtHotilpbdQcN19RNrhso
4q9Mo2mfsLFCusjo1W0AofKtarFFkOHr7Sd+5RtQsHxjJq5+6LHMfMzN/gUITfPVyL+PdmV/MSS7
PiV5gHSSqTZfqxEghWwZ6SMiOmjp+u0fzzLrr0C21M0Y4iJuVu6LAvgMDdu6A+/JXujX2xFrWPjC
/6mCFvn34Kc61bBAxSbjJe+ccotfW47CnJW9JJJhnqq4GdDcbrMXFcb0E9bvK3FQAsb2AgLjC0xe
+SqqTLciv2B3+V4Ue9QkjoozRGtRLENbfxzJ0omSuGLTyVcZrTcVRvTZG0ZwCZnha+cSrRho0aWL
CpuZXgm6h80GLB6ynkjLbgu3s07iSFu7zlZXOoN+h9vJ6DLyIBgTvLVy0a7h+AQnUbQC2QSmELRn
UTQxIsIHUnUvojhKw3ebb/5NlIY2eWS8Th+1EHyP23sHP+ike5zU8jVwoRH7LnZVXVo8AvTZIjvR
3nOnfo3CWj4DVujuqlrzqoSoyheRfRENRD26iLtcKpObqBIbHZWjwITAUDYqhqsZ7rGJ6d1F8xA6
2mOq36sq29mNXWBYWG6RMc/P5mBl56CBLDeJBednSWZTNYWNzKw8bEKnRXTcDKoHX7GwAh+MFxTC
4q+yUThbdDPzgyjC0QFSr2Zvud4jSam1YAmmZko7uCs0/UDVpD3uynINULyIv4KiTvbQ8a2dSu7j
q2lo59SWjGfdT6xrHhkALKZm9SD/HkBLHvm0KVemdQpuROzZ02ZUYndNBK8Cv/ufuqWJ2DOk+nfR
qsr+n85XawAwjRk+lP1Y3XqpAC6d2UjfgerS+RL9TmX3Ve87862yevSBUjW7JL5momxcxCDiuvFL
W9h30bTX4ksZaM57WaXyxi5D4xrnDgYsZYlaCrqwr9CRfkqIX23DbG0DG7rIOS+V3YffGwWAmKHZ
1YOjN95JMq1oH8S+/IyqSrkSl7fGdzl3qp8NeSNgRHqIDuOgHYjZ5qju5sbdMdEc53W3ELZU0lWU
lBnKuGhUXXLG1IuZ+5vWVcNTiTj53wNzG3E4X2rhkQB+RsZ/I4+eHG7EcR/c40VcLbRsKs0COmFh
6ce5KA6rjhL1O17tYG7pKerd0CNjL5sd3O3lEoaln03g5SfLN6RtrGQqtlSddTDA+x7xuqkuiqZb
OzNKhscBH5dNW8vVK2+jDPTHtr4xd76jzSP9qZwXu4uYkvaZsbs/m3Wm/4STiFikzjhP7+OlTSIL
koo3bsuiKG+hWpcHXSu6U2DXBu6+bo4tQWOhjwVYlYEPZqaaI4vltu7X0Otfo0CXfksgLecfSlIF
qbjM+DXE3Xdfkqx3xawS1I6V8dk30QZniuI9QKG298kkKi5Lbnxu49DYEw6IH2yoQGCcK4P4GQOZ
6Y7+Vwbgb5APpV+qhw8y6CRm2EzCI8/WfycoI6tN++JhzVHVT20DZhmd4urFqVkTNm2hPIDbaIDn
4LAE78raEFxz3YOqanhQ9dYkaSDHuMUpTXIWe5ZVkgJEAuHaRMi64F/zpFid85LGzrsyhNJVbx2H
e4B8b+nH5UkUGw3ludQKm6MatghTKczLjk0O1C2rbOfVg5C+KjpfvrZF7r4G5fhVNTz1JkrjhAC3
VONBNHUU6xwohvsoSn7r7es4j5/0THVf3ZFcYmZUz7lmWa/uvncT62vIp3Jf93K9t+rO+5ap+7Ir
zW85iCwsc4ry0Hld9o7N3bo1AvuJdeQFk4fsVroS4vke5I2m9ZXVXDcdCDIyzjjrTkyWfo/Y0cBL
hPCaFmi/hd2hgZiab3nN69Kg0kptU5iNseuwFLw104aOMWwqvJE3oigOkLDNbtWI2xaW1WfATvyy
1xSgGzAcXRG7y27atDGR4j3bknZNrWJ8Igrw3uTB8G0IJqBHDZ8DHSgk92L1PRy74VtfBsa6n+qD
qf5/t7eRXFrau7bLdYCnrSvPRvDtP9df6v/t+v+7vfhdtehgbjv6Vk+NcN2xYL/n3VDeVUtX9+ZU
h1xGeRcHUha/c51oglBkdc+nuk/n8uVEzkpy9qHKN1FsjIlt6RSVvKNnJH/rZOyjnVTfLc3EwT50
nFVZwjfw8gcpqQ0Ik3C+eqXsvK3Fu75p0bHZJL2SPYhNr/O8svZNXSlVsVX9SL54BUQ8BilRQKFd
vtTTRhRNTYJ0P5eTYtOyXEPr8T9HRf1SFGeIOrTtzmkAoG2pmq+0lGMGvbG3H3Ju1/cW+w8UyZyv
EXwmOlWeHh0XLqnaW0+D2TrfNQToiBY63YNh2xiORuitZLEckH2FTQzx+Fjl0k5TnfELigzdvuGq
QvD0DVrWUfyGnwDna4vauOKE7dzcRiHRNV0b84oHlbv2Cm7EwHVA03ZqVfcntfTR7J4Md4Sjzmyu
Y/gZ5FwWX+KA2LRodW9tQFYw0VvrqMd6jrhO7d4TK5LuCEQ3G/XgYCMWjSOaLhraMYiQW/qKKQi8
mLAv91KRtHsWf8jia38Kvf6GxEj3JQhxgo+aun0IqlY5yGGdHN0+1m++p+KJIeXjW+zHfwAdJn84
2ccO/iTpOupYWP/e8ZPZa33j3Yqsqu7ZtNFkpod+hlzi1EBTJypSBWTDqPObEsOLRzJZ3nZO1txE
e9EMg6ctppEDBmiI00STJzuQebxk2+juIdaBr1oVPyI6hEGEgTGa1sj9Dh+08mZ4TbQvoNZcowRS
hdbr48WyQRbDjjfPVtIFxwwp47OjB8aRsEd2coaxOyVF3x8lOcjPiZZh7OO2wSWqXCSeOsu+RPmA
12tJkCRoIncX1rWMA4Nc7mwn6yG6IrqMAFT7SH4i38ah1dxd1J7QDQY7yIgDGqho2+exweoHc+f+
JTCQR270Vdv4BKW8TH6tyEGv/V7W3nrbRssb3dMveM+0qyIY+quLDxUS1Gm8KQY/QAkL/Ti+TRA+
3Hj8EVX21sWP7J3sdYWuTTBx7cfgGSzpn8CUxx9SpP0g8Au93PAIlHu2uktqPs5up+/b6Qp2iH8H
OLAci4eeBZU5INIJxORHBi5RbfTvDlgDloBJd0YbtX8sMVKf1PhHRNfKq2MMDVLIvAGsjPJDUikI
ySDe199C1FqYlPeHVJeCF1dyrJulwKYVRvC+3kK5M9zu0Mbd8K6brJ0UxXuxM94UZUgzZAPk/j0A
ALj18q49iLPUMDqWWqecUkvpNsQSsxOMoJCl6oQMNhwMOdx6NVfpA4KIoonY+1BpTkdE5ecjS/M+
EfqE/MByHVFXFDY8NBJ46wTHwJuR11g51lLz1mBgeepdOUG+gluSoLdN3LKD6TEVUbRztkOd4XP5
P4ydx5KkwNJmnyjMEIHaAqkqM0t06dpg1VXdaK15+jnQd/66MzaL2WCZQCoSAg93/863PtXkjGhJ
GuVpexpkjeqiTkxcTB4QyZkWk4J1oRURfk+VnKvz5KQ1DhY82hY/+2yPtnU4jbN3q9GiNBZ0Y/1/
vG4BGFUhUP8/3nt7+l8fbeEjcCIScv9r3c9Lts+f4mq5ybO3do6iJ8bcwC0TyzhpAdqKodAfFccK
DvoYCW8p+Jstp0zuzbo8bs+2F0ndeez63LkahjiCLlpunb5FUtgV3eswWbWrj1b42YXiCUGR8y1V
dV/YDAdwwL1QLbSYHYDy9nnyl2TGHXSQ5HcdNwm3nbZ7W+3uvdToqyt57rMCxP2KUKC+Fmod7cGZ
Lm4qlfr6s2HbSoD1n/0kljxlZ3lK/0KLDM7N6ztsL9l2/Hk6mJPlWmNDzfJ/PuT/emsxpeiFtOAl
o0cVYOb6IT9vsD3NRuVI8Su58e1RWJd+CjEgwjoUxxcxREhINOteQnK8z8x19FVLOgxkZP9bh9IX
S6XMPlqkCq6WgnFJooD6//d0XYdT93iN18W2jhZMdYcvGlWQdevPhm2/bV3dKPlejrgCbE87Uy92
MVgYv09m0vt18ztGuOCUSvOuhjPyt6GaX6yKSXszt8FjsRSDT6vY8KD1CTRMa8rvbB2oSgLE7Tob
w3gs6aqF4BjTs49t1cnIHJgg6yg+Wkp8W2RKvc+Z694rsHbJGJC9zoxGkFgv82e+XeSR87ZfUxMC
irFI+YGn6FvQZuZXZQQ3ConMEBIOuqa0SQmln8uqM8H3kWSgoNH/nWbnEhRF+aW3yaeQZKkZLWmg
p2vIMAbcsCSoBQOkZ77k43PQjC1McyYQ29bJiqpzlCMF3LYWWHhegmFp3W1rkkU5npcw5batc2dm
t42QH+n6TlQ8irusqR+3bYm0yTkBWiImj++qThG3CU5CPA6NJb7bHm0LJQ/fF02pTz+rtke4oUZ+
go/Pv1f9bFWs3DokFKLcbZ3VRuAm7RbdKXBQ72e/n89RxvzaytK8CRaNfZcEVyqUSI9T6lSUiAKK
J2qmnh27V88KOio067F6yBZQMduGbTHZUIM8se7TCDHX+5/XqIH4qpYKst3/vM1/7WJYCRqy7c1/
3m3ApsMbrLny/73vtjnIEj7iv/ZcTCE87LCkr5sOQrD17cXYIBFEwfpfL9w2/PvI7QtGuRLsHSlf
/q3Tt2/w8+Gzk3IKBlavnNqo8/+fv+ln7/+8r/qdh3Ab/n2H9Shsj/7ry65f7t932rb8+9C+yu8S
wK5IxQ9GZyvnct1t2yGQDWme7eG2ZVvM2+HfHkq7B90w/naoCF1FP+6JNrBTm9prm8a112BgEcZI
zcK2+DTKdoahR0/joJzMKFgOltP/oS139jPAikr8NWgp1pHSxI/CgQ/mjP0pyrrvJg+cPTHT2QZh
Gtda7KvmvKJsnS9TYJGd9K5oGMgBzUpw+LZDjrHF3cpu0hfmmUdEeM+yHRx34LKD6zE/NUFNc3H/
rIYTb4bMDyJ2ejso7cVK0F/WdD2R0NllZLdKqX1G5XgRVD3nEkvEGQRDtRb8SkHRIUXve0RHzDTV
Sc+xUB+aLhX3SsKUt8LP6L4OzpJYBHu5ddU4DciksvT6b52KiYu7lGN++nlVSCbPzxuQS/imivtt
Axq0z25BcVV3A1LO5bGtH9tMjvcjgVBnNbDQC6bk40LLCPCyhC8SPosKkxUccrA9qHsLskM3uRNS
U+nQb2hkt4M64QC2LuYseGhGdPx5ebbC0aDrn0VJtthDYzbttRLW2LaugMBwWHBZI2H6v9f1C4EE
SFPtUOOiV9pGcJevC3AUTmXV950Jrinr4OJMxDD3y7qIM7062rM1u9tTRhD9PoFGgWCo/bfqZ31r
ytfY6PSbbZUtag0u2bRgF9qWu23dttC1QKNMBLNx2+W/NkDM0+f23wdvqw2tpL47l8Vp++BtXRCN
rul0ut/NDRXr9UtuG+NUKc6GCYBwXWWQVr+1LOGPYZQ8lNWuRBB836lq/EDN/O8U18FpVPUrIPLs
MmFWdb8t7AXWP1grY/+zLpuHAhM3yPypIhKBpDHQ8bzub1IjNe5J9hv/XtvH5m4pA9yPoq7FRctm
0hZkeAwtRmUf/j3HIaneN2UmPfp82R5VhnZeg+ekte8Wh+hgWGpqRXUv7x0nFXdGfA7XJ3qc/Gcx
Gc17T9byZpbZOi1E74P7H40ZP/tNKZSjbGHo3d7IUkoT74r4HsO7/rYqZ//fGbVUcUivcedCRW7v
yiYPHyRJsgctKR+rIJzO227bgpBMc7EFqo7b021fFcq6b9R0jm+v2tahqMiQJKRX5nCT5yihc58V
unMPl3u50fX+IwwaKCHres3KB5ykEjdIbJT/224QME9U7qPrtgeR370Sq/o5Xjj/yjnujiJ0zHvE
otY9DmL1To1svAymxbrfNqgdcE+lojizPd02AEyRt3VGwIjzhoAcG3WUknXdG2LG33QwLj/7RuRO
MTNrrUOm1cnenumYAGcZPVSoIXzsWdKdbkFG86yuDva6o0MOh9/yAOo5fpBdizZUT8kfTORDbT3D
VGj1MtkWxC4Lblm4eWrLRLRRhdjhCcxCgpXUFwAe/s+j9Sl8vdeiw8sPbw2H/rvVWiXAHPpme4Rd
c079+qZbVUL92sK4PdoW49YouS6Y1NI4ua0EXdsfHI2K95QAfCnnp+hf49Xa560QdjdviraQZumY
xa7Ch58FMTJSh+15vqkeBpm/ylV41K9Kmmb9CngToTwyN/2RUQN2gwZJUgDu7s220OpuWjA4alb+
xv881DLnK041GBhtAfZx2zwMCwrR7WECdgbkf5pQ5gCcT9EOyt6/I2bPWJCkcEYS26SEuB3Ff5uB
vZzXrMwB9gl2ByjMkC/InZh1gcSu/zP38juAFpGV9WHC/ss31McQX8ebsh/eLA7rOcYObN+p8iOa
pbOb1q7alLcpnTMjTr7bfu/P0d4ebf8ANaxoJ0OOlcAl7az0mt+koTx2GLXdmHpZnUwmCWmdNK5Q
+sMozeeMX20YEwp9RB0K/zCngNoQk9sA6Rdh+EmDiHkVpRVrx7W1/lnboxxow64GC8J9d1BvWsgW
YW1S6NIrSHxpNl3+68AgUea4mU4LQtFSPSHygHw/Cbc6Mr5kHomdblzKsZlu2sgc/y10GU83gbYe
uXz+yFWtvkHyW984RQ10fHtY2M6g7raHm/Xq9mhbpFZQ0+3kQMNYe+fL1Y6l0msEOgQd/88Tq3Ks
4hTngABWjej6M7fF9oN/nva5DllGxTczWDVMy9qjuB2OctOcbg+7hYRXkVuz//PPbOfpz9PtkaOO
2Fsh4GXwLuEEstDXtr+fhdHL6NBL45yuvffbebAt4vXpSIljv8TtZVtVBQbmDqFNNLLZGgybo4Ep
Bv7foSx/ZWrb4D6qF2jAVtXYv4dWr42nFMgXInmO6cqHqCU2Bttie5rEUIjVWPxtCCnHM8aQnbu0
1oArikims2WXvo5NV1dOsxvmWOtG+FP7il0zi9GU4EDu59vJpie1WsG6xCP4xpYYziGlnymd77R8
QDeaXvOyjlwYZRRKlyq6mPTCXMOg96i3t+4457e5yi2icGrDd6CsnpW68xgyKkroZBaruj+BG1in
tovygPpeOy4jDkKmjSet9do1XbGXFGHoYu8HvFjacB93GFHKwhVDTn2ENkGfGy6DRnInNdX0ZnUW
u0B02MIM2h72P3i65VmX2amoKvJ3WBLFrXyvxxrPwjnbg1+KdwZCv7LrL1HYKC43R5TJUVn6LYKM
qL8AfqWfJKGkKxRKr2FCUgUtlQeULd6P9eoR3el04ZKioDjtLZU24m9st34FoqK1yTUO09/W4sDY
g4NVCq9fBucSzmnixRhsBUWiwDXFojRWSVcPCuBbPYGOj2lmPfxNAhTZCp1U3rQY9iGAdSOq7thp
EQcBDl0sTY60jNCKt6OkL2Z8cew1dYkRJPFY+21x617HFlWFHWOZpyI96GJGCCzo9+9HcSCiWDzq
jx8Ez9HOntHvV8JMYRPRpmMvxJ4SbY4NHo32TX54WDjzMbUfJhBIRyqeyoVmWtwzbBwYlII/ukKl
i2a+DwEG26Gt4LXVS5hTqJ4i8bcL8JZpput6BmmJ2V2zaPljsNErWm6UNZNsYQW3pdZ/1Tl0JI1L
1FPHAbOmeaTeGFk45iiJ9EmIXsq0xQHXRCeGgtvPSCfoElH4kiqZZ3YrUgTWsjtp3WvA/cKH8uri
y4w/aE4Jx+azzNqJYUIsg0dXzgzRy7j2tdjnYRs8zBDXl9r+XWW46oVK+DkPYt/ZTARHdfDXAHAw
9ehMr9zecKJvAYfVLSe8idVpeXNqEhYkIFXxx8IiEa6RHp90lUyekygPEBdsT58zP4iGp1m19xjh
0j4S0YolpEK1lRmSSL/SWu33Sz31/hxl1V7YL5EoCtdI8mDXZAX5maHYG6YoL0vEG44dmcFYVe/C
KelAU86nXvlk5h95zmwNu755bFOsWhv8usjn70ynele7ATwLgCRbx/S4G17oyNWBHSWRh4tn7hIN
qt4Cf9V1MEx1u3nK3cSKjoYUijuA7DIT+QJIrJY0SYL5yoiPasUvEtxXbIihitofVT002Da/hs7w
GYR1A9Sp/E6Wt0VLga9l0RfNubnfas9YKD4P9EtSdYGWOp4dkKlrbaObetsn1zbNvUXKjCZgM9D+
kr4BYWK+J6NxW04U7TPnIjV2y9XxqitE/4zpyW7Adbir2kuw9BjIFvMBe14Td9kiOs6/cc4mX/2U
Fv2H2mMor3TzvUyI/PtlxfWWJAKxRqfQJxmhCyCTPT3DgA1DzgmvKXuAYMnnwEFymwpTYKGLUzUR
ZEVSrb3uwLFX/Mwi4Y+lwFmv9k1uBA94G3Y7SjuJN9XWsznlvl70DAQCDG2WveFxn/mqQ8G7bbrY
bdv8lX5RRI4dc+gpjfFLonvTbDASXn1i6Yyedq3IXoD5P4BOs932dTAh0NVxiu5+PNmx9l2K9DuP
ta+21jELbCDzK8yhyHAfirGf93ZOsSBW6WW3M/qIojl8U8mCTjmwv3EuH5Wkvq3XRFUxr4XYP3pr
Yb0w8oUjWmXbQbpw75rdJMxV7lzdDVHixqVJtmRt1K3D6VSq3BRyeoRM4H2wXhg1zdBL1FOTx3cW
jRhulZW3eVr+zXXrVNfmZxsz8ZrkfWRnuS+V7EijCvmgoMOvZQzQ1dvjTYebWQiq2q/pQN/1egKR
ZxxS3xS40Wuim11hFJMf6OLLhmwUBQON6LG+k5hKaZ1lHuapecLmjTJ0Lg9kAQ7GQiYzKp6LSdlL
XL33dmTSP0zPSmxwmonyzVHK5GbwwsheGWK/Bj2CNp69zEuX+fBnnqJm+Son81Ur54fB9LTcrPdm
OF0X0JypCXmuxX9SNc1rCcbaLls4g6VGRU22pzQIaNM2D2MsfDvG6/59jqsPJ8yezKq/TCY9jcr4
EnXZsaUHJ504J5Ku3YNkA00zXCLAgTS0AUZrMsNPK2bgovH1husTqryRHeu2HEnizjDj4EMDDcC7
IjQ+5m76wJs6d61MPLc2IJsu1t7bPP0awenp9fSOvuwPbbv0xeqHZYhPvcyfZmTkXqaUv6oeeHkM
h2lI6ajmeDxKTMQOJWUAev50ckftcqAACUytPYV9/4CnER6CNvnxsbP+tLIFTcEdFo9trN4LCfIX
gLIr5IjlpVKAbcouWlc8pKB5XHUZjZ10nMNkOqf3vAXQB23oVE5GB28/pVl+pj0iwkcTN/Yzphjl
LbphWvgssOkaV2QVkNkhK9wZX0reXVJlfOv5Ukz9XmOaMCB9Zi9OI86MfI80l1Vu31sc+vBWxZm+
NLRDl4zHqQz27bEdi33LYWGQYOZP7XByqe3FxP8jKGCruo3JUh07/NSUFmOxybmkJazPXk+ppxT7
MebqHe3gT5ZhoZzSn1ZMzavZdxfN6e57O/Pwc3iouvDDyJk3IiHDumHM3i009fBJy8GjNIPLg8T6
c+HcoCIANr4gbGjUkYhm2tm6QoNxf5DMM04Os+Uyv8V6tCEOiBVyVVwu/avZkVReMnty4fDcZcnU
urUFEVCRNBzpefhUmtmfqpsaN++y0a+dHsdIRIdNpJwGxfll6QSRcwQ5uwiHs94SZVd98NF3XHdL
r+1NYN5WO1x1sneQU1IfxJ0pMqqhdQBKlN4pkLuvMAhpdApJoenkDptB5yBbHEYsTxYGdDX3e81y
EPzbtjskY+7nj20OI2pIhbLXdJgNbRP/wgC+C2Dbc4MjknxwvpWp7y8qIDJmY8bRDronIWewm07/
ITtI47OI6XvpP5rW2YcDSNE2xqPYSR0/I0XQUODIaIz3C0Vw8RCE1TLx6pCMQK8oORnr9Jgvg33C
ZPLVioH3cAfvh+pb7YiN55HLs4Svk8QXKUoc5kYYigmnSx3/Uhl+fNRJdDXh37PE9SWMy7+YjEau
VHvKSvpz0NoYlRS/Vch19tKgklBxBAtiG3/O4tqH9dkkWAy74nZwKBriLwLq6oqA6IVY+8WmaOEZ
4eoVoU1fs8EMILWH6dZ2uNWYs5/a/eowyN3cxEAqaeGo1q+pVnN1jJ7ZLMqdMeQTwXiWutImBjMz
+jbC+O9APrs7G+VKyDImeG/T+GyU407VjInACtOM2ILtYPb3YpyqUyzSez0kIMeTttCM4qCTmarr
ZSSgjYYDIm29NXOfhNCzGYW/4VvBTk3p2YvUmiuAk0b8Jen3GZfpKTD1CWfgjmrlbV6BMQNxL92M
btvjYoSN30LEdMbESxbj2vQOvan9H0PcYLV8iTFmLUhCA3yk9y6tdkgZ75NByr1S1O9AFm76YoH4
XK6I5o9aYlw9OSpi/TJ6rqRFJEQPlE2SwK2VkLizjMFM0oJe2AealgysIa3RS0zEPeaMKsT4THoQ
kMM449luanupz0+aYl7qhCsw4ginElMJqpJ/DCsY/KyDOJzvItU8xOb0sUw3dM48Z3SkuviC1Ltc
5ThhJX6LEoO2kYX5uolWqZvXFLzxKiDzrb1tHvSQN609C3VvYnjkOoZ4lKXcDwBu10GqdOGgIoWa
aaA+rHQ53D9SBjahn0EHvg+R/lszxbwPtAFYMhJSiIZMT7MMvB0RoeFw9pcC7QCBCbaJEfoVYvwu
jmAkpfpf3ewK15xI9xtQkxg3SSEa4AU15SG2FQ2qnOWnuJy6wuEssQztk4TLHzyUq/OQUrXWKNzP
WBWlmvoLYF/u0yqDgFJXfSUtjfUFu5gcsa9pFPbt9CANuLTqNB0tdbCJA5LKAzXXQk/p3hK1Bkfd
nUXM2VY20m2z6jnJCuRI5g1gTH8piZ/HzsHVlySFa2bRYcRxHGrncmvSwl7J71l1vqp8SXwa2SpO
0/7BKsZ3qx2/IIkel3n2TE39KKfYgJY8guhFfBFMjQGfZCw86iBKJR+H1HroWxtZRpJfB7ungFIr
FLKd98TocLTP9aeg+9VLBVQ3DFEcxHDcUazAn6LimhnyIlWTSzfs8HOijtEo1l3FrGMoi9GPYuUe
w5FnbcAV0+mLfRjNv6LAGOgFtB4oqGDgkgQwm5c32/llm4ImEW1l8eXd5HVdQoBNgAm+LvQTrfRn
KLbYnLtD01NviA6iKq5F9gw2z6HYGRw5J72mivTdlKjMxAaVXbW42AnN1D37pg0BdpL0o3cBb3Cn
p+eksHZjrbyJLKPU0muHYIK5NwWY4WVg0Gqr98Kh+4pqWu8N/UR80RYZAcZouQZRJbOv8U5JT0TS
BtThDJeq2PHUcjD5GPwQMkd4Ab25Ra2rnm0n37MVvUXUKee5zz0xwAZMHG0+WfNrKeNsF2iHTFKQ
LtChokENdyY+MKXs39IiXDPUzPyDhH/NMRuPGwK1kkYl04pfnTgkiEhnM32eJu7eBq7e+2ok5BjM
jjJhS3k4wiTasRwYyt9VgEdGGlW3XRjtdYxE9s48natU+50JBLtRAvl95Q3V3RcdSc8UxMu9oEfF
rbnid46wmBs6XErj2N4W896BAjzPpNvp56r9IA2hs5XIAmuUCBlVraRF+5cF5ELi+LsMsotiCaDm
SYWzUGBQeorbYwRgw6VpyXKbUvsedbBT2bNqWsUhLNUPSxVHa5nInzh08+jVd1mCOoXX/Q1v5pOI
etzXWnS7gByG7JumHm6wUAiWuybCwvV+4m7KpYjgsPikJYbW7+Ev/pa3gYPFcswYpWJ0ng/Wi6NO
57kBRgJnDi95vbkbGvlZ8GeBRHmIU0c7iNVyOarmS2YoUN/jot/HMfM0hdi/qsYXrlHaQGiqX4dD
c9eE84HXUQXvQ8C30QlboedU1YSPA9bhBSFp4I51QPfQtzO91rb+Sm77ycp7ok0aU42FjjOsq5FO
nLPUYZrKEBXoBLxcmzTZkuutG9pr3hVT+6hVeqlyeiZI2P4qOXhuMeoPIktJGUr9baBuqYbj4OP+
s/JUnPASGfIpXMyjmhGgyxBTPkYnIgBIe8xhbQ12a93rNBpDEiZhde9E4UP1h4E3oPIzoqycouEh
k8zUzAY9TTJiiyKVt6jBqGHWSvygxicApNmeHq77xBoulBUQ+onsVmZh5zMJvIwruXXWH9XPsLA/
rb59aRVOzNR4wfviUTMLX4b4FGIBDAUcI9n5pm24WpB10SF+bHXlre+M38IayCvT6dbqeNclCsmY
hPu/tcQ6ionhVPe3aQ0HnAGANrgV3qy+B+vk1RbhZYFUCFL7kmrmQuKu/arqaV9b4iXDkti1In30
xpLAWzHoZgg4W4hi+qJ0kIpLxTVkdlMG3e9CIqGI+gUoJe1PTf9oZfKs52braaInpipov1cAVE+J
EL5c/Xl7R90hBceKPim/ojw6Aq64aeJor6TGd2Q35KkaqoA4qWKlGB+0ubpNTQxFmzo7VQOWqb1S
7egK/0zVlnZRDYduI94lKYXnpKP/LSgABxs7vsK5j+6suKBJeLwUQoXvZKqRi+gxGPVfQYeEIgj+
LoV40rASmswyehLpB8zEwlg0T4QK3VijdjvDHvP1Tv2y+u6kOfFjOVJZRwH43QXrwY6yj1kdXtMC
XTVuC9CvSn5zPN7O6XgtE9rzgvCTEOITY9XItcphb1TzR1+tujyFG7nIHToClxL2uEa3HbH5mqmc
DlTxIl+fSc0qsYYBvEY2IfpwDBwp0ra45Bl2SqXxK7dHSQVdvC/heFFqENJOcdUYwqVlH7qytL18
BHJXdLt4jN/irJHe39qovgw9+x1UFb2WWvmQQ2vsrJzBxWxwWzI68HjnpRh3Af7xdDmh1VarMzqj
R00MNKej/EVlcZxHsIQR3qBJopDU64uBs5Ge80XqvkJNFQZXiBakGD3F65YpwSkxTvdLaJ1RUH6a
sv7IluVugPNFWc28coW8mim0NtH7TlHSg2mHB61JPGvsaTgWuEUlyy3ipRuotcuhNvSdAd6A+4+K
H2Xm2RpX17AowxFPByj6tIFPdg9knR9V6c6vySJ5Y5FPcXUiOs7i4qpnL71MfQxU75uoe4sGSuDr
KbjMWEzRWKLsQ5MTBf3E7ZIFBzLib4HV3ZK5vQsA5TNLQIeW1eoOF6JzJvPHLtLe88mUTPQiwlr0
VLYD5Ul23BiL+HFrFQgVkjIkj6sjs7FHTLXfqi75Yvb7hAq0O4HNx1N5CXx0L29GdWmq4J3wgH6M
iBAlIFF/ERRyGhWzlX420p2da0e6jEjrJbNOyFCH+EOKS2lV4pa55uuUk9tdemuPX3bhl4Y5Mqef
nH2+gKJZZJYei+ZalIICAW+ws1PxxbzXndFCyDiwj9Mi0E3mICsxyQonO7wZ4pFJI+QEavvCqxID
2+LZOMxtrt6IjApWjRKBSoTFRM2OFOQZ6mGenfqEPC52mxkPpknV819iboHGW2l72J7+WweGPuG6
bLPAt5BwAOKvNO5VHWbjVl7iZbC6P01vtoyBcWNgYVrT7NXOfCotJOmInD5M8siqpP/U0ntx5Pfs
F5VAtZcBmT4g9kxtXpasaQ8DEXozcg8bGhKQcfeIv/Bn32Wrsou7zyLGk1QH52AFfy08O705Uz/p
I+Ne09LuligyxOc4exc9QNVSJ7Q3R/VPUNhcNETYeRD81hPZe6SIbB9sgHR0IM5KwW8yGZbs+iYe
15AtEufIoocvsL4iR/saWtq3ZwbhoA9OkJgBpJOx6hzt1UmBfhv7ahbXev24eK3A6CbtUyPke8d+
gZ8H9rDAWWIpvGFOLoti/sqruyqRg5tk42MRUn3ObPvUVJKUpnWXaqjJLfu7mQwg/mF9PxvZQ7KW
DhyRkzacmrNUwtFrG50rwsEFHlXZDf4YhV+H9UQNv/MJrkcua/1UDBJDHYPZ21EPIwlsgs4OxYRI
oFoVTNRUtyA0hs0uMaq7Jhnepnw1WpyS4RDo+d8xXtprB2kjJL2tGMyU9dDhBjvr1Ad0fedEyls8
W1cn/Ku1OjXZBj80mwlnFdsFw2PymI8vgR5DF7KZo0WhHrpIrN2pg+UwlZNnOwlzZ8sYXWqqhyRW
1NfUYbSGHcvslhTLlOMPpcZn2ZN9MQd5yxz7yVTy1za3s51oZEyjRfgGYwQJu60dUDMpHo0eDINr
06GF7RCZQ5JUvbemPXeDhlhd4z/W1mrrIjCGNNL0gJEpr9LOOrWwvWKbnwtK/nwkVRkMFFdAqCBx
p+I+dhNzOIHvkl1ktpeapoqiaXhSM4CAig7yZSgr2qpIWBnVd5rUsF+K8ZjN5JnVzHBOmjx1ede7
c0hhql1IPllW+tmT5ONuUwq3oOmhzcroFCbDGkBr7wYSF5dsZQjuZGrulTynsKIZv8u19BR81GRY
PDUVxK7dpSVnSZtscxMiDewJRh4Ck7OyKEl29gq6k+F2QF/n0aNS7ZzCgJI+U/YwV8eavibjFy/9
SL2MEwYyQnpoIigVhHfu1KT9Q41nut9ib7QC+c/k5a+hUXtZT95mgqihjqQ1iaWqUzLUED+4I0S1
DLy6j5VrNyr7nJjSnS2U0/GCY7lU7pxK6gep9PUeQuRpqRPLNdNiF2kYtiwhN4cwlO15JN+e2jS4
J+n0YhY0mSrdM1Uz/v9iofWHjGwQt8lNVpJWZ94KpzYxsV4Z9rAYoEjURXzpLOqndUPSvtIngSgW
HmTm5Lul07kZj+0biJ5dYazxZ4k0bhlORspImsXlS2Eu+tHSSrqZZTnfyHatCTW002C/QQ+flTbE
tRl+4mg3djLitBCjRIDdkgjkQmOaZRovedbknqUWgQdypaCXE9VrlXhYthUAoNZL8i6b+Ih05hLW
s8bwpJSrn0J9MWTy2pkc20DtzGMSpzQwcdkj83lpTH5xbfCR6InIxIQmwxolGdMeXg3HoLE4zS+g
PqdzWD4opFA4owo34F/ZRWkL7rttmO7x2Wo17zEaGag6E2VZ1Hp2pl2VXhIOR8nEHXvhHIvVXhYH
isU6jJi9M1zLCPMWtLKfiim7X7kW7IZkftVHVJeDNTy3AVpP2oCaQ4ERDUN0dzfFCzuJvxKXINI6
4e9KN3vfsvubkBoqiUNHA4wSzqTNzeobfjOHaE7uB6UXmE/bKGAGG9uNAmFCXdFPq5Gh0zAb6XHY
LDiTjQDcGhcSqv/qKueO4WYqtBOgknIhrDA452Slfk+h8alof4dp+QY9g7kFoHCjvl9aU4GME5CH
Dj6Bb/FqqZl7JUNBQckQek2LyIS8hxiH25Eas4mLTxINuzYS704j7V2vNhiuxWl5pfJn7bLFxh1P
UtOh7OUpKpEO8xzEvUSszGsPgH2kBxMj9bltnxI9mG/MQKG2wdRHFrTkWGE57QUsePqQHzuRKfvG
vodxQWCozC/DpB6XViErPDXP3UBFxBw7TwuL1ptGRyVQzBa+fXiN2u49MymR6X+1Ib63me0zCeau
OAwTrUZMB/qJAnTkCGL2Y4Nu/C7Ej0SUmFlj7uSPrfhuyuFdD/H1yoJr2tNbKfvv0SahXyWk4Omu
fOpICuD35sD9LUySH/rzEDA9TKA37BDofIpVvRZZ83mysC7Ik+RByAp6vjFzyi1V6Za0ovjqwJzP
Wpn4bVX8UfTxdzcoRCzmeFQZew4rdHsss9/0buBeCf2Uei8zY81qfvGLEs6qKCH9YmSHCAQuzYZ+
KpJjrmDo3AT6fd06yU3Zcm7rtR9ykN25cmgPpAiu1o6xi7pxvK3snU73rG9PEreN/nOeyzvusAlR
sO7KCvlcUxb0gVT7OVkFux3zDkzbaJBfqu8EkRVTheRRU5zAi2pSr1FpxDwicZKFZX9XmChzxRe5
9vFDhEeqrwpoJ3k7tJTZ/hdj57Uct5Kl61fp2NcHPfBmYnZflDcssmhESrpBUCIFbxIeePrzIUtS
Seo+EyeCgUAaZBmiEplr/WYa8q+OM2uzmGyNqhpgXcd/RVOnbeBN9V00HyyibxlI2oOsslOBlRGR
hzKx+bT1bEHjD7sM+COYXJ25FGN1V/FQ8a+6cVUK5mG/1J7iNoq5D9SXGnmJlabrzjIwdq5tWytz
8l6CKDRhuRHTLuqsX1c+G5mshwcRL6qhEHsx1E+dU05bPTaidVeltwOQMXLHZOeMKhVbfjwYG7tt
go7wQK6WTBxLOOZYWPrIVBAdXhtV3d52pfuQ5nyh+ZQuslKrbhuvKfHw3rg89N0STZaG9AaqY3eV
PxLkJ8zYhMOXvtVQEXdIy8et9mzYIAvL+nMpUHKB0cVSKFt7lXOXkRFblZNZL1m0rn2ogx0pVjRz
ZqON/j2uxpVvdw32hYekaocNwt8gF/1bbwpOgc1ehW3ZJtHLcNkrCfEYrT9o+A+wyBnemXIRj3Lc
s2ZU96JNCMPYwXM6kv80eS4FKEhXyvhtwD849g3tNrKMbtXkWbBRUpwRhOZ+cywwmlnzPDSdvzCR
QV46o7p06pH52ZjezMHdVQY22fE3x+YGnbL0qxjg1qpOw9pPwcQoH4Njb5QfqgQwRcPNpddP8DiO
XgXCJ/DDtR9VqHi0+sLxzK8z44SFOOoktacbS193bnSQ1yn5l3UX2HsPyM8BouIHbbYZD0qFbHvB
F+CYb3UK2RIeUUHwdTP4LqI2cfrk2eSpdQePIrRADnYx3nUG2QPL9D+FZxAozCpLv5/WrQ50v6tO
Y5ukW2AZ+7Hz77ALgfpCLCLRBqA6DmMG4/iS5dZ7NQ0n02zvWKUiWxweE58e3J0KgKB6k5gtd/e8
OiOPcmfHoclyts6InBg7YTV7bcAHPRselXHSTi1YIB0c8KaIdlnFErfxjHc9MdpFbtcvStFMxLkS
HgZ8bzrMTAHoqXLDY0MujZjbq242zY2GWWwcuuNGaRpvVU/F0jND7pboPkWZYRkw1xfVFlmlPZhJ
HuWJqsPvLz+nNnZi/mDgOK28B1b7mpjJl6YKJ+5+fdsL/i9mhHkhfusbe6o/BwZByDie6fQxGTQD
jye9cIOliUQZEQYythZfc1d1G4BPzLCHuIk/8P9/cL5UZeWtAuIFhGkJ+teeulB6tlVW8D7Uw0Ot
O+9l2ry4Y/1IFsJf6rGCTr6DcZaHopTw2Q6Y2ozeIY+q4Bpsm0CysTxwF202Cbb8KllnxzeOCKV9
0fzeXYocnNiczcob6Pns1NIVtjv7brARfziMxrh1+AXlQbHNmLh9W/lotNE3xM1yIs9i2BYqsDbo
72H1njv1Cz5TRKPz4k6YG83nycmcjrqyt8vMDvXj/IueuGDTh3XrRkDqVLPElwHeaTnbzygjADtf
e3P0dxKa7jqcvNMAJG2Va0gjAL2OhAqm1wsPgzVpizgKT2Wh4FppZDc2bLUkF9m2GS11DWzOYnXR
L9vc3mr9EKA2VgosWMSDzsAorPHzT8xDxaY0gNGJu2MI8doTDTP8dizj97AQs+hUszdyhc+NK6dp
E8VhecsmbPZAG/tnbQq9I5GN5VDjPe5akbYenPwpLKuz0WIEgUw1byNa9RlYV5doOXxv62QnbIUE
6fJlNKoYVxnJDZp698C/Ef0bSjJWA0mMAXMnkFNb0Sjlui/vmknVjnnWbfpcCVYiYVFW1rsi11i3
EhOO8oj/3pCv3XA6RRkTkB+KfK2WzSFwMW4PVGwXQBxpnlKvvVSBrtx9TIdqXXU1S4AmOCsai/4+
L94CEnoixozSC5RopYz6q92IO1NtdpmXjutGY72bNolNPMiALJSiyOL35yYwvpTmMTCYNfEJdEiH
ffPAOBSmBc29897xSHkl+GUK95kMynbABg5Oy9FgUxoGLCOGQL+DsHIX9upd1LegPbR9GaTZRiM8
YGf2edC9GcrDcrQUGCmOYF3LSn+ph+gJhCXLUXSorKaDqJHbt/lkPPpG/GAyp2xcp90m1bT1Su3g
8ySHLLpsCxJkWFOu45hoJI6dcVQtdDEYK2CUlNyAxU4JLqbOiJrD5Y6KcDt22sZpGlYlBBs9PAsW
pZLemEP15sfdW1KTq4inhSYeUtG2/Gig/PnFRz2036LBem+7Ar1+fWWoablF/J582YiwgmDXbodf
CMmSsC/ziuCZcmcU01NoOc+xM+xU3diLkKWq0ug3yO9A9zDB6LQ8EK3abRc33zRTWQu15IGBNETn
mRtL8IRV+y9Vjmxg8sU0THzYkj1B3XvbIRKXNsXL5HurapzMbdhoHzx8WIXwPoXtjIiPwhulB0gB
0A4XiGy4sTJ8TwudAHfmflBRcWv94g7Bow7kVfcoOmIxTQAZtnDsE8QxDO388iGDyLDwpvEmb71V
NFm4KNGFjMmNgU4KaVZ3Y7nVg2Flr1WNV5miOmjtA0hTuyfPJLxseNAKLPexbzQWbNaKKZcMNBoJ
wHDNDwkGndBNkBezjOo1V9uVAkpV4Bo6RPqdrTl4hqIbGBNzb0t/Nz/yyAu8THliLcwwh5sO1ccX
1r0w6lurGtwluUa23ZjWLRRhnNPWrtc5mJ7eBfk4NEe9JRsckE6plK8oOWD1SGx10VcoSIJL1R3+
tT358jTV2Jc6e0LwzI2RVvJcm7at1j5nKiEwVJFmRvpWgdhdezaLEhaKPWyVOQ2InlSE7IQajAQH
WP369Wfhapu2Mm9ax0EPpcQZMmHORtDCKQhots2pL83mpBVReyIAMZHW65Ud8JF+USvlsM9qs3yI
TSV5YFs9n8uKoob/iE4Rj03bRwvSDwNtWVlqvf3eTEdl6NbYGoo7WQUcgDyEZX66DhL3Qcw87g5r
a6rLB+Iw4gG42GOpIt4hqwzsXW+Fp+4uHeZeKQamG95tuLoORCAdln6vK3vZD7D1cD8I7OvnUeUB
bskuhFBJ2pp3Jutqu26WIOwsZFx+1KWRu9QQ9bmTPdDuGkG7xAS0raS/M4fu+4G93b1r5v3hj3qT
tQFSOj0JrR/9NWGjYmHekCfVb6/VKdZqtwEIIzmorE+LEeup0DqzF9mUuvDPMZ6eT8IHOFWUfXOQ
RdsrktkDblpHQ9w+eVWQHnVBLDEP+pYnR+Pe44GwTKHfNMvcGU69yuQrLx0rr14GgPX2shinXryF
2GCuLgMHfn+DVyFBs/llqxTVuUS7dJUv5XrlC1kX8yRfqY+wbJx8NyAgQfe+FdmO7bSylMUI5ump
9/QPmVB4H6p6ZwitfpTjaFxJKKMSN3IgKwfUJ3LP38jWJraWI5heWDVpcS8PViqqTVLx00IqKwyX
rV2gddFn9VI2g2gu7nnBaFfhwcwsPvfJoikEdUVS6zpOUo8D+4F8S5BC3zSNEd0RYg83RT+kZ1Lw
M3KgLO+RqHNWRRB1DwmSmqsaVYXHsRL20od988Taq1oGvZ0+N0Tf+N1Z/Us4oWfnpJbzMR+sfJEq
bfHZrMp3TGWhS1b5i9vF2dehzKENxsZbPgFkT93iWzOwosjIqZDhKJadWjJxTOrZH1jRLKobolVA
cjNUaEw7Bn6ANTHLnY7eU7ENyYW8k4g4Gs0k3tLKuXdA+H+J+viTm4fVq8qegNVb7X3Syd0ukjgd
N1EZYI3iaeIeM3l0NVOHKWg2XJZ1QVJCqZwUFj+dEPeyQQs0h0nCL9eyKBuqiOBQHKQKyx2GuvQr
g2FtAzFbyWIzD1A4urvuBhdFvZ+vgddzAXyaPJrViyJcTpWjbhRDQ4V47iPH98gJbgdhdZe3Khvy
2m+3eU1OS3aR4w+KCs6/C8n3FwI8G4z03dQl2EWSAr3DLSjbtcKKsQQtwxM/M2XdKEP8iIhBtKw0
q/mcpcqtbpV9QI74fnL98JvIrFcA3t5Lb+suFsgNtNneSYmqeOKo5IVxdPTe3bB57fj9Zzp5caP7
2PvdR6tAyiW01rAH+AdNyXSfO6X9abD1YhkE/fTgaVGx8ewMuZ2s7g6g+90trs3+Hbam9coQifoM
ojBGMCk8CzV5yCddvzXKDKEFw+5JTZALbJNQ3HLjkCgKiuQ2Yeu0NdBaOCWJmW5bgUpKmpPgypJ+
PCWW0WyNHFRBbpL8b00tO2ntqG9RtglOmqfbW34ozk2SQAQomHD5lR1yQCfbEmr/zrDi8J7VCEs6
zbG/BukBXQn7rWEfvqibYHyQXSNrUojK/Og6dPUfXQ1ozg8qHt/brrGYfdvkEfRUfIP32bb30TZF
bZlwhqwj4LntRNmH6x670FVZqWT9/P4+02uclWN/WuvR1N/LA/ayztJATmIji9rcT+tg4gZGaW1L
pjaMu2Ni2aj6BHs9EsPlujAmqOzqfnUgCf424eaHUBWRfrD+56b0kL2Bp8Ru0N0VuKiAsewhA8NL
uDdQFV4B2hnWsq4vXP+e1T0YfRQ3yQnRT9Y5vbHqR+SZZKkP/ewWibKdLMmB4Kd5uxj3PODMjCEP
lmn5GDfzG7rWgeesSOXa+r792Y/8x0pH2u5OVpWemyPpVu2KCgv1IU2blar3oCsIoDQbJTb532EH
Ga5hI8LHVKaEWJZe3zk8FgACzJXEJpPlpVyLCgE+4riXnrKIcD6hpvlwHUI2FFbQ3Nmk1NGcdpGB
6es7zR/VnQzc50rKm+DG/H9UBpat7hSNEL+8UHaUB9kAD5V08HzxNJXAxxPP3gfzBlSElXHbEf+5
CzIBrAXVwM9EDWuSPFZx1kuEKqwJPk7RknA0nPw91wvvPgog3niCeLqszxzvEbkP9dGbl7tCQItR
wpb+eXEsSlShrBG3aX/MxVrWtyE7or4tX8jiOIgTDdirxqQuMwvLWS3slWPtcDct5Gkz4lyaDx1S
5pZylFVVnNAqy5dTWXtt7zyIa2mmfPujXhb/qLN0V9tnIln3LjFUfK/GY6iP3w+qWt9HLZ91MsGL
Z6FjfdRiyAdqmZSfSdq9WWZpvypO/txoWrM3bcPculocrr3MQPUDDfhns9BIn8HwyHWX+TTQ0GWq
0ugFx0tMjZkwQWUo69oYjy4qW/4YGytQ4cx/+XA7CpG9jyWinm2tfwysWgVBWrjs2Hvl0L/sdK1D
VlQldb9QeyPY+VnO1rqB2uXq2WvpaZ/wJ1ceEMwujrmOzGDkTAAShnYjsjJ96VSSaKOSahsFCtdn
218yQLZuX7oqKA+aqNKNCkFsX7RB9uyO455gZP6q9UYB68n3j1nYxQ++GXyTLzfpLv9BMRR3TpF1
t35AlmGYL5jfBwhKclox2MDcDswtcpJfYiRJT/Jg5EN7EmYLvNZykThQ2KULAJInQ4/MYSH7wOWc
T4Fpw4Ezj9+LP4eQ3bOyfMmytNhdh04NYMGm0jXrVkANGIZpj26LdytLeQIBzemQvZfFuALFAjx1
37v1rUNCsNnXREBAh6nRshBK9TJ25FXj3BSfnIm8dTSk9WuRZi/APPqvWDSfWtaj73VnQ8nKAxzs
i2lRuNAEFgob+Tkc7QXwW7IBhIwbmDPdPoMn3sBTnsXlCkegMKdr5SLCWnori9eGJFUyfJDBWXaE
u++iZ6XDRtxAkPrGtUPhbeoSiG8/2PU+NNqDLMmD7GLN/WRRzOwisw+IlzXOfTSoyj534XVlsNTZ
pXeIKOiQr1bR3Cz7VIqvLtOUmGhlWfThsfqVLb1yuFyia+my0gPr7tKZ/9OthrOEVVnOPYQhBvn5
Gpfrez+ruLN4jRpIwXEom36zbMBhPwRJlj/485YjUiuwOj/r3LptVgkhMKA7SMLBXNHPleq6N0KP
qxu4LC/sia0nFVoVemP2uawdJGVj8OQON+KNbLRQtV+BAyl3aglOsOmMcps74F3Txgg+RH7hrMsO
cQQ9HuBRQe/EPKeD6jZk9tOUgrLxikB535Bf89/zjiWpUTXWU8ZYawCyyc1gGeGqjFMIRCAFHolm
rgfGOhuWYT1OlU/g1NHZYUKyY2+OqLthNvFCtjoGmc6xcfwb0vMIjEZRelvWdnXrgFgjhV5FX4ST
Hao8tp4ro3TgVATIgUxZ9FIqBBDmDs7vV5JLrQmqu+EX8CKXK21mrGU51vqZ3BIRd0ekT30KQwkB
z+g+9n10o7SmIEWSOtt+tPVjzDMCOEzWktGOixvmt2Y7Zqpza/L9rJ0kMe6LFPu7SFWcp2GWLEKP
dyGE6W7r1p/GRTZ7MLTOqJ1IdaYELlHdmqtyEPyncj5c+jWVWeBtoXy/QrY044hDcm/6WBBCbifH
vQaR2D7YRhs+ljaaFRFCb2tZlAc6mI7dPrCyn1lACA9dO8g6Omgm4UAiIP3e91oTZ9ouONp5Wp36
sM/WSZY2z3oUf5X/as34Fll9+BZzrxJMHzG6mK9xkSo6mvM1qUNMoYrN+nky5vRB77+b+eWa3Eu1
he5m368RNriUJM2PUKq8o9aM3pGUJ/mtXichIeI82CQ8GyrcsGnKZdOfpyyCjZXSRpt0EFmLSYEJ
jw9X3UXNp0flGR/1MUCEYWGpLsd8rrgemjTCABjU69MEkXbdDjiu19Fg3BS5nqwjK1ZeIMnf9dyF
b1bUnc26N17gLeSkxet/6+pn7Z1cuprhcC696HvXP0Y1JxWP9UIkhBFf9So3Pqh+VT4F3S+FqHvV
Olu/tGjeLy1/XlN6Zb+tKx8QyiQ6nMVrdeAZC+OfhKhqruVpoiEIEM2H0otRmHTvVHS7jlUy79fk
aY4GrYKn6u+1sowyfHWYDELW3qgccis4Qhkxtymp4gNZeeUg6yG+EzyVlVo2uOgiz71J+nn5QvZq
ba21drJDLWvlqTwI1yJX5rTxokQ543t/2TJqwefWq8LjyDx/Dvhp7NKBwJyWifzs51p+lmesQp8b
kqmHa/3gB9rONUjcy0t/7wva9HvfBu3eBRoHLbLDbnCSBwuhT+6jzFw7IkO7pGnhfsvTa596JN3x
Zx/ZbKsWYi0dxjIRMMPgSUH8/ZjnjUp8ej7VFRBf8kwe6oBnF/CkcHGt63R3FKdrObGnZBNn6JjJ
i6E4otT0xziEK0nS1LXNdOWSI/tlDBZOzjIfBxV8TQlXC7m+zovOCBnk50AN87NIRweOuG+svFHP
fm3YNR0Cftfa0jCcFZlWYyUvlAeklfNzvavmnrKi7sGH2Sw5tvA0MpxmXibSjSfMEMRCFqEyFdva
QGlJFnUTyqgCV/NGFiM7WvGA1J9KT9fPSWY+yeo+Qru1MfGQi8d8fKk1Ur1sIZy9bFUs9Q4nzeke
o2zzsc6ny9BearbHPm5L9JS4iIzHuEZXiP3o/La0FDXBwlKM2x5fpRfdx5nk39+tOb9blmHhhkzS
8HJ9t3LIhHeb1Qg0C1j6W6mEnvG42DRFAC56Fku/qKPPeurXoqhDmGgeEBrZKhumIWVml+VUzT+l
WprvZGnMxJGpEopPqq29mLUutMAoOqPtNqxq4tnroXZGoExhtvQRKrgtWAphneRbpB8q5LNk78uF
jhGCnRbu7OsRnS2ljs7gzQK2Fv19gv/FDQLyx1YZ3BdV5+VHb4B15Hln0SUf6rk69+DZVAnp9KZN
3JehMeIlgfjoRrY2downxpg8Bxro6cbEYmfoFfelgjS2yat42MirdL0nHNnG8a2npN7zFN/Il3SV
Tr1B6ZUM4PxSfhyTyK1yZSuLYzJ+mvCdRcOqLp/qwF/Ll/QacmPahPN126X6swlrLIncU5MaZDxU
FXIxRlYnnLKdUy8sci+xZvvgQs3HcUxN5IZ+Ng8KGIbrJdM0jUyiSOxbPFoNC9ZJ2D0GYds9YrRE
6DAFHOoHFJG8wUCmH1+vPbTW/9DHRnqS/XE9qbdGB9FSFqt5wDmLO48lr+mrzFqiKeJtPcPaNu1Y
3Q05fHsWAEDtK4Vfq4pIZmvYwVt434Zd8YaHUwZOMJi9BkzYtlPjQvTv4w+WXX/xDCV/S3wd+Ist
Phq6JdYNyoQ3RCPtUzlpAg8kz/kcK2IluwqXPJ/eq+7DlOINN6oRTxKr6h+m0usW8vVsSIppZ4tX
vwSqqIiBxZiSWMcaUuW6iGz3BeDASXZtYv1T56pwEHVb400R0ZGfofB7sXTYR/34DAl7qMtnKDLW
VPIzVLCGPkS5+AJ8t9v4IjE3qZpMO8AB2UpH2OODLHZVkq/0UNU/mE39vXXyAuOXoproYkfSKNvA
diZPYijxs4pP+kod1eoWMHy/F1pS75BNRkdUidKVg27ex3HsXoBAm9/c+linyvTeCKYJRMhjCOVc
PXl+dVsTzyxaBBd6I3/tMxFu0cvKkL9L+/KGyByWUfPZH8UWkWdshs1myT6A3kL0I+wIbKD9JrNv
U81Y+4MS3ZA2cpcpcde1rBeuDhYIonN+Y1jFumh6LCOClisML8L4xRvcywD93nBMXLW02V7PcdQb
0wQLOpdEHIDiKarx0thVobauqg5FgrlBdpGtXqcXRxIIqOjHJKhQAtukVWCdTOKbJ3s+yGKY9vZx
wlxSlmS97KFl5I9I+jgoU+cx1Pf52r7A4yi0sk2I681SCrDDdP1QIvT/GAUAJmsNnIUUQnem+oPt
uckj6fTwUl+mzrLV9Pozahuwzbs31MZ5hgF/uQ9K098FSAdt3TDNH5OeJEejqN2b0atLBKDbVxXV
phUyjtot0qk4oLVptBmEUj9XqvYhqJIeSR2Mssbce7FiPFRizUlu2lL0eIAYI6r9Y3BmjwEZOw/u
oZX3N4be2PfWfDB1cItWcT/GkT0rirUnIJhH+H9gLSszqfb6xLLi2r+t62ijNmzZZJ28rAtB4Y9R
m21lUTaoUfWObL11uHZzQFI5dZHdQd6071Ph13dupyyvHVCWYWkWj1+vw9SGI7bNBKlPXiQb2jYa
Vkka+lAuGEjWaU0+YHYdZXtZ7Arf3uRRCRpCxRvHC6wXly3dsfcAAchiPY7hGqUadSeLTlJ8aEh3
nSFT+Y8w1Dd101ov5RhAYPMetCE2T6QukOAP1G/AsNRtXJVsaWSdPERRXt/AuYK2TF91KoyNP1Xl
vunyT2CBoZ57vr7SVDd+6MfcOpv6l5bYAsQZ7Cr2yJhBeZ0bi6pIHlQzUlcq2aG1rLs0+OUnY9S1
oywhpWidvfyL7C5rIktT9yxafx0nTgsVVESjrCun6yCSNvWnAA7VZQw2F8C1xfQJ8ou7rDwy0zGp
f22egCL0Xh+vJd+/lORcNaBycW3rfiv9vE5Ocj97yuvIOfWPek+uep4Af/a8vN7cNgvu/IfrvCEA
/Rj0+6AfkxPMxuRkJf5Dm43dDjmW5HStl2eXOjGQMOtBNtD9Wp1XzPQLWa6n7msaAMzHn+HkZ1Zx
kmfyUIsRTRU9bTEQ+9Hga2o0/FI2nWhXqEF2iHt8KC/DXEfoamVca/Gs3TePLw9yLBYF3eKvf/zX
v/7n6/DfwXtxLtIxKPJ/wFY8F+hp1X//ZWt//aO8VO/f/v7LAd3o2Z7p6oaqQiK1NJv2r68PUR7Q
W/s/udqEfjyU3lc11i378+AP8BXmrVe3qkSjfrDAdX8YIaBxLjdrxMW84U63E5jiQC8++fOSOZyX
0dm8oIZm9uQR+jskcq2d613HAwZ4rewiD24m3GVegfcVCyXqPRYqmASkmyBOzNtqsozLIZu0W5Op
9UBumO8atSTzFlR+uVW0oF1c+8kGcm4YaBYRksllRFDUyncid/uTlWfDSZ4ZP8/mHiin5CzjwJ2G
bE1Ovq7tm6gt7ssIKK1vjr+UvFzdW6E3bv73b97y/vzmHdOwbdP1LMN1dMN1f//mI2sExxdEzluF
jevJ1rPitm/V9BZ3i/kc9nZNfmOuEWtrxJkM2MaAdMh8+F4dVx6ygaL2TwrJzVVmqhaCN0N970VO
hYQCdYNvW8BJ1S6E1fejXLbVV5FWLe4z4bMArn8XkQ1/VvXnNGnaDwakqYcELLesddsmPmk+FENZ
TDWSKoOhIJ4/X2PBPVgHaV1B3m+tZ7AW6XJy8vQoW/Mi+WX8ofxlfMVQ931bQbT0NVxPfb9BrKPu
TkSf//cv2jP+7Yu2NZX73DFdDcqXaf7+Rbdu7rJgDfJ3IiI9ejF8f/IbDjKPL9VCygJiH2p58ju+
NvcFsqh1nh8u/cK6hSmMjughNKfqhrAOfNiEGy6zxxbTzLmyc2f8sDz1fXM+dfTvvUrLfu8E6y4R
lN4ezSpj3bnN9No0i7EmHj5hELNRM73dt5npPlm+dpbtGbscIuZ6CZPTt28r5I2XdedOr36dPA3E
mJ+YA/4YMAV+8KB6BkDD5ZCiWzpZw7lznPCm7cuTLCESOJ6/13dnfJ5R4OvK3F90BsqPwFyMlW9e
u3BpY+aXS3XFrFYT65NdEYPyCJEOQcI+Gh5UXzyNg6Zh8NYRS3Kb+bMEykfHWY+tpX5SUf/fARay
L0V7jG5zOKyPhotJUFRYGYapXP2fRp0vrwy0EOSt8V+/TX+1nA6/FuVYRUHY/FH811OR8fc/8zU/
+/x+xb9O0deqqAEJ/K+9tu/F7Wv2Xv/Z6beRefXv72712rz+VljnTdSM9+17NT68123a/JjG557/
v43/eJejPI3l+99/vaKfRZgVc9boa/PX9yY57dsG8/zP58T8At9b50/w91/YYBTV61vx79e8v9bN
338pmqr/UzUN12PysonbuzxW+vfvTd4/VVtVHcO1dMvwVF4pR/8s/PsvU/unqjHncaXqqa6u8kut
oerQZNj/9DxN9zBRsCzD0VTvrx8f//tT7PJ/+89PNd7Gb795YpkO+i+e5zk82SyTB9zvv3k1C0vV
VyblmFZEBTBZwnG9TsEp/Ty71MF5BEBI/DVd9PJc9vq3tsFvUAgcken5pX0eTxblYZbsOOhu0G+C
3js3SWtO67pP78POaTYQ2PJDUocz04LE9hK1dGSl5spoFreVh3KciRiXTsT0kwnMKW2yV/p711+G
u/a5jiTPBiUrFlXbf8J/BeWzny/zx6v2SMslvzT/p/Eu76xWHKRfQNytrn1yrX5RY0IzStqgdFx1
29rPwTZMfXVQTTtRl7imwuGXtfLgAAX7tUwOsDrIlgkInoYxzl5eLatg02YH7UmeXzvKojxce166
zy/7ywv8p+Y/6uDoEzZIbDRYAKzaarm/jiTPDM/BWkLYmzAqUU41EoEZ7nwqD/HPM1nUB9bES9Iw
35tbA/mryaudy7/y+l/8458qi7n8/7uBjg0yniiLxi4hYsB0Kg88IVgGmYRnCvg86zgMuGvlTQo/
PwRiU6qXjrJOXnK5Tt7SOhG+DbyZW3mfjrJONqNhdSQBCvdwfhG2tGCgI7RLf7lWnuq9ebZbpycc
Q7/Lj2N+R7J4GXQuso4bNOW2N6v2YEY6wpbyVB7g+nb7Nn3No7g9QIKFYkvUsOE38cPQXhbh7aOm
qhjFEp3s+oDcR1jt5Gkzs4wDEey1MMvhuLBpS2ZtZ3loa1atKNxUaOq30c5xiXLOjdHPHmrib/Uc
fUI4H7ialxhexB5ILXw5f5SNqjDWqZ1/0llkHuQB6vL3MyNVSX7PB9mQTuPLxAJ3jSBzeXCDmK1h
jgIQCZNk4SsqRzDzyOdUzk6dpX0R8WIhIZWlfzk1ovvBGvk5jAPUKbyJEnaiqAFn8tSdtYNRd4cf
mZ3twLM2wlJP8oPl7PqYK+aPhx8SqqlErfol7lExhEdHz+4UAOwOYmq7GDcSdX19+w5QBWh8yNZh
yoWU8fzx0Z0qDrIoD+bcIM+STJxcSCNkrlG/bpwStLUOuQ81oPk7yojkgBuq7+W3ELfcA/JMvho0
wnE3mIhjznkXvNKHQ0wUYRHmIx4IqPhlRECH/hBEglNSyDhNJzlyJwB1D1DJYM5GpbIY45owy+V9
aVKIJeYOLXQPAPn8puT/xFQqHOJqfSer5H/o+r/yN4Bb8kPqT0zySZo9lzWJtUsxnd8zSUwFvlqB
IBOKUFnk4x0x332+Yz17A1z+3pz2sSi67TTrcMs2eWZqOjqcabrjP14dFCl6Pp95Q4mQtzJLn4sQ
DD+Cg29u06My1YQOv5MEv9GZnScOspxP8aOGl83G6tBThlMDvVSe+njkHuTZjGznZgpu0lmwWcsx
bSIziAy5PeHx5M4HNucFFHxuacsLPqpKWB/G+SDPrkV38pA6nsJvsgo6wicU2LBwL9hokM506gPa
lojBB9Op1ZLmIKvCoIHubRe7gZB3iY7M+vph3XyOcl/Lw7zV1QelBAL+4xNePiZ6Xtx1szR02Wj6
Xs1u4FGIw/VTyqL8vCVkxQPKYZvBrXwcSrVxiQ5AtJSfXH5ccuCz4Lg8yopClNiV9vounr+idkDv
qNXjZP3L/SrvDvR5vZVhz4wv0KwpVJD5FzwfvFYBp2do22sVMrS3IuSXpyOVfogNHvHXA4kDxACt
iCjg/JKFK9AkUrszmi6IasM4PJjzY1sWiduHCGbPZUuDuFdMXbz25IKgnUXn5UElM8xtI7pNGtWA
6jrDW5V6U66c+Z63B78/AHOAKZx1/bIq8+Eg6/x8/AwiNYaGYcUg3zmgkDctmkLVVn2YIXk6wVJq
NZ6OQ0AyU545bsBNik3QsK+cR60foYblrg2mZaoPZZYN3A6qqA/efOiGAXl2dYBcqmo8vxMAFgd5
g1/KCOH7yxytILYD2sr+v+yd13bb2pZtvwinIYdXEgyicrTFFzRLtpBzWAC+vvpa2mfL27fuqVbv
9WAaICEQRFhhzjH7UBBwdfk7eSHVy7r4PH/tAk3bpPhzG6+esVJKOoHllfczgcsSWDFqGKbx9Hic
PnVzq6Wv1aEDA1DrYtz5sL48Cs5O6iWOjW/OROneKrHrumw61Yun6Op/v6dW4UNQOaEW1TbqT75W
1XsWKgf4O+6lWiOxT9ustvtcVO/+tp/PRR8QO7qr5egucJm7vr0yq7I/4f7SncidORcox2rTnUJA
dHZI2YQVTlocb2uHbCqO33moUAmFHEoOciDVGxWthi35CZ+L6nMalVuQ1dmGGRXFYLJrEbKT6VBN
59AQWFRvqpdGfqyWEPF6dBrydvv6G7U63Vujk37uRH2k3lU7WlzphpCbwCbQnjQMTeQ6SES63r/3
RAipBSftVEIOUOLPj2s1nlFbJmr0KTfH1gWHBfmSl9LQ4Wtdbfi1+vlxKR+Yz0X1R4V6Yr72qbb/
Wv38+I9vy77+xgmymuxS83kE6u9+O8rPDT/34bWYeMcU9m27nE4f6C+tTS/o9NR6ZNoTtX9D//me
+mCUn6ol9bL69E5qY7X09bdqdVzb5IS8R61gp0vHqhZ1x6VoRW1MwTbvqsXPd7/28/VV9Ij6Fhoi
+u6/v+/r69XS18a/7fFrX38c4h9/8rXdnNJS+OnRlA+rIR9b9bL+vfTHqrWUANdnAYFMbmLKvq2V
o42vF9spsW13lp/qLX1E4ETIk6HZ1yZ/rKoP/r/v1XUCcG7M9Y3azlLjhT/29fkt/+3n4+RA0HBb
+68j/vuHqmNXv6JXjZRa/PxVchv1cWdlNF9fP/VrG8eInYupPSJUsY4ibcFHyT+SL+rkSQ9AaPeG
KPda7j5i0doDRB6nsFaDvHKarpO49PbKf8KRYzNPDfnU+tfL55tdZcA7a1uTjkmOC78+t+Rffu5S
7UStq48/31TrkIbnnVFBQfbB3ia+JraN0FGiii44DZRaA6dAq9J2aU0hRRbvbKezVmKungdfQ8Nh
S3V7s72KR8y4Qm9p++MEGz+UtAbaK54lWw7bRjWWBLDDmUgSfr/fdeBLDZ2yuzGwTwGgtZNaSqgU
+FzCntw7MNVH+kzv08vRRaBGVVnlNjA5zY6cdJzqWwTBJu1/qUZ8c8rcP6kKhlyp7L9j+aLedDWo
I5MJcKj2jAczCZAH6/EMlCnxT3iTL4dp9J0T1a3OabTxPEkHcEExZZrgDQdaW5bKqb/IMsYMnV7p
p0G+CC9aTxCDUJTVzps96uNpklOirxf1nssIIbQMi0yQ35OdpaJsV/eWRkexJgiJXAdIQvZ9JR+8
K1V37MueWL30qzPh8PpNpwnmGsszgWcfP1OeGLWkXtQHhbTmQX9SwUFwcSNXL2aRHLGP3keqbVQm
IhkFAHQesmn+XFTv6lV6A1Q22CurHupFJEEp5ffG3XL8c2Mqbf4y71GfqB0Anm8sLgYRouG3l/Kf
q+pT9V4Klg8Y6+yEVdX+ZRME0L/i+iIZUe99faCWZnmqghngRS5H8+r6qqWvl0neA+qaq/fU6mDI
oM/X+ufSOt4n6zLu88/Zgtyh+kD9sfq7NPZuBpc0n7JsUXYsjA2rTwcXtaqpLjJRkz1yntWpNWTH
+7VpkuLeEKEr2f62UWGlhzQddsnEVDXAeKs/4i0wnXyvwEvHlJJUGJPMet0Ug6yGeL6gyjBErzpe
qZexxblgGEFp6TNksdhg0KFexpI41AaRRAjbpflswD+9Xb7aMNxVZoSuYwqtGyO/AmAHim5xsuQU
zZAvX6vjasOU/lpXS2obtbVaRchWfMbx/y9Y+z8Ea00Mcb3/FK29/tEtRE5+/h6t/euP/grXeg7R
WvQOMvSq658x2b/CtV7wLxsqmRU4ju75hkkg9a9orRX8i7SUYRBC9S03MGxivP+O1nr/IrxqUY3k
eLanewRy/xfRWoNf81sOkvAs1Qi+rvsEhYMA9dwfCRrKgbOuTNC4NCCxwhHXrA0F06cFvFi+oG+v
ZzMnbR85W8qe0QmRezkVuQfAuzWoKHN/Bkl5hQ+MtcFXcvfbqfxvEqTGPxOk6uA8y/N1x+Rn+rb7
RyR5wJ910FZ3OWo9KnDPtjfWZAB8HMTtMhDGssvuZbERX2M0bpQU1DQuZOv/fBDyKvx5hvyAq2Hb
Dk2Laer/DGcPqFqn1knm4zK0yCqnhSFOw0NNPkoSdZ+kR1wZWzdR5/56y1DE75AFU2BAD8EhFhFm
A4HxWHuInLLB3uo+QNRGL87FcLa1JtoGPcesYWux/Z8O3Pl/D91wdQL7FklmrnRg/vPQx3HBNmLx
hiNh/xCp9LfJK7DtsaxjEaF+yuADbv0yvfSSTEdV2TmhDpLQXV9TZEqypBTvSgF9UJ5rbCalRwDi
T/LFIC/tI0UsfmiJ8nky9KfZTDCbC4iaTtErJ8k6ZuVw6VV8zZCk90MwiWMzgXSd2/wQg0LbAHtY
tmbLsBaIHtiso+HB5S5ndOy6BWJpqTP41Eym937zYNrwy+BkSHIIXj9JJjBegbeCGQacgLUFJ7n1
q/yakfKOOgYRBhGkPGNa9r1voolZoKrHTnVhj81jHFP8MccNDotsUwBsxXQa4lXu+FsvNY95x48v
ItSqc9GcPYBNw+y0oTeVuNsSqRlWB8RWIE7umLSh5cgzKbfucAZxM8TXpcc2Y3oAOgKqG3Hytrcj
0OR5fNl41s4gYBMmvQt8qfgeV+gRAGwCrMR3Fels/IG1TnYhpNcKox8mwhFWh8L+XsMD2rTyBsdP
TY4EKqAngWSJZc1ZpITQyvzSc5v3QgcBZmU+tC38CDeJc8ufL6RGqTVtzVaEXrlA20+rrWs16z7N
Xoiat5QiaUecAXmqSL56mUm6ZG3uWjcJNlpfUB+TuYcqgFwUBaiM+rNBPWfi39o2rtFtvxwG0WAL
BCrFaQw6dzgHkK3MX66n+dxK0E1IEW8pYNQ/n1L0lh8aYuHe50t4HGLfeULzxdjWE996Nzs7FaCn
yg+1ID93+gTHyvKohwqeRguuYYsKsvFs/I/x91hi/bjIuOrSQQii2gdMHr6nVvZtdvKz+qQ0uEyT
EPvZsR+XlmseQNMaV8ou+nw1iVmPmymZOrjxGlJ90T/bOlVzS2a/aHGORx4WM1M1HXMbvIsPZGto
OXdew2PdEtHzmvhqzopn0/Y3ruYk6FKJb7kYfgCCTPe5H+yodO033nBbCBRIHSjubZdijiGLXSOD
G7EiOiMke2ewYcMUKB+sjEi7qA2a5cYP1S9As0AAq1oebVxlt3HAnYrLAw8muDPcKfNwnewP4UKz
69CLZeJJwFHawizZCEJmYPnd7dpXB6OhWeq0Pn9AFZlE+KtpiXdRCTGCrumoxaWaAQE7Xj0zVSWe
HwYOHut4SW4WgAChnbe7sZY3xuTFOxRIMxmRctrmmIdR8ow0acLtwkTGiyfodLum1DX2M9vHO6xH
4MF5ToO8El+3QIOitBYvmWM4J1NYb6aB4LFdlpyS8fq561wKoMSveMQkrik06yIT4qVaHPRg0IHA
F1OBqWPJKn3RIKFy96aUMIZVWj4PJYY0cIebHTZF0KlQjgJF45L6jNtVM17rDkGE0sz3uh3hUC1q
JMiguNKJW4nLDAgfkKNs/KC8TsCRzdtYe7F1/30EQ70pbP+qgyWYdNBp0NA4wfgCvgLCDeLbjbo2
zcj9UQeQmim8CDX/UFvZoe3hejUjD4mgGAHXVb4gcRuIYg1VOYb9hgcShWXFYu58np1xAQyWYXAQ
ZrcT3M5tNtD92jmPtroi40DDLKh/XWfsI+bkoZtpIxCrgWDkqOciK7fp0TcaNLQxv67C4Rdp0EDr
xt4TkR/KkrLcimtUm9kHQmx5m7rcxwMnpalLMM8gr+rnlcobfEs3q8jPhtU2FGLxRYxSeKLnkzNa
JnjsLj0UevoCY/YWDqkDP4bLTt9g7mIRP6wmsdVq5dGYeoITwQ880091G39Xt8gqaM2YBn70kh5d
kJNMV3iJxgTAOX1I4MxuvKY6B0WX74WRf5g6HRAZhXozZjNgThNV8mQUt+iL4AzA4u7j3ADCyvm1
3JLjJc8T3Eb5NG1toiGbUg8D2VdgTRkSFX+PEWpBcydpLe99i6K4TWUXNb+B34mLHh8O1FoL+xtq
+JleIcK/iPsrWui80zj/wN9Vp9AWSY0156AY+7chxTIoMLuQ+phHdRdZAc2KHa8/SP7ddp2/ox4O
X0KTy9nKGxwDj2Jr4+6OaBAbujaRDvHLxh9XbCI67m2m/rgZuPUZBGGxneN8303uK5rZj8CkUSll
E113WCWXroF9EQHHFhMw9VlTkruI2/cqwZCvzYB3oQ6PTjiK+CVNsYyp6wHnVBvkjihSB0X94spv
XnDq2Yz5bWlV54ZudTPh05NN0dOkc1WcUoNp01gTfQNNsu7QGzay4wimdj/A2gZwSr+TtVloaOut
YVcYL2bZTyRQ3MRN+4y5OCQvIKbeiBdL67A6mPiq0PW5AKeQtFpbNbNKAy9UPbZh09iNQfIrS/p9
73AVgZNloDOsvR05zxO/Ppz88qzGAYj3pEEB3STXBJAqTPO8ukG/h/eNJxjEzN8GwB0UhFk88H3+
kTfjKzYvd6UDFa4erhbclbB8YBSU5R/V/GTiAoRbW3TWZm6uxWvk0PlqqnHFpKulG6TKI56jzdjQ
kJlreVFR05owasGBNnqyMA+c0u6ofgjYqrzVFqIO9EKrzkC67fz3eoufIox92XKugnOamubBo7Uh
EszJ/RyCGCm1Nm0ZVgHtWNNzWwx+Fy6NG+xAxTVWhJrN2lMmBR1PtI/TsL4E7mnmgcZP9gZ74V3a
UDtt655kIVNCNQXtkVK9sO8HDPY6bqQx0nZ10W0jJ7+mLh1kyU8mJTArCh6VMRryQ+Gb+O8EPIP2
/A3UC0+kbFaNhC4WzzGSbbX0LKO1ay3+0Lxx+5r8T7LSnnEu+lEn+QiJnRk2GVTNQ+ZZMr6ysJoP
s/mUzN60VY+slKDGGVXLQ86zDCafp9hbfuIoOUIAoSEFeEYRCtWm+INovwI7LwkxzMcc08ZwQoq3
9bc6tN0N5bHzLra1FxzLPjyfrtUJuH9qPMsYbHww39irytSOLnipzO9Dd/SWtQREGN9DsQC+oHcL
kjsa6dnu99hgPYG3WmGS8yOrOj4m43LRm7TKmuMBqtSpyFnsY1ByPvOEBnTCvYN7Lb6tXR3fPChk
JBLK934cH8wW78k25TG3PM5r5gDtC/3JWm/M8bWX7S11+ZdUIxPzm0d4F+IlpzJjIwl5BY/OardY
gM2j9C7GIMUcbgcGeniHJx+wl5moTLhjwEZydSFIuJd3Y1ecs6y6a7S3AidzrAmC2zpT/WgNrCzR
yehzi7j5mXytHyLZyEOtI/iWwUfMatB/5WhTROmRJMQjLza4V3ur1HEjYIiY12d1+wWTjYMqKJV6
gj7T/ihXyHCzj7qDJ12N5+q5vFPDoNR8LYQRQbjgDssMGJ9yDKIa8QwG74aq7fvIGviz3GDck3dn
k3IceSnHsX8OOgTzOCL4G6vynxqMyueqP2cYg7nmYfLmmzl5thoDPBXDjCCmdy4Js20Q9L2rsa/n
DiaOsfThlnZJ+LfcNHZbH2kPGlQFxYdOjQ6WHcAO+/wV3y067YkhpKtHpxTeX2rk5yQi2rq4JVgR
8FMZNb/UCC3dHZlSyjYW+j88eMMs6xt43YO9kUPUVTb/a54fY0yvcWaQow0fnreHb8ZEE9BBEEt6
55yXdKT24j4WQX5fUefKEKA4ez3eeJjUWJacu0MwF/7TmAZPc2XRRg7uJay/s+odActz/7vjTSnS
U8sQnAlFOoQZwna7OKfYCBKPXX8yQAk9OYonHf1kxvxk+dtnkVwF8XQ3yXEDlSSMPyFM+nX2wRVi
GkK/59g5Pin8IEN2AUFeXxH5YBDQAoYClSsH/3Hq/DCrX2NKI7FiJl8VFNodKOf5pe59zxXE4qI0
2KgtijS0GStvp5FRTDX2j2XbXZMrpX8BgUOVync5XiCS8FT4TLqnlHvGcvOwlOfGFzD+NBOIwTy9
1cM5b+kw1WVek/t8XFyuZLzuOye5iw3/qNnUpcOoCtuxOps9x9qZ2SGV1d19GtT7pn/XcTRaqJ6i
9P5DTpFCYio0aI9ipbVT97Hsh1vbPuoLhwX0iCLE8g7u+JUw7hcd8pGfMURazPEXQ82zDdia5IK1
xzLyY7AAo07Tsls6Oc8VAHPSGDABU75Tqs0PAozJhRiuGr1Mr5sGLEPDhbARUbUufBpNa1+t1Hke
dP9HEgQ3Ht4ShcvzVRs9XhFu8bNyvOmQcefubylExLtvekpXFwBtIqaDfQE4l4GxnKWktQkYUWxX
IauedvOKLZbpETgF9OsGQQ4ng8shYwBGz3S9duZxaxvx56SzhrZERRXDPAaERpO+5E703asXyiya
KfQ1hhamGz27dJCbwNNm5l90kitU9rqs00NrW+TBzeXQpAblMMEY6hEMldbQgiNg/duqCD6myFs2
lNyEYM3yffAGGWmAkcRTM8bRfp7AQ8xjdUVnfRX7jMT6tbgwY4EjkySjR6DmN2mFTWFtLJTpcJHk
fe55GNdMoNl1F7S9Xw6PPIz16Tf5DZLfKKxr/DP1qpQc8pUgMJX7C7+DQHFukQEQd1WR1JKsCY8O
X7ObL22PWlKiHx0kIqN/EzhnE9dpqEQUugB9WnrOkXKCZG+30zMVVs1JHURkMlg5Kr2UenOMoB2T
OcF6W6Zxiim9bWHa7nUZtZ4YiJGnQt0cWxRD5Sq58JvSAeVMWvjJ8eutz018lRU2ZSJBfaSpBIVu
AraII9ha7cwQUIbbv16+Nv56b5JpjFm+qPfUqlr6eu838YV682ubrw3/eO+PveISR6SKSM1fP69U
P3JSGrCv71GH13u4pw1DnuEY/e8jI0J+wnOkJmqodf2l2jmOkzYsrb9/YB78rFFOXVAuv5xIjm0S
y9VgV+olLsJGh1MKvE7EWxZmHv2l0oOp9dhz78fGb/eRFEIESKMOAtOHdqjGk55ghIkmlXMpSKzF
yMv7aKbcrnBJy9lA611/cE8ct3NSb6qXti2S0IozbePEJKmIguELF8HGQ84KGrvIMFuTSzSn3ilF
j2jOg3F0jP5uaCJ7Xy8xPj5dY54SAjJQf6Z7cwmmveYyw+y79j1n6NtETDgu4inY9iTdtngY7GDx
tzujQMoq9OzAc1udOp2pSKkJIP1udayDCfsyaz24FSZgqd0A9wjsZ/Jnwc9x2WGfceo6OJNx5kPk
i6Dum025c4CU7uwsvZ5qpvIXgbPqWDXhetliD0YtghyDaA3GDBt7SG6cPiKYUmFVx4k88axiNJOn
DCB6Zp2T85Tl0z2VOt6GApgbzS96qluCm4hcppc+49J9EgU+OlY0ZjRoPoATY42Olq/tEWhd5664
Qu2ThwXsrz7K7xrLxkzON0ayditTGor6zDyG4eOssqg5vkVhhV4jvlu1pg+1ejyuo/k4+nl+KQos
2cbWr/aW5f8yF/vdrzx7q7WaR9yp/Bn047Tp2+Ed9u40T/NuBmTGCLE51Olw52TjTd9QXFhDEcW2
j+mKS8PbOiJsRtu/IE1wXQ0inPqaSaklZqpTfiLNmh7QNFs7y46wwym9XZtwyNSUoiTzjnUEBHF2
hLUdsNPtCqu+nUuvpalmBLjEHohoSjiHxsC2NAsOg9tjJk66jNiOR4FrlzxAWnEZtOT2pe50PjgD
IK+xPeL20OO0K/xHpIMmY4EFeOtEB00yjDwBIhS/b7ZrQH22iG1pHL3cTKVmHL1s6UPRGvuWAmxQ
q3AM/fgV1VWws/vpMkB/tK0nC7BRgX1ng4cL0dtNZE1nw+4iIjAYrQeP8EDgdDA+NsVkELcVV81g
+buh8VExV+2xsfxyU7pMMpto+MkRMF8xouCQW82lQ1FmNaGPbVOMDQhp+BttOdjwknNk89RIU28Y
BNmuTPOLNU6HJywD65t89a6mIawi0pZVXv8gHof9CkYIk44XYdB6oTWhwhr75p2pIfXC5tmmazzk
jMSqVui7MYKoHuXEELOOr2rTHeHUZI9i6zKBmnMzEbvmBko2pOopjG3TvSntpHDy8wSOnU4/QGd1
jLPvAHbrYvtWB8xV9bL8sMcyY7DEizskd4QRnt3IP+ABAww4ae9qN7guDe8pigiJdH7EeDW97TWx
PGm9/sbElZCKm1F1X38zkhFneG8E1TMTy0JOVYBh3NYphrZV0L4VIjsaIoC/usATJ4R64w14lucC
z5mhwzciRqMyWW+Eht6SNbueDOtSK7CwxAnNvbGlzWEXkycx8I0zIRv7fXQF/JJ2BtFiNWv3OEz/
MEaA830fc9tGBG2Mm2rG6WIAW09gVqybSse9jHH5sWu9bwvGWremgwEuPT/2Jf1FW7e/SuxOJjnn
XQGqYOV4VZfrvIuCtN3Ao6N8JnLvQPZ0x3aUqPLkaWjK6yDDJWwZZewxMG4Fuo8lE+NppeHG5qJD
X7fyoBYYi2T+hQ/2YI0aczOKNd2NqMD7CRc1YgsXidMfolzXr6oiS65NsVzALkrxwsnvxJA3tJ3G
uKvdpLu8tybbedQoQN1kLsXmSXSnD3gCoRwpdsPivkDLe54r7ECYvdT9tNMgSYDqfqF6/o6RXBhM
Lt66jrNsKh/H4P5HtF47ZfbU1vaBpu4pFWI7rcT+6uibR3IPVYr5baDsOmmd4+Bap2CqTyVceWvS
go3DgCSvYygBVvvYYJzQkAqKluMAz5FKFzIczBFLcn1Jam7NBocu3w0xjrvTI6Y4IOu3vjPfI+B6
t+xpB7vpZoGP7Y/4Z+LA2s7ltjUK4PfptvWLg0DUr9vje5bMxCba2twOZXBFifebLWMZGhFGQutk
SrRwyHdkyW7W3gRi3jzhEHOuSvOW3BZGH8NFNJVvARlCR97SRpztKQTTqJhCT671UShijLam8mpo
anrLV0rpdrOn3aVNd+vb1nXS5k+LRrOBGcB1NoX2ZL4lJsNgs+2OlW68iNi8B2Owj5GfOFaM3Zjr
tED5GJb3SXoz9+1lnsXkAcYjNWfYaokt4EKMf8zvxtzcGUV8ZaaCkk3iB/jSzPjMmqfapoCvKO89
vbjqYsZqqIexKaYGs92sRgXtJiFMZWdr2Bfeg8WcazPxXBardDued1nXvWi6dVkSj4C/8CIvjdwV
lsOUe6KqJTJmdteZ/92mCIQZO/iybnqNfPd9br2nPrQpGdvMs/dccDnGuXldeIbEuiLrfHai5M3p
XcjIuJ8WDhmvBEtsEFoYupzAIJwCYwyNvDCJuYhrYvCIG4w9zqjsaLjQ5vO8THVoETot/HaXYyVr
gw0invKwPGAdzJxRxyqBiKcNp25TTPGBcvsHrSRDQbM0HIqiZap6uWJ5FApO/FLQsoEsgwz6o1rj
01Df+QR1KHq8cLL2rGVQNaxE+9HTkg0ZkSXbR3S7GgbmHUtxjS7q0F0Ps3mFpwV9YKYD8GnzB6T/
v4iJfWOoErZN896ll37GbVjRXW2JH1wstZHv7PKScsyjrOPTg/5yXXGtcg08YYLcv18IcHjCSZhh
iyPkaWtXYYS1LQzvzl4qLPKYShIULa8ir82IjjiXLuE1qQzReJiFfTlkvofv6g3j6jhcXGzvnRSj
q7n91cw9WtY+oLokdkPd2OE84FzOkCezpqI1qPC7cFF5Yzfy1uftm9vT61cgwI7QhVL61J3XXJUG
cjKi3D5+gEmNaX0vPpIJbn5lmNvewX4NZCzTKCd+FRr3mlgNEqsMD+ZA7IQ2xWHpO2uojwMCfy/p
N1yOC83Lni2cZDZtaR7K2WZ6kVRNqOFiuSm74sUWlnfpGkSOM+2BCPc9JsMYHRR09O5MjNbEI5rK
85ORGQ8LgyQZeclD9A8ElJkOJniwLKM4Zpp+mc057MYoezeM6AXjs/QwNNPrWFnxnvjSvOnm8VyT
QE2wKjPSu7peX/UZFexQ0ac3y3RlC6A4Gj02wFUNxdZkco+IrPw2BgROc8t1gA0IiMOE2+hcr01Q
+WEkxtclSfZI8klqgdjerggftlWqPceFzTkp2mdtWq7dNHku9SH0TA+b8xWzt0GMl9RxH4SLA99i
3uYRcRNPjxtSeOmONEi6sdfpg1K8YhM65Lo2tZ88tU5wJ4DF28TkLAj0K+NrxnpY8SLJK5kL5/hu
ZHMLRtY+YmFESdmtAcPDN97alcwr/xZ0EYzXtyN+m3kn9q4zPepk3zd+I6g9Qui6T4mKtWgbSwcv
Fox6dJHv5J/59N3mX58BVN/aDO87MJH0ciSf4aNwg+h8hcvu5d6A+yN+MA5T8qObNCCtn7s1k4bW
CLGI3CQgdzXji87Xoa0+yl2MFXlOTA0Wb9wt7I6RvFw1rSq00ud1vZP7jdtlY/K/3BjXHgxYfA+A
dk5LyFHNVvWy5uM2zZ98aJcY2zTEzoIq3xt0SE3ihg3LYFZ2all+xr8mgKzPnYNQa6PeZ5BqtCOI
OAIW+pvAAwrDeStR/zekd5lVIMc5dBo3I5YhAX8vN2kMby+X5eMY8F1ZFVx3U3/EqRnjNtO+pR3a
GkTsoEJ8yAOrhgXfOvaQpeK+yUxic9N+4C8MXLZZncqAEE7Fg3NocH+QW8jvaxL00VguyWN1+rbA
BSc6W2lwlF/edCMyMX4AiWsrny/IJc9tFcrdyeOSXwvKkMBn+fnb2UfrHGJmW/KvE1+/7chkGyUR
EzaVoHF5euTPk6fw3z814KgAFocxcbN2ZTKBl2FKYg0Z9o72e99m3G2815MBW7wylMtym5p8v+6+
6Uxb7Lo+QUuhtu9z8zTWD3oKzJTd5QFuVuawNYhjEaFoE28v34r5uO79o9ykGUCuj8xQdEBNRvEu
d6VrxK6h8bkE3ZeuexN1BaeTO4ptgvqmWG/lFvKYqvpXcvPvg8IucSMPGDUo1hDenq+4FlR/VEye
s95QXyd354rxyG6sjtKEbHkI1iO1G4xesp1b1Vdl912vSWL5VYW7BoHFLl5PA5rXsMqyDf5lbTiZ
ZDpiK/3wGGxbPFWZ0IzNqrnNIYl17KeLBUYDGRocVz/obp+0mdu1dNr9mpRPcWYGl3qpH0cy5qYw
SQdnOvcSsWi94lb0E8CsUTRDarE/mgB14kw2e631dF/haO0Kpz06nYE8JLtq4x8ZAT06G5PasOKt
nOaShLt3q2QQdsuNOpU3dJIEy2RSxG6f7LqnbKj0+rDrF8r/7L6iEBSpb5lcYIX2SAXHU7T6qHUG
g3kTrLu+L059Pd3Lf7jBmLtGysSkFKxHNGRm/bqf9oaHZcpKJ7IVCTVP0QRQ0nvXgqHFQmH5NkQd
4liHELWeEvkGvbJzLEL9Vuc9W2v2aoEC3bptty2YMAhoAVNzXpzhMY8ZD60OQXbXJNtkLfQZ9sQ0
Tr/w5sq5gAiAX3smPehaopRuw9gTFPKTCnf7NtF0rU69UAu7srzSZL4Sf0POdknCpLPJx6TWcdHs
9Bh0oNuJsXJ7ExReyuUOgBgVy0V9HRcMbF2ZMtMBIuF/nr/bXdrv6pjZoyk4/upX7dcka63iFf3E
TseThKSLQQCXQny9JIFkpjqusdGuHZpvVWNUV8LOMxx00k1n2RjHkmgZfDyR7FF/bApi2iTTzlFN
wdcKVINKx5ZnDjuA1mKuo5KTjJ2PlUfsoEoIdJvo+jZDZB3WCEhvUNANBwRVFrEcLLeu9uY8XepN
YV9AIL/soNXxUWqhbCWZ6Zj1lQrhFxdlzWEq5RXgXCxeGoH+b8LFAPN44JHpwZBpaGFIx7z6MY4Y
pKob3feSOcRWaNcZuHnZczTuS2YyizelEnGfh1WJzSDO3AQV5S3faB71usLJ9k575S6OdbFoXNVx
8qljZtyo+f4R40px7TFaIq3i3OreKai1lzWa31N/NXZpkO3VV+NOg/Ym19LdbFbJdrLj6kJnfO1U
7RY5AyKS2apvfjIVlPNKDx0jDysyNykHq6rrbE1F2Mf+ZYnxELEv96WY/Q4xPoHTsXD2U8C4ZU1v
IwzEDike3FR7OltHZ0SFIuzJksoMQRudpfth1gylZDhUTvtUVoSaE4G631yik2WbRSimC/xTqJz4
5kRw81qiG+7crfvKSLCgnN8Zcda7BXTaAU3DJbQxDLbM77pBciIRxRXzQGBwM4jGUVR3VlK/k+9O
NihvAryfkfpH7d3YJ1h6ZR9+cR0EDI2Aj9jU+RJ1ls9CNHJva+X8jNYFgyOXNsDAs4i6CoZl+nAV
GBdGTJxwTlBv4VaGPwOt2Gc6VSYUlUqqrDkeBnlbWGdnV1jXBuN9r0AiMgiGR0B1MyRkWCHSDQWJ
TiUoQyPbFdIbi4FekZ5GrIZkukglDbqCvBzDj3POgAnjNjIGck236ztndR5ggx9I9pC44QEeG1h/
o/XiZEzgwPXppBzzqb6a3HZHd7DXM5ecjxjzfeSREajHito8JOZ3sz4SwPUncBro4iqLUZn8EkEm
Gm+tb0VTn/vCecyhpjEVZSwj8+6CZNk6VESHeIBLQEzMcop9VOq/ZP5MCXPWiXaYL710LHQTxIqv
4yUiT8sczU7y0E/BEjPBVDn7OSb+Zk3+JU4nZ9Mo76yGe4FavldNJPjmktQ2x8zbF7gzENTFtHHU
Qyeiwx/WYMSrixmoPn9L4v41kWEgB0vzME2cbuNLjQwilCdjJUZU8Qu7uZmZk1gYACcxXXaMsBL4
9U8EYhZJVaOi5Co4aLHLgzCiiXA7cRRjQaVwWwRXJTC2xjGv7Hx6WEl9EzrkBnEnJuupvEh2JBFU
lBTVbY3fcm09Nn0g9fsYcNbjvHENlB515hQXsPdxbXLOmWu+N2P/pmfkkC3AdsR2hm06cQkCm/lF
jIshFCbZT0FCPSURJSbJOIkQTc8AL7+LN3D+OJEyzTR2zB7s0d975KRKknNd3L/kc3DIHM5c55HT
9oaPKvOfPsVTov9RNR+auE/rC2poL/NC6mJlyq9I3evVNE66lHVS64H4OcEbJDWImzQTgpq+QzQS
V2eZsXNlkn2mAni3LOmHTAq6fvPSmwJLmYBgDfONaeHuJRCcbtPGvee+eaggjuqazcBV5s5GVCJN
HXzvcHgXMw1QnZH7bAOMKh2jiUMc9g7/WRcscSN/CJoN13CZmFj0PBa683+qgjuTBw0N7HCMGjQU
y6iSomR+gR9WYMdAYyMOPZY9YUQbZ8RsDbZKu0CRebOr4JMoaaA+0PDNdOxSq4S9Th4CNbvTpJIR
+xeCtoF3odacaJa3e/Ff7J3ZUuTIlq6fSNs0uqTLjjmIAIKZ5EYGCWieZz19f+7sbVVd1XbKzn3f
kGQAgdDgvta//uGNc4JMJhR7M+rE9WzR4SBJSrKe/m1gHOnLAV4t1SI+5o+k+/0DIdr5O53858+2
XMfgb/flifmT3xY0Liwbkro70KYdMhaOaTGufRfyqMbWvFqa67T6LufJ25iG46xqz7BWvBOcizLh
gaCTgxVAuVLCv5slzSeCCbBlsvRNEfKO3yoF2OJ/ePUA4cTb9Q5nT+2iAGzrFELBkLGtmVH+QL4D
DwIUZKwfv2XZFMn7NJVU5Mnievxw7SXBoSiAgoIaw6Da/IUSjAxlVrhc4DINtfKIJCk+pNGp+qrj
5bbRMvsfTpr1P62yJAffEPyhpoWhIHZlfz1pnuul7qBZ7UGLLQhwVfC4MKN0ZUmkZrlT89CZjMUU
mVLRI5i6HEsbOE5uLTQsZ7f0kco62tNQaDdhbe4UOUbRmjA6ZfsUc0kbl53SruXMCW4hzMrugEl/
/bDZbCJ2Tea4Cy2SJDeEY3xY0uauGyY21ejYlLsQi30iiZLv//fD4v79nrEcFg1UGB5Mxr9JELCs
SU0/DtuDrrfmDp9OLSA00o3YJnIiNCBmxDC3WSt0k2iy1otPiqSnWVzKOJckcMkmD+bg1qmWs1W7
Wxa/wyJY6vLh2FZQLFXBMNXz3QTToJSbSmjnb7PHmSl8/7Eg0RGJInALHAjWH+0U5CMzIn/5oQ4R
SwNljrYiq/BRyccWCyncUkKSzcJkguGRTciSCsJYZsVDSkZbStaqo/DwARdyb7Mjw987hBWXkoiF
OL0ixZ0xkAV8FNOCY38A+zN90wO4R+H8lEJNWNxWoAdgd2VcVVGQpzV8cq64mfgbeNwAYPaxhon1
4xv1P2yj/uyaZ+ru3xcwF9sjxDS651vC1f8iC3F6zaqyeWwOSZmzQlKs7jsvmTamDWenGG/EIqxV
17lspXV/JURtbpoh+mZPrnqIzWYXPs2SU1dJnlVRF6fIz689JxRrreSHtLh4IT4BcIH51c+i1BpE
ifSrdqiTrWaY7/q4fLpx+Ab3bDe28aPpZ99eysKRaw8AH2yoDXkLklWGzZ2+bkv3OrH7tyWvqu1c
B1wP8auWPE47ABvShijeRnO2zV3tiaBTgk2qfrz13WnbLd1Jqzt9RwLsxmsK51QYo3NyoLvi9Z8f
GsYkEW99HvLpKvCHhlcK40hiwybO69sWrO5gTVlK4dWiTiXPDjY53NlNNQI3Znq+ZWlDvFG+SQ6+
WwvAThY8yQxTdDarg4HuWJ+SENtgC604PaLJvjNy/Trp3OvYVIGKSaW+blLIWY12pw/hd4EqV0us
VWG2n6qgDPPqIjQmmE3Rhyuls5DErcZ1HpegOcu+OMQg0E0a0nmDJ1bKN9ma0kVb5GSCDUVZ9zr6
zmugV5vU6aH0DgHSEb/ZA0Oe64WKy9eoEXALIIG8/CWJQVT8a1uLKNOc9Nseprs6z0+mHgmaRBnt
gJvmuPifcxE+h012UEzVLnovw/5DM+V7RfQQvk1+EJIIYtcm2k1tO6TcKUvExE7vy62W0onGdXFu
hPuYajB4JatLVpxt1pqSDEJ0OBC9l0VHL3QQIP7w23rZdxQDD52e9/SRTX2I4ZB6gAhuBNQhCXR2
xNgpJRLRJnNnbbb5smP2BPferh57Az5/3Q5wcTgAKtktrsz6ru2tO49EzUCuQu7CL9e7+jmuzVf1
gEdNFW2cYrqLkgEGQBUigKnNS5VMgZSJEpgM8BAy0Yu95gVXrYtjEZiIcTsW4WOyd+jJPSJzjn5O
+WdgLbY1XP1+qsv7Ki4vs9RNdIySO9pjv2Xz14NsJL0keNQAzzeBQYSiVfs/bXenAZwMBlDAQnlv
SPpjqfGDyXSM4vHch+8g/ZqmbtsoOhlGw+7BzCizvFMlYPgnBNzhGgwtbiGgNCyK1zFHFe0hZEtH
BtdMxp/6tDROPfQ0RyvXI86Bl8Qcj/PsjQfcbAB63ByrwGUIdnirAVn06X1ZDOwnuu/sMWy5OPSW
RxTi2QZxJQNAbzwjs/1w0tl8kKbDVjqctQgt2IKIpXOfvKhmOWpy8q07EKcYvqce5ZvGrTrgLRzi
4y4m6yJqzfVoWgNWy763wVSa0ToxbB1i7kn0+ab0J4mSdnSqNoO7ThJ7IGkWB7d1tooYJB0P53iV
cCW2kxMFV7DKMLkhwzfV0MUusdg0k26tJm25NkHN99GAthzTj2PezebV4i/XUWGnWyQwF603Kt4O
V+B8SfcLWREQul6rua7ZvKUVj9N+TyavOhoYQ2ka1hWUNOvKddt/f8bY0EjxUNJM/W4xhEmqZHSo
dMvcRMJ6JNNxQTX+PNaxAF+CijLOtZNTwfNpxzCo7+I9NgITfMVaO5luc4LyMB3qAC85wq/dq2b5
Vv9p5SvqMxR1DEHJEuHszcmWfdyBAOhdL5DXD7bt+qegX5K9V5CHUftEwoSkHVhLvvGNnPR3Riqn
sC2ve/qfQzkuN6HrJocsybAgznrU6FmdnzKtIAp8iKs1MKJzigbiWrIWq3R5lOooLJdA7sJqv8sA
DktQFg3kh5iRijcb64A2dF2OeKvn3rA3wzk6iixjvlOn5yxI/LWDx85aL+NToevdocoAzg2Gh1vL
gMfbwhA8eflzTXgxXurhMXUbcapkERIYJXw68q73iM3u7LDrDqPj7XGZYrpB3cmgZXr2E+LlYuyk
TfPTGvHkSXqzOeEZ05ymyPhdQ07f5VPZn6IKHy8YMniLCyy8psE4unbBMAeU8DSa0kwqZGzIWvwQ
hN5zGg8xIjsdOkuA6CgX5FzRQ1pWchrnO6ebb4qWxyXyjYup0VqAmMAf1NrkMD2EBc4xXny1cAD9
EhYAQ4Gxh+SEhZ2RXYX9TEh9LuiSa2mI40hnpD6wVgM50jFpCsalgOF0BcE+OSZlAPcY5QIYofRM
oi1MEZngKpRzSUwMt9R7hFB50cxbE643HdmzcXQTwxCnWAECpRmLVwWlWdHiaCMZwNi/sg6VHcws
rViTugus7kYHJeEquw4EOB2+QwFfB77YWa1ahdRmQK/+zCLxRDjZk6ou8mEuN8zJ9qPJOC/s2tch
hO3oMe6DyZ29edgap8tEpJ3UMzglQHtik9IebBU1OpumeB8hqJqdcjc26ccchidFzy7MTKxdCmnG
dQ0PI6K1UWg38KN26igVYVpCREuQX6ZoA6nxyojwIrdrSCbU60tPKkLcPqo6qZnZPsYw32OBhgFC
gHmphqubJDsbAN5rp1ju5PapOOSIX2D1N6z9/BUJKMX9EoD+5m36NkpqsA7tnDKdXJs6J2QtgZlO
8WXBQEfYxCiR4AgkATEiyKBcSoWajyEm4xBj15ngnaoRak6ZnduA6rJDhIjzX7Su6nVaZ1cJuOKq
7/k9HdTntIZ0pvU1rRWvKJHMElb66k1x+4eIzt2Nd24GRkBc5N7ox8eli4cjfj846VjRdZON5U4n
+1pqthRBeGqQETQ6vegAz37r1ijLIFJ+W1UIp6QF58wt+tt6WrxVLPBI7FC+JqXUoPrmYdLqm0b3
H0NnYVZpko4stSFifHRg7uZZ/L3UGc8qI6hee0wnEAch0A4089vgwVDp9HprzvWldu1DMQuEJs5B
NdCuZBv3rXsLW+J2zFtrN7SwuDq3OWYKTZN6QF87kmp10TPwmzyckUQI0NXyqvWrzZJZD5kENCup
rtES8Bi99k9j1FO0WGfHhDdFp0/M+S/5L9Hi3mZ2caVlELpO9Drd1QEomjldWYGVMpBBRUXu1hCN
1MXyjlgicirUkCHBMZcielwpsGUK6E/cIXtx/W5Pevgr0jQ8wTnJc5eOGz0hhyDhoNtj3kNXsSeq
pyKkLhIIBqwefxIM9t5aTdu15LGrXxA6AYQe1geC6rpV4rSPUrRjsz6w2tYvsvZU+EFgU4nUTriR
9XlbNw8YY4PLwAvf5IA2SUJbH2nlOW60au2N7n02Wze11hHZAQs6aGA6t43/qIcxpFrmt8Ln1Pl6
hXAmuSFggoB3Dk3vncfRwQYonF50A0zHdDkd3cjlCZ3YhIfAN2JEU6z12f0E3ILPP0oRWF7KKyS+
vMEvt4OI/XMnpajYcPDLdYtDs5nTqRZR4y1I67j2hvBTC69LNOeg1U+6FXxXJF7Cm0z3JfKdzeSW
1OTjciGuUPadCTmgOF2s7aG8zZi3svogdZmybayFH0bBOZRVKhv2Vszu2zLWb4dy9n/pef5tmIgF
5HPbGdGd8Ag+7qqvNEiPhgRAMLxu0fXqx3RuPgeQU0se40T9W5GmtEn8BdNIzYc5hM/ZKsdU40oa
6+eWCV1M2DqNxmHUeHT8wHY2mjZuooEM5aSv7b0Twda1puRbISIeTIdQC9q1CxC4sRm6q5e1iNT4
wXjwUu/dm/wbMKitrJdIJNvqgxdIrhVnQKr9yvCtcGwUkn06AOqdUtmw/6xlIRcaI/g3f0rfvTD6
KiJRg0ZXKKn7YhO4AQlJxm6O6OQhibMctugmZqah1khRbe2rsqfBkZq7VoPSONTuTopWZD8uWxJn
pr2mJuOXpNG6hj8zlzOtgtTXJ9Z7nM4IBqXCQ/VHVcSuHUYV4hmM3tzBf1TCKaXAMORNVc/aU0EU
aoGcWgFwCrc2ZdXstohSuhH1DYYK8EpDJL8UfrnkU9ljka4tHtQUIPLQTwYy+zT6GQAofY6OznEV
wP7ClQQqrew6bKKB43Y36sdGONS9VPaDodlon+8EcY1Lt89Ls1gZcE+OcWtAxhIeU5w4w1E3Ktha
nnpbcDGcU2LjHGqbztpq3WyX4Mu+xjBcQ6Sr3QyLuO/wvl47UlWmEbuAeuj3LFfZlB507LAC0xqI
5/Rr6MlExUNUHOxpV0VQWvVYkDBnbcyOq6gUsaRFshMV/hY57UTKFK6FNPr5SLenDsFOWHHHoP5l
Rzr6dB5ubbJv26lgd2VFSrDVXNc2qn0XgFZvKQ5IY9nWwXwxZgMCBqqLfvGLo1Xp7qqcERIh1rhS
AtExPNhOT2vUbZB6asWtGnCqJtcc0O1ZLklDKXN20PcmL39ZnbYLy+WmHXlQleo2cJlXOjVpoNYH
Rv+PvtZOm85GoBZPhX1M9JHKRHyWyCB2Xe6eqwIC7ewC5Fezbh3L4MMuI7AH3UTpGxyUTcfca/O1
aT9noaOv83FAWCIRHye00fy1XnEGm75yfbQHE0toM4/kZGjwP92Uh65MSJkknx2WkEfVVEqJodIs
K+UJoW9HVrRHn/hNNXKbZ/Y6r5t/Lb5xTvTlbpBGeVDhAcb8VLIUik3tJ7+U4g2lKPtq1H9g2XQ7
wdseS/exq6dnOysIMhSP5E1fNyX5KrJ/7YEqYI2h2ZK+DkGoldtcqrzkuFnUiGU5eDXG1XT8GkYt
TFZRmQL5xCWE83qF4sD/2fmSqrm0PdNjppk7qUBUT1dqzTu7bk9eYUJdSp/skD+lTOqj38OhC7pV
Jsu7umN5Vo9cLicyaqghB0X98OEKowQB1+t9Nj9nNr17x81lJZfY0T+LnudS06LdIFg5/Ry3A4kc
ey5cV50oerUle2n4oSUlVGXO8s9I2mjGFZQoITVR/aKdA815UJNedQ2hWjCrTwCdG4YkTdUce5fZ
ROs+MmhiZ5E1UqmzMmEHL+fb2nGa8mQlh/G45H4N9vDakScNHMbAIQ2TTXSIBY9HBYCh7gatiaut
ei4UhqAxYGHkwxuCT+5n3b2XNTOkzXSjJhdqgNU574HXPSgtkY+0eaVBanSWBN8kj3xuBDjPETEJ
K3LIdwX1MNgjx2oDGq6yDGfKWfIoUiCoOsPRQo8C1AM8HwCJ2BhIOGNazqG8Iaue3lnW0r2FnwI9
KCm+xcX3pLaXhZcEs7PTUjORYQnjAbY3hdB0ICmcQQeUT6Tc2UXWY1Y5bXKsa6ReEG8IiX3JSsug
9FRnOYnsl5G605sAfJTEy3hyF7LGwlRnLtlq7GLpKqTawf/4NBO+K2d9MZkc2JLcVEOyV+/lyKnu
UjFJTZr6kcb/u9CQRE8ahrtc+bUSFudyHWfVB7bbZ2T4KQxognWi8OYpNCCcMpOQUxf4Z2KtU+0x
wa12CdrDeuyWnRxhQjVj5uVxWfLmgrz5FfvKA+lRT0gfGFyAZcCoN6/J4nlVz1BtGOPOnRoEK24p
U7S3XofCRHrUSEmcmEpufy+8KCGtJwX4Us3rap8ZIAUqJn+PtoQyQz6Z3pC9ARzpC32wWil6BtrG
PBHkmb9NCbHshnhWI44lx5SgEg9z9NR/kbEhVpPN3hO4N+hy3gpa6pUPdIE/A+OlIvsm6votzsdL
7M/ILUNDzb9td1dbcI+VflLz2FRNEsJWeVucZ2kmgGVrsaumvY0eoLTpG+TNOsfU9p1Ep2TZwows
3uBxulOqQlnPxdIKwcqRv0qNoqKNOFa+y+wEyLhmqA19CrUm4fFuuRaogrZFHAAbJ9y18sFi7HPl
TPadGTIv07V53NmIncfKPlhh+a0IA1DsmZkW3Wa0wm7z1jSaAaM8v8RLT4ESije0MAd5yljpXnXy
T2Q7E0ttrd2S+OJSHcvht1z1kqrfwvYvaI5CazVO2afEIMeeGlIpuNk/nkO8dHBy4L72UqTBOlof
4F5YZz86UdL6jhiQx2v1J0TDBOyND2FdRgJe+IOaYBTy3py84FH5WqTIrNkjYf924aHEEyCt9H6d
OuabP9MuZTxXcQme7oXL/aQxOKtNTrcyDKINqUz0qmGrCcjAaFps1Oa0EPUqNOr7OSPPUPatbc9l
8Sv0sT3WhhpCYm4LVayghLoUBTE2XvQtz6j8bZHV0JFJRUdr6j+YdG6b+Ngt1cpx0nMBgrw4RbZT
ML9OY2psCBX6JJTrWlZOS0qJRm27y5IYVXHBvcNY5Vk3gGECNKK5MY7Yb7/UPQJcF6BDyELCMW0D
/47lpNaMVurSMSRkZIx+coWO5RQ00w5YfMvh0ugxTP+RxVPZTL1L6+yB5Ro4LDUCmLSclpko+22K
pIJuN8w30vkCmIjxjlQ44NH3RdIt+XdACebAQpJ/Qx0F3A3cY2/44Cl0YLYU3DodPrcmTHKBtRds
jOG3SJK9vN3VmpgmMb+uT3ZqHiJ0VP+Zy0iJEkyVmXrkQeV3fnslEog+Pyd2FK09rwiumGmux1oT
G4mBK8sCL3bIivdulFWBIUXx0QzKWzqIpXJqSPX8RJaLgAOYd5VnpK8QdXeWtZftMg+tCIGbiCpY
t3EDi899wreygsb9pMAEhWNo7Yyj9GA+KHOMhoyVVZe2sD3RAw0py6jnR/TQlnsVZeWdFXHnLGw2
gkiIXfu42GzdaYoyK/d65BrfZKfO61RDelo7zkPEBHxVaMth6rgHioKNXfcHY1emh17avORuea31
Nh4kYn73xi+lUicbEHqJzzkna2rr0aQ6VXyOUOp63sBWsKDr8kezXktiQEdHBAxfrbOBh6gMgCEj
1iErqNmu446hwlVk9MzRio2cvusu6OMgt7qxeu5YkiWykpfgMUZ1qOmMXB/SH+Thb9VAd0v7YFn9
8zBO9trk+qRpFu+VExrBQa8aU9uR/PZpnCLac8i3Iw2GK9KvtCqPM3GfZ6QzK9uVVF8J1MMu+zXH
+TvhX+ggdOwXxkVnrYOyZbqQMzREOnG9tSuIXGMmTjFuilDq7LtcMj6ycbipG5NkOTO+sT04WESY
AoxJ8lQVUrw7PJWAs9uBrSWchb3KFtA3YuWMje4HG0W56IRH5+mEZ0GRsq591uNg+XIpbOHmoHop
XOLRf6auS/6a16gxnAYXoMbl/abE2fCEQuxKxVaRhyIBl24OaU/bgEUJ1/jXybEUi6E1hveEdLk+
5pDd5s0yGcg6UHLXcieXMzHlvBMLBiC1w5tqtvat2fpWAShc6pqq5EWZq8Qpubnl8CD3zRoOOsB9
f8KhChm5bOETpkOuwWPehtnvsn9RS6haz4rkLRY0BVYFl9J+yfx4H8TgA2KY6tXUNNcus9cdbf6b
FjlbI6/uovpr8Pr3qmau7iVcs8ykZIth1a0nFwGmlZ5bW5KTWGiUVQjFeLXCzQ/89U12d0XoH7x4
XA0QdaxCAPKE+3o5m0Mk7QFa8Br4yzubZGxNC/a5kX4oU45cY4XLJTSNhmDVSNIHPs2PPrbblBRU
YDjtbyT65WIKoDgd4xJdjV78CuMQcG9aKZizYtRDCqW39wc3PihjKMX0GuuVFbIPKOKAHP6lAhKt
F6ZfUJ6ojII+WNl1+qWMhRzBjuKX1oYd+KVP7K+kzZ6kgZHcNvUyQaRRNp9e2V5DovxU4zrYfvu5
rV4WjzoI150Kbxfp2wDKKTlDQwfbsmWyG8mHD0v/RySaRzUANlwmdgA0K9v3L3gB3gbQ/baIMlhq
SZ3BnPZBtk/TRHlP6A78VCk3G1zpYEV1mEuKX2/n1yL1zfVSaF8KHCbIDTnxNABP9WsmJBBZHa67
QYzdqmg8ONbSXGcI4ckwn0NU1O8GyG9kL3I/MRgd1s4g1nmLayuD+Ps+gj0rzz43N7weBpB5V52B
Cc+Sq4R64aBqP9W7ldpNnAfbxWOmmYnYQTPiov9qID5CzLYwaIKiG++x3t53iXghAxPZSRh8RJJS
GxkN/vkmI1LqEKvx7j162qt4qF46w6s3jHfWvuhu4JpBhJdWYrJLm6QlEno/e2XHvyRTesgzrAM0
wE8Jr5ftYyutTVV700mnMTVG7Xvz07GLYtM7n5kzoSiUdhKys5HoaMwOiGe6sbYmF1kiLVvGl10p
n5VUEBtqSDJ4t3OvX0flAlXAoj+znfoKt06W0cJ9lw9EkkNNM9HVyCpaEeDSlkrLXeJf9W1CStY2
l39oJCuArr/VDqLJC8JSPVxCjPZO+XelC9t17O3gzXt0gCbefYxbtwJqeFtaEc9yoO2KGeG0ychq
XZFaZpjiUaLjS+l+FlrzLh2tZM/I4OMJTcuhzuqL9BQpY+e8AHoAIlMzTjbTU/8B29JXVIToMFnJ
We5YVy75oj8q78NMHr6vnSdd07c1eeObVrrR4SSS7wNyVsr2BIj5rlAWY2LliFp8z/XmqQTnR3ga
QwOMrY08hfOSVhzycO9JMk9ZBhYDFEgwtFpWVjxnupqqKwqlbDzVk7tIdz3ZgynsCYyCeDd8vez8
tyXxU3mWvWq5zivvyq0Y1y3idz7WyGSg6Or59yw9j1z704ynO3l5LEeku4jxJm0xwwACSOTV0ACZ
mNkQ1Dj1XFO7vkfCx4bOGE9+2aREI9yWxlZWVvI0q4pYwumqv55cHnrlViS/e8YdDrY4JbPqADvs
FVAep6dZLhRyB0dzlHY47/VTAkmiSjBl06RuE2Tb0rZOTj9M1/CGLvmX07Lwao2g4ManhjOxyFLb
k/A9Xpe3YkKvJlmeSw/juqm9e7WTDLB8sDvSKeWZ7ycVlQi36C+BYWG+5Fd2EOLZxhLVX6dF/0uu
NWrvd4LlxoJ4tIUnas87acXWQ8dZmWH8HeCDsXL0+GRUeBvGRfXalQ+z5TwqBylZ9AprecsK/4QC
T9oPWvFqCcOX7kZvo1+VZn1Wd/YutUtn01RcUFlVqM1G81CDzvMOSqQXyFJVDhTMmxazhBW5Icek
GI/IpG6h6D+Txz6tUNc/FuN9lDNJRhLxWJumxSAxYelK31R9qxW2ts6DVdw6T2VDlodCHQwDMMBx
UDaaofXDgvw/R+N/cDQ2oE39iQK3+Wv83H9l7x/v+fuf/Yx/fuTfdsae/S/P92ydJGTTNg3PxXP2
33bGnvcvGx6a5RqeKegTZKrmf/yMMUGm73B9T8dBQbg+NsT/8TPW/2WatkWMnBDC0S3f+P/yM/4b
X88R2N1yGLppEXL312TPxKC5bC1bO3R55+9Mj17WWihj4rE8VOGO6qk4tHXIww+wAETsxmt4H+k/
kNSM/+0wXN+CY+rBUjPNv1DUFqNtZop97VAjWsY3wfROJDR/uK3+6dP2o0wxudkrbdunnrvudA30
zZysw58u3f9moPw3A2AHtZphISUgK03YDpf+z4xXzzaS1h+s4KA3doWe1862s6GZRy1YW4N7HMfy
NRXBhcrmlaYKZggj78rITYb1cOkZgg83I3no2384LNv+G4XPcS0c6x0UL5BLXV2evz9Rcae0dWr8
fmHCDXOxyuFQ7e2kvjXKyDvjgeMjT7anTUl9DOmDZtolnnIDfmQDJbQ9FmqDkMCuLfa4qDCcK/0z
e2Bzdt19OgXeuTURMEHAu4ylaWPf958PWYWXZeSMDJlnksqKsaSc8CnoljqecVmaX4I6r04TjfvK
ijWUPjP1myj1L632xJV954T3DBR7TO/H/Sw6hs/LqJFZVXz7gTetbQv79zpItm3XHtw6u8aCo90K
3UKG0qTdtZ63n8OE3H4ZqzV/dnGtJ8uDVzbBTpt/U5MyJEnK3dRt3fAqGBBE40FfbtJ5OIUM3jzS
7plndQKbw5pJs5t8+nN6YaoRnbI08/c+EPXKqrP5VJjjYxAOyc7re7Ft0ZdR/ycmOe74A4ud4Sc9
ivSDJ+AylXGaHBvaTzG0FF54vO5Md1MG2dGLDOgwHFbKxlzr+VGrQNOtyP/q5AUpogl200vuiHk/
dTCWlnBg50pCbHlqVEEtaRKehdq98/Z4dQT7eo6/CoizWJuJLcqxb7dYLqUfXmopE7bZd6ehvkse
yIz4GN28wVkBMk1S+kg+++42bWcoyDQu0+Aj0XHmtWNVHY3bcA5ze99qEWqtfqEfte2d1ZgXaIUH
twDNRIT0IPMx96aRHGUs4z4cQNcrxNGYRz55prFgBII0VJvC7Kqa6g9hUNy4F2Nx30J30ZA/WCY+
3cELMYzMw5BW0/rpd93U3bhp9mXYqII6qAEMdxaUMNY0QoKAgVC4v4zqITZyJKXFHN8m+gcEW4S9
tKneAsSd0yDgg7e30vFrKlPaTyDMtkWGWoBfrhKiaHau17M/FtN1PxuQFcLeutg5EnkiNrkr5mhP
n0gBm4vfc2jQvCZoJEqGOQBT9jo15gB2FUWzIQQtdo8FDc4E3c6KQ3eT2JVzXUC/dNIR9UjdYqxs
MGNEMXbFcNOBu2X3V5rDB5vqm+JGfsrY/s8f8i5yNjWRjHQifEFz6o85zpYt/hIdZzO6FWHr4P8h
YzvkS4OKIVT/Vx+6vngyfDP707eo11P5zeon/vhZ9dof/1WfNc604LftHHoVuWTijLsGD3kJg0hs
1WsYD+NIJb9qmwtTwzl7MaPCWLYqKmOMEUGe/vhGQ4a5leAJG/Vl9aH0jWhZq0+5ZXwap57sOwQR
+APJ9/158eej+q4YmwAkbZb980MqquKPt1sEZB2E5/JH/3Qks65Hh2A2tl0LnduujeTnCP84Nk9F
Tf38HvXqrA5evb2rDkx9ipEJh8sSIs07YI+KjHIw8b96C1Cr1bg9tdD4GNPZWpk2D08IaWvdhPWp
i0IPn5rg0gb6fhyRKBIaCY2wGXHjxDLObj/z/hYD2ORZCPNc5OKqGIvhzq2XZ9vqvzu8rSqMXda+
g/w2qKJuS0J4frAW5Gs8F/pRY2GHERF6N1nTHAI9vLc1YW6dmLTUwU3uEwvZibCw6tV9jL07oHTP
3w9F/5aRf+eiYlqJtrFhl2U4FoWV2BuefUO6YXAuijdD966nSsonmSSsWL9HaVn+1WF+vyoEw3Mr
HlGVNdM6dhIpNTAe/IKmpxygrcBWAUfNjjaeYI+mVe4Drf3duvN2iW2662IkQBaaFstzfVcsANdT
wJC2imxKbAtfhNwHftLdWSPXFfnOvGRYBEDI7mJc40a93TKI1LFUzRnG4/LQxDNmDXFusvwut9hp
fNU8v7/q/lbgIL6JNWvZdZ+pG4qziIkAa0SRbMxoAsfs5KYlDWMEabegBTsPA9FdDYysd7scHJ48
J4h/aTk9zQJhtAVxYDdoMPHY4ABdnIu7hIcRKSLEecfZxf1nM+Zf9rJ8DPSCDj3ePf7e9cHEec9P
2eqQXVT47zE4t8IWw88+KU/2N/UeA6UON72uLlYDPPZ1nQ7v7SRb7KanOXcZwgq801Z6Y56ilJB7
X7+aWp6wxknXQxeWUPsMdtIcYoIgzqweJI2yx/7k4umYopkMplZVFTFUGK7y2jg5Tf1pSEOCOfS2
VX1bT9Fr7JswAdwkOrqw/nOsBlz0rC+ify+G2DwZMAJX8DmnAyL5B6O3mv1A22YZMXiiIT7MvP4S
Ex4IVVzXuBQQe6P5Wbcpq5MhpuvMs0mXZVy/aGStLgyGHJMWcMR+b60n5D7p3AFmbe1a1zoaiQPW
Yp7x8N5TYhx0EpU23Ni3wozmnR5Sb9qofw4mshfTPNU9dmDwQl3Al1S7lFQzx2H6WuAOM5Ng+pAE
Cw4041vMOBfvaAwHw+gui/PfPOLHwRF3cYpfG830eWnyTeoWqAgA/6OyeRTOTUn3bjtbb+ruc3zQ
aE7N92ZAFxAVOd46JNvGXvRKBhVzNQ9JcoFdkl/dJpgfcSXKkwVGlEOsSf3aWw/wteFLhRc9wjrY
We4HYd3P+fA6BhbxCd40nUik22Ef4mLziC+NccRhBLrhVKIgAl4U4XTfGHa+EzXWLdpiffvY6a9C
8zSV1sBumfvbocIeKtffphpebeRXv+0i7XD8qjugNHAxprkbwtgfRl/KNIbB2vT7wr0WVnU7JWRK
sf1E9Or+1gh7bTURd9ldmbl38dz60gqyCycNf4g5/YUj6bVuu89NytLk43Q3aFe1NyBnGefLhNRl
Fc7eXdC0W8cYHkvYV9wekc0yCSnO0xC5Bshsgiiy1hGcvglfe7hseJw5pXmo3OEl0QcsUmEjJBYW
IcCrGGFgiV0QWlBb8VnAH3TDDaLL+BBN81l0ZD06mrSPArFfhv7ULPfmEuEEb44hCs3qrbIYqPe2
8ZzIhIXRth7d5eTFyN3jILrW9exxTqCUTfr7PDHkCJ60SFyldnPjUNJGCRJtH3OeIJnPENE+izF/
KSsQCx29+2nuYRQLglQg0vsZDqIZgEIxT/lNVgtrG0OxXquvqNd+vmxkglpKUoZxZ8J+SD9kg/mq
viuoEIRW+AKtZ7b/G40iZs9AAWWA6YG3MEjZJWle3BAJ+d/snUd35Tiapv9Kn96zh94sZjHXW+kq
FH7DE5bee/76eYCbGVSqIqu69rXBgSNIXdEAH14zXfQRiHCIUJxeWttWV7IttmGoTtpwDyFqI+xf
lzyNOmE8p4LHrrJlAOYHaWpX/ekcelQaL0YAIAGHpze16R+hlztXo9Wd6yBwFMUMG9jp6hXWUzre
rXzSYJGMV015GzkOf6G4EsBl89ZufMRUbIefr1eTrWdgzVXPPUJ8lsXv9DNo5/wRBjnJWMci5PFl
CCEw6ImH+0ExQU1xR//aOZNxZWcCcU3jWqBQ2OotQmNYYujegLAAWklKSZQN2jhLJP8St6N7zNTi
1kQRThu5ec0JuQHQ7lBrSKKtasBYVezHxDHG09wGjzAHDD56LZJqKCI4fppev6oxeyn6XBzVwj7q
Rd+dBqu+moPWPOCu9mSlOioJWZNdyinbhK7ScCw77ehPxvsyy+JdkIbsBiBit54aDSRA1SMTguPZ
VDvbIMN6Dqmfc2dW3rGtyu4haYYcTWUMNP3kocEz96BN1Vf2fk9IEqKFEA8JlrzzG78bpgdzdJFC
xjAtyJKfoc01esneaFC8dTPurGS2iofBSq7oy4spuPWhynnv479z0PRqU7TOJzh6qGVCZWbtN/UP
eq0e+0TF2a+cTqGbP6aJ5h9z5sJr08rBpc8VXBtP2VbaNAFQLqqzB/we+aThIRUJWg0/Brcxdxnh
QLbB3qfeBI36EA9AlRDUQ8vESfC/9f32wTWir14wDofId5OLU4PrxlLv6OszuwzjzfK+2tGG22LA
qZykFwl8MhgAMtt02qytZZMRdC4fKVZ0IX68wqVV5uLQJkq7lGWlWdalQMTQM5TtLOT/6P/bysb0
NokBrDrvigHrHX5tafsrc5GOQu3fFmWXWhwhc8ux8rClKHPLULhM8K5KKxyQmwnDWTEA729Lad3j
K3NmWfznda60NP5dn4oXPz7IEIhg+gij7/okE0ePKyBav8pZhe2rLN7HWuyRI937s6cZnjO/h6AI
UVB14nv/F+2IXHoa7FxOkrh2zzT21/hyvK7rPtcuaB6mSq26LsQ5E1yi2NEQ2RRrQvYF3qUz4vS6
Hz9CI0iZeBrpB9vK9i0x6sdBaQBpJVOz1lniHeOgadc5aFV2N10fDeq03SYBYI84eIqEsWs9c1d3
KdqbdoYCkllk16lzkMhps2ZXuX56dbOm3uE7DWhFFHtgOuhfs6nCvuG4G8rBvGiN8T5WLXM/Gyyl
U8uHN5UOVrmBZnKI8lqD2+QaFwc9sVmtnx0cEkMzPnR9nV7iMEovZViHa9XgGwaUYT0PDRzkWn2M
AXe3TIsmWHxc3ipQ9XA3eQennYvL1J/esRCfL/B/ZwgJ5FyktXdK4fGlFUVNJLmBji2Th2MDl/ne
LZg1SLP2VO8SDZmO3NhXJVcyW5/wUkSpI0LwbZ5YEzQJcoU4HgA/RAlEbQMoZrZ+6tkkvrQi0Yhd
NHFgYSZeCewQjKH0wVSUq85K5RTklXHWg1vKh43fiAFZzvN5mYvxwtt0vKAGQNjacngv0wOz3+GS
KGwITUkAgw7n+pXilBnL9JQIwxi9d/S6vM7IAzB3w9rRM/NvWFnrO8BaYCGb6uCG5pkNG+us9BDx
K2FiiMYLXjFxtrfH6ItfjdgGxNHH2rOjfeAW6kVNXRU9a3IyMYZJvXiWipFzCkw/tpAbYUJl8C/o
50Qv2Imiazl5+Y7IDP6ormedqyy3UabQDuwvOptJc755LOcvjlXXJ+B4W0WUoCyQENjYBKbNVsuv
utAhtDICMe6HN2XOrDeeM/MibyyZYz882MXwcTG81icmju2lGzr7YGWzcfEG4NJJHH+YPXTMNgBO
E0u7OKJJtttDaVzc9lCH4GRCnT8FpSE8r4v5aJWsKKcCKqw61isHQhBTLde/6GrGLpfI4WwDG8OI
kPjOymsE57yNmkMEXEU4dCn5Fl3BD2j1nmpURLd6NUBlTPrkYutpcgGc8qk2sDcF6S1rA2WqNzYQ
MAjBbnxxfvWU3WXiuOfY7t4iuQMCcYJ4ZCDptTEnvsSwRtRLmJktUGB+w1bc9DIBN1GskSYs+baW
LAQxC5/D4Y9EQesdKqso37OKEk9i1Z7DMZrfywYkBWPoP133l46ySY4m22XRUSN4bglGqK8alrPK
zkvRaysD/iFT3qVuOWlpNEDXuw/YiiFWWYdR8uLSy8BmCWB6uxfXt1zKcnloT3HlaU/kDBSHtZYt
AzecZ8bqfum3nHa5lFdXK7u8ugzZWfbr2+hb2lXXOvazfWBi0zyiUIbWcvKcdM7FhfQCNrJtoWBE
+a0g4HwwSuNjkZrKAxu++Tog8rNllh6tEze0rl6I4ZDTzA9+4Z0NdfymCsLInHg8DbXVgdpJtVOR
6vqF4OMN6o99YFYfTu38GMQfGkfdp8QstnqdfNOZ525ddBZ4SbHSRb0fnVueTjMgHgtVEokFqwk/
u/k+KlJnBcPa3Q7DOJ/MSFf3bOhzB+vaHijuJ7zn1avdpR8Ryqv2RDdYjhpjtKaIkrcF/8JpmA5i
vO3uFO0WzFNwRWb/c6ZO7gcU/Mo23JX1qD06EdqNUMeVun/Ke96zbRt164nFE87WfY1XTvIpVITw
1DAPF/RgJKLoW2c23zBoNY8i0rHtY9DZ7Rg/tGb/qfHdW2ap9k4xgTUlzTnWPrBOs84pLPeZ/9GW
9zkcngIYieIOxblyBxhnofcsgBVooEy8iTKXDYCx2vgTnDd9RiTOLvEJaFg6eeZXJEXbdaUOaBNb
yRu9SCwi6ED426BGr0Bl17IcmkdJ5sqLdiAaPEIBAFQ7A8aARo36X9V8blVL25kTC4vZNHZR+XGO
reCZfcm9i1vmjpvkOgx8/gszvvWVDpWsHh+V3n/AwwX3JK00T+lhBibBEkxZda1dP6leu60TkNNd
r+QHHwPIs4V43BA9Kihs72OsQgrPtC+jO83sqOtQsbOufGg/x76NTUQ/IXLrRaeW8OWx6BGv63K4
LwS/rF2oaPFaKwv70exYLsFsx5pFaK31pfVGQ4c2r1sbUI99HZRBu/qqv4/LzDileT5uUj9EaCga
fug52DgSY8s8ewL2NnRbYmdI33nzvPcz+JqN32EtgujmkQkJttChAkN4mLYqkpfr2FG0XQghGXGb
WXkqpxDa4dAd7Rzl1b7DwARmvg6NCARG6CaP6Dbhp8AdRaQNjbdoACARdJgj9MMuTBVr26XDV1Z9
K/woZ4z4LP1YZe4x0ez2vi33n03ff7Hpi5WsgcrP//nTKPYfdn0ffgz/df0xRt+Klxu/fxz2x86v
phps4po2frUG+Bi2gH/t/Gqq9z8qHqKIxbiQqnWbpj93fh1xEDEUjmL71xU7oX/u/Gr/Y+ge6jKG
5jmqzk7gv7Pz63qvlGrwr1VNaM3oYlua7VnmK6NWdB7TmXVbfGH+uA5wbCxAWnTzPknHSywn8Z6Y
xIdyFWBjuwq3QmN2A+4gjJoK7Xzrm5lxqxvWpRjqkckopt0yMcwIeQ3dNbd483zOWI6ejFLBAz2v
2DCT2dwFNLqV2c7P63u7LCYOngaKULm8W75jPXcqjepWZd2wi10D02+RaE1DiFRmS5yFjlHGurLH
QULaSIjE+ZWTdR0ql2I7N1z5EaT72QJHmg9adirYtk9WMtvO7JiyjYTBnTS2+LUJshRlTsi9h/40
HyIrKU6BSAxhBLIkVmeGCEJZZ2a8yMsIr3mZRKI4KJYCzbxBZJh6jHHHNZFZtL55wyDvkIekttKj
ntgXxRt4WZANegMLFbNHpe6edZABPCbjG0uueFmeVKdKrHVlIotxFOdbLVJ+1orbDecgAo85N06/
mSwlHs8OwrBEL7Cj81n6l/33NptuSmeApGQ7m2l3dm3D7hEN6GA3NT2iAGC+HCkL3UUoT7O3gbHs
nrUIAQc3e9uFBNVY7zyAzLL2k1Nt1TIObiGilLDnZ2iNZ8mj77Kg2Pea9sVP2BcwBOR1MPudkSQK
7JcZiZUBfjqbh6gGFMeAOcn93xTbFQvEFgWBa66b7+X/L0CyYQf8zK3bm1kM9oaXoEv8qWOy7bPD
iMyS/aMtsKu1/Yh9NtxrTjLn/cotdQbzeLbrfrXIPktxOU7Wgb4lDlil/baeuvKw9PsXw7xulsMG
eshOocze2xMimSL4IK5aXgdzei5uKS/n+/fr6hJr6iRniiCPlUlWq3/8NK/qUFSb94rl7Qpn9+pU
95/g1c/0qjjmMRu7XdNu5MHhoJX7GhPFVDwukXi+ZJL/KibSRmcpy+Y6jxOIzaKTbLl3Wo40o3k/
tQ7WJzrOD78b9lXdcvpyggz820OWPsvV5C1BdYVd1s1y8t/1W06nBCgH1Il3WaqWQ5e65W9b6pJG
f6xt/PXuf65uO6C98mAXlnZBrIykxN8Etww210+1rqDQ+Dqru3giKVPwGHeattPtqlG3qhZoa1sJ
ApZrjLGM9qoox0K3h40n2cJ0Bx6E7D75sXkQfqeyz++Ok3X3g2UfeSH3EZbycvSruiIb9WNSqwWY
m7DnDfnZ3A5ZXp5auy9PkZcC/ZPlCMsutq5F04usNfkFd5h4jb5uKrtDZqCNLraRI3aM4ILnA/z9
CLmNRrzze9FSy0/Ci06B7CrbVPHhWLrKIpuKsJ4T6wHRP0D9InEtt7wnjUYMfaUpdbebpwaVYRpk
P5mzmpEw5lKWBy/FZZghQutPFkPVQqE2hyKMIQs7fHnVn2ROJhY+Q7hGzDn6o78a2gZ5ooT93U6o
fkjpjyX5XV0rhGlQB5EGT6P8DopfRxePoKy7m2DJlkAbD6XZa2BaiOkTdQTwMBEY22l59PC68/04
WXt3zGpndxfraXgAjjGcZNL1PldfBkB3RHhUBkplsoRRZYOWKBUh4OKDWo/9USWWd5KJ7qhw8fNY
d7eWF3wcxU9lNMgdlA2GUIFaDdvRbdjk1wy4kAMvJ6vj9TeYfB6WRNaFhfUV/zFty4JyPo2wb0+9
SNAIBXBC3LIRII2ksduTzMU4X+DeWKKrjCkVqhDWSRtbyDWdfYJDPRB67dlYDsz5Te2D7p7iQlnL
/7n8/07in5z6MzeMrOzkvWOJj2B6ntMg4niUtHl72yU826FGOUH8RPKH8U33YGq5s/fZQD15nWee
ZA6F0z9yk436VtIVrGBxeZ7X0h1Nn01mGswAkSFnfxZ0RcGK1VTjjQu36KCP7M+N5jw880Nh8IZH
BBQNx1lbVm3MeMTFwTbK2NxNQhUPJoWYBbq23ok9e2UbucoAD85BwxeKnDsqAxpkuICZcva2uIC1
S6Vsly0yyWePeR5izojCF6h/3stL+4tOchBZTjHV2ul6e72fZ2ZmiPoOhES2o59dbch2o9LCQoKu
U56Qd/ojEY6efjkYBy072EhQHHXRLhPsZ/7INWCOmcSKsjxy6YO8Ay2vui99arsyIcWpmAJGZXGS
ydxFvFNl9u5yV4rp7m/b2RSEJUeADWXrv/SRvf8XdbLL/SzyED8avgdeUOMo9OflyNzyp/bjYCGL
lMGfEz+E/LWWP/dVUf6hibK35qdWfJCWBJobb+5fdQBQipMvPj1a64tAA6hE+Wkp5Nds6ShzmBbx
XVuOWZrvw0bIdBxeVTrsCYoI7l9OK/v8bZ3NHH5tpMYOsmyx0qGznGRCfIShXmdlGSjTH51eNzeW
8Af6+/YXg77u+qJ8z74Ye9RHnjqlA4EhTv0P7bLrHBXFsdG+vzjH77O/P9Ny0cmkvYVRGu9eXIHM
Ll1eDCFbXpdl5YvD7+0vLsdI92bDEixWEv1Fkv4qZgUqZSiIYHFCj6V+OQAQv78tZ5hnvw7yzVY/
6RbUSZTYycoW7Hi1e66YWBxmuIoyVT3JZJy8+jSLJEEcksCdyMpK2Zy2JTGtpafMgU3QNlOKr2K8
NNud2DKT7S+G03P2uPShFFaDIivb72eS5bie386ll+5AJLGNthwucy/GXC5Jji6b+Xe/AVPXgtUe
0Vms9ffyWVmeCFk0Ud8SOnjybdPHpbpdeqlZ6Wx84qdwiPjED33NcjiUM6BBzHWWxM1btB1zlN6c
sTL5FHlai5ZT+0ei9DMMBFlGEg8BDZn1ftSdFaFSLNazqbhxTTE9G8WcbSlmI7TYEza4+X5SuubU
uER1LRFBmKCMgNX6MXXmd58PeVpU+xFJZgSfn4OsqEFd9h+dcJWdo2bS2Ggz4T6b3laurYlHfyYI
7bVGtn0FKFyW9HNUh1sz4DOjdHl8VjsEULH8PrRCrs82+JjbrbNOKvTYFbXbsxn2DvQwVIvx3Jgt
IohMwrhhtDpLiVUTBVasTVwnBLP/XLvKUISMMGSjNWwrGzMnD4TvSUah/hOw+xcBO80zgfL/fbzu
/9XRXOR/ZWnIQ37F6gjImYDroe2ZMCFMc4nVaTA4NNNWLUgSrqfaBAZfxupc1XaJ4jlIZb9kaYhY
neuqnoNgOOZ//1aoTkP3F3x/QVi3yI/f/+9/W/AWIQBoIh6oapppSo3yF/j/rHKaZhT2m66RdtsI
1PpJJuOYzCfsaOaTDmJsnYsps4za+VXDfr/KXXnPiSIswQ95a6NMKafpk1g7IAvWn2TO4glqUI5f
HguZkwnincz6RXIHzMpKpUq6vaeHR3WMAcIU09uw6IN5LYNtaq4F2MDokGRDPvJL2O517C6T0zug
hR8kzlgCdOWDGsoVl30H72LzjdyBom9M4fErE71qWfnhUEh5yeqp9y1C0XAbYDLCi1w09z0bMfee
sZz1pkk8beIecJMtwRDyF3OntDokZrB9Efu8Nw+IWjZ49Ko7uZiUi0u5Dl2K97VmroTxCTvPRLwR
c/kGlNlgEO9FmZWJIl6b7v0NKl6myO+GEFRZdy7JPZAVyLdwIn55S6wJ4OM4iK0wu5LLcEe+yVnJ
MEVBj5k3vKyWHZZeA98EXE2V7QwnYDdVqEaI7xvGR3yKRE77lYvAefL9+muzGo0+oVqmvTtl1N76
Lq/n5P7NEx1lWe8lqmRpWkZ/MWZuCGzI1EJsS6eMz+dfz17em39VyjHuZ5LZ5TrlgVm5B5aVnxLx
4e/F513mFPHJN+TXX2ZlpUwqZglwtfztUiVzmRhA5iwx1ciZc7yqXw6wxHSlKPeopfENyzF6h6Eu
poj3vKxeEkd86e7tsvK35RdDyWxUDfEusYy3yyEydx/n9RAvzvsP2dj7bmRDcXx9hhcjpfaEhW+v
O+sXR79o/ycX/+KAF9nlol8c+tt22fP1pb3uGdlxsTKZlztigi6jSMvtLXN/W3d/Ll43y/XCq8ol
gIUcy59RtOU09yibItcopliu6LzSlmOWjq+GlQ32/BRGpXWUpuWAnIqTzGli0bkUX9UVpk/UzcYq
A/fLV1nZVTbJnEzkQHLIpWjJDQRZzuQYMmsNLSP/87PLjjKRp0EKEKbygBiMuB49qez+o8z2cdir
W9yrtL06OHsDfN/JFtGtaUa06x7TkpUycVMdTPi9SfaStW00WEhJoMqN23OMuk2rxP1ZNs2w9Odn
mRX2IsXji2F0sRgesWLeZEnAzPU+loJXX3yu68jfJRFb2lOKYQWyXNiQjl+RPf5EYAVMNLoqeZjp
67HuviboFK3rdhy3ffp9IjyTQbZAqqBBb7PM0czCogB2Bm5NIwYcYPS77GQ4wTdj7vtdzicIpUIt
W/sY7G5fXOX9z5hM0OKTmF3KeJf0TZcxRFn82zoZXHzRRXwZ5LH3I35TvDvEvxr6fzGM4VodbHD3
IEf25MdWnumelbVymLvZvTzB315JpkZ3l/iXV0N0c1fq05tSfslksNTLxuwkczLAutS97rM0L32W
urKyQYAt5d8Nq8u1jDx6GeLfO40cdjnLMoys8+LkU4ZWzn1NJ9dnckm3rNRkkS/4TYvVabfU92FD
jFIu4e5Z2XRfS8pjZNMyoixm8gspm+89ZbtcDMrcvX0p38cMTWUzobKPz2sLbAExCwv8wFlTP6Mt
l8Fnz9jAVXtmF+gGjd0w7ht1MBCn1jyAhM2mcBMVH2ijQ5WAsCNKT1+THq9td0Jfmu9zu7VDfKvY
BkXbDJ2txvMK1E+1vSccc5AS+myYiGWWEXHSz7biHrWkzI6DWwFd8fVwbTpvppxILM5/IZrX1bd4
7oFGsOjeRsaDaweAhCp/35Sje0rQh0KPunqrOoq5D4vmYxop3+IMpMqkdd62mK2HYFDh3KNQE1gf
Gi+H5hkBILIGgidJCBYIElCKMXaf5v3KbqdtU4XfEr/wcXSzDwYu4WvLHzAEw3EQa9ltP6bDDt3H
Q5lUN+FAk+QD3Hv8BGFd2RfVVdlSHtCWaZLky4SPL+ogSX6OmJFvXNs5ASL/kBnJ+JBF5UWdsL1j
7o6DrfPcI6V6xNTQC2tjjRm3B8dTGbemcMPsh+iNjR0VRjppsvrS5wUI9K4I+U+qYHCKKL5EmCAV
afQF1Kix1YZPavPcBeWtQo4nqA5Fhl1F6Yj3nBXu5xrDF2xe0TrHSG9juT6aG35sodsxrp0ngHOY
IXf1SddrAq1sma47t0AWGt6b2waoDaBlsZpC40k3vqe9Z5wyP+zfpXhOuUk4vcla+5JH1ScL9eVN
B0irm56CLDjFenmOy/FnmWn5SamQJ7VKWKPWUBKwaBt4luGEfHceRsd2ojWZ6ivYmtPQ8lKtVCPf
EcFdZ52HS1aGFC5chm8xtOeV3ujuZTJQprcrQgFeER1DR//Uh9BPanwjIwA0lYlMd1m27FGrezOw
MJNZAxBk7m9F5a5D6hBiw3AcB/dTHurxY9+V81P30X1Wx67fO9E0gKZXfigQDKu83KWh+r7w5mIv
ZART5KfQxjXQ9YA6mu8Cq0RbwxN6yQTL11qPimKJNYmJ0Pka7DymACCmwjzFdT2G1hLFUYjCRe1s
wqrHQwWLRd8PtoOVVQfDaz8FSfezBDy7Maq2W2XJY6+2Gb5ZGPlZ2jks1j0IiYfSaO2zi2n35KXR
eiy/K3bg7wZCSWlWwv0ukJlrO+3kNeXPvDJvVudrO5hh+3kb4vm1NecI4a3kVsXQpK1aR8SxQQ6f
6CWeqVnpofscRUiy8Im2U1Y2pg3nDMMbHp5Ze1OCZ2YPxWYc9qlX8fCpnccnG1TXtomQMu10OLDi
iKkMw02oTte8aG65H5QwE9JDpM3n1nF2Gc8HYnAQTMwEefT4qWO2vyqb1D0jGTpsfDfD0KPLbp5u
nipUZM96HPtr/p6AqI32bbTqdOuzPY640FTextw+TqM3HerUUzela6zHMe2eSp4qdKsy1ONajCot
LcpuU8R/ArEFc51N7rt56PmG1yqkpc5H4NAIUNm3zLd6N1aXKm6fayN0D/N8yuYInNlUl9NaK7CW
75hCowjaXFX3lIWhtcdQ8UboXOWfZE7borDegQfMd/U8HfohKY7spqz6rtEE+q7Zlm67m+P+i1mj
RT0OOUJGPPj4euDTBD86a/V6i0jivrOCcacnYDO4Ud8RJMMlujXMi1/1KBBOnw0mI7bR5LxPS9Q/
2fNY2TUDRH2N/QVI28asdpp7Trgbj1Y9rzpLYEF4JVh1CQ6ySz8U6iSEj2EPcmUbw2yuWCyaK5Sg
KpjXEGxn4VqgauPHtsVa14qHQ8k/Fznm8Ae6ED/yIrxG/Xyw4/HZz2GP+SWKtK2HKQRKz6UGvLhV
DDhmRfsWEX5uCh97G1VJw31rGM+9oWFGHnnHPHKBJivjdMO6Ev5kpOx76NarMEwTtHyRfS4LE2SJ
U+5aX+92RTbvAxgAVTU+oCLzEVqptjYTsc+FX4nwut5Muf6mcsr3PH0xMFSA5YOn5puUUuv5KEaa
rEeTCDDrHGBMTYwRl5SVOuXoOGbBu4jHdN8ZX7QCXtTQjhXGyLBtCDw9jz7C506PhNnUwi9ExZ3N
XvuSBNpbrQNb0Hr9RbU+e6mf70s9PKCHKdjpKfzyOns2/GxeAcJkNz7HEypUcTTxWus5Ldd97+pn
qK0VxhnsDq540kD0C31h13PW1YRLc5N5Z33qdbQJXHcb2E/9jNAA3nnYWvkwG/JK0Y+jdXO7Vhin
1xuU8sWUtUM4u0mOSfsBgEGCiymkHV53bZt8ZoEAmwldAq/1QH2gYr+y7BIKZgIHtK3jaMtM+liz
PdjpU3NL3AjHTTN+SgIcQnIYXvM0mWcsqv0ND96mCxx1PQjAqhnFV2PeF3Prrbu+w17RMfdT77+f
MTRbm6P3ftLVGYIFPltsfq7byf9Sd9a51xG0GhLg5Xli/8A2Xdk44xSteVIAjLISWAWl/pyPmEMm
flRvU+es2yGOmZUPY2T0iAmH6A/GGhpj8KY/VS4sW6/OgpUjPATqUnUPk6OULOGLT0TUsiMGHZei
s6OdYtnvxn7a2Vr2Dp4nigVufkAKwAErnCI27M2XyiUEnKCpn3dmveqMGW9oI3xIsLMFMIqnfaVh
vIx0tOC2B0jBxY/1G7XVxweg4TsnhrBf8Gw4iT+AjAfD2fZf+i7aBj6KHhFqI4aTYvYSEPk2E/VU
wSwGL4sZTBJNIPZRHAO1/N7P4vQ0x8qD05lfcW3ahdocnFQ3FHcGOmy6WgM+sB8KPO/2oGVWuJZc
fPFLl1r/UOQOiyX80NYDVtNlO2xzt0bU1Y2+l1oUI+7HRKGBDQz7xxR24iWWmYqnIKtZ7rs4f+sS
IEKJPjjZgYf4lDZc8ziCk2zp3RY19YcuVO1tYJQ6DtTFc8PMoarsetO27c0zqhqtS2OdYgD5aNn6
e2hq58Lfj3aHBzCwMDymy2aDLhpibs9dol3oxL/NeBotLcV+KEDwqP9aAstlz9rd5SoUNMR1Tphd
YTaih2/MEZTWFLe7IQ6/J+N7G5bdpI8/0wFp+spRkEkMtGMjyOqGmTir2My6LeaC9Xr8aUy8QFTU
ldnXNd8hnOmsDTV88HtXATmO3l6FJAsymAgyd7mCbWWS+8eKKbRaF5eynHPUTMzmUKDoBeAO/Jxx
7EJYSR2cOM64nrs6XkeonmzMylCPlTPu5sI0DrzjkOz2/Kudx/CR+28d0jtmogFVcvnhwhQ1bvQU
mPl05yq0beK89hkTnzydoiOI1E3QwCQetHPrzTnz+WqdxiPb6ImCCmBp7Fk+rHXz81BUxiMuMrw6
0zyBSoO6c9d/y1WoJHa45hcHGxgg9ZydMNIO90VT7idoLixcsjejmbsbJS+vgaG+0Yes2xhq/mx1
3feg6WFGl4hjO+HHNIa35I6hflFMQIGR3h3CbNzO1cirOYzDM1JIDwlh6HHG+sbUPtZRiMQocYZt
nJQXvoNMt2yXn7uM113heXioct+aYSn0Y8x9VXlrDYc+AggDNB71c99OnxWr3wWG0I0zijeZ5+JH
0GK9k1vBoUvnaaPqgonuzw7Kc/GMA4L+GNv1DWJMuwsN5dglTnwt4/7Bir7Xrv5QD7r9AY/tNe67
aEsa2zEh1j3HP6bZKNZtD1QGcku4da2ZexRqiuKYREwQLWOKpqwGBLzXYaF1m2rQePgiqNMR8pPj
E7YRxTr29QelZIyirYWzLPLOsWJj4RP721bD0D0f4nLVqck5artg79TzFjHvq1+HKrLg6YcQX6B9
XuNs0bH+gaNVvmsRG9BN1A8rbjBP66xNOhDuGNsZLnj4pZsijDoKe5P7w0+9hVkEHveoTf1PO3hH
OB4GRzOhlzsa760Q4dVEKcXEcjS2g+bMbPI13dXexJruHQLTPytNcCnbHjhIhzamq1wzb/jqIbiM
FiyCj5YBk3VsrrDQcTOfg2NAVPhAjP6LVUCsG1DdXPXq0Q79ee943Y/SLScQ+NtQjb71OoYYlWkT
tPEieOhA58O0/V5nvrer4M+7k7VCPDAC+8lHoXS8b7aCFxj8EKX2rpbT7M0a3U/ECYSe6ZNbJ+8L
3T8MmvvObHpv1bNIXhnO9Lb2K/6r3TstGBnMh9aOiOtDrzYX3tKAc4EEuHW8TfXifWHqX8JiuEBY
XU1Fn64nN0cIPpofUGhE/A2236FHEGyPJ8o5UrSnWigVqLHl30qUfm6VfzYVTB1WsgovmmM9psn1
Xqc5KECjApsdl6MC3Q/h4IxQUMRIsqGfjS/tjD9QhXyxEc7PTfXcpOZwG7Rhj9ONvmKhCtd4ThAX
t+OYCwneKWWPfCR4i1Ncdc6279txNUZnC4nuiBDBQ6+NgcBvBE9T6j/Vw9rNs+LsYG93kwnhyHkd
TzMz0cL5oy63p2oPTYVH/lddN7sxQimRvq9c5Cpdy3/E2t5/7LgZS3QFeCiwXWjbejdmOsJDIiE0
Wx7cCRalLDZtaNzi2okeB+gVsmqpb2zzQ8T09ySrXAVDvrQcMaoZmmK79EX7UweiZaG3Lrq8aBCC
tkxflhp4eCheTGzJyRPLBj8ccLFpjQ2LUzyBxEXKxihR8zOc6mdZZWVl9OBg0TEEYfxErBBbzOnW
alr0NFTjT1BFPm5bxlWd4vQyjpZ5k4k781wVrW3tlrp06vO93xi42yJypqxKwi4XQ+lOiZVYmCOQ
yM5dZLOd4yfbKUSOF71slJz8NMAS3ipdWJeiXGOytKthaa1LWQ5xpGZmNN7ixn3EBHLe9nM18Ox0
5s3zEuXRis6BKBgsb+4JS6tPXRzOp8nE2ktodzeoWBl8HH71G5PeO0DcBXYr6hyY9GeY77eszLqH
spg29zsKGSoojGG78tKseSyYfT2Zihs86UgslH4wnmU3mdhVoa98Ny8Psij7akAPNlY1qFt5lKzT
MT/YKEVyTbtxXHtq4EFINbwbRO/5hMTz5wBLopus152sf7QHbJZjV+XvEN38bjqWjh5eZQ9WgTc1
0gzCNtx/xRS1ByXw7BuCdM6tzMNqq4XuvGGN5dxkg9bGzVEthcCT6Ccb8DgwH5BhWBtx0ipM/MN2
12RIdfWopaHyYl2WvqEQ4/SSxtmneoXsGNZDm1nxw6cyt9zNaE7J1sBOBy9bIO876CLduqmq6KkT
idk2Ld5ACIGEI2qS/0ER5G3UTv8SRaC7/1TskTl/1ERfXgMJ5FF/6j26oAVs3fNMA1CAzUz0F5LA
M8EYuHgjQ+JRNVrY5P8TSQBVSGdvH/lDW3c8/QWSQGdAzxRIAl33EKP8N/UeVc7/EkmgIW+IuiHE
H9wG0IvXQTq8VBKMpprlfaTVRwCszSYKG2/v1tPbak52CNlFa1u3lW2Oych+ggFojdmwA/NbQk35
/4Sd2XKcyrZFv4gISJqE14LqVeosyZJfCNmy6buk5+vvoHzj7L11Tmy/KCxbLlEUkCvXmnPMQI8b
4i8zsZtlbJDSlN2gfYDY01xg2dkPKiyejTQPPHQu8O5dbcuS21Lju+4+rCEHlFN8hI2Ni6XbNz2s
fEeot9xqil2r4FUnOISCXhW9T4rqXcuWjTqnpWtREAJavYJdXnZlCqq57A04xWSET3YPlSuUNwtF
wW5aLN+tizbIGoJX3F7HsYKTzlMcRFO8N7nVHxxLPamm7TZqtdtUOjvRwXLB55MXHQ3ALxo6hkap
9T87ST1CN/WQx0kEQ8vc5LU279ICMj9dvPe64AXoAJ1Ioi4YqkOWmqdmgpuEqgBhvueOd5BtDrpR
Yaf1mL4nw3hInemjdd8gQtcBy3/kW6mj+W4lzB3gqWZTJKnjs1TAuAGFgu1REaUwSL9MgAoxnVnA
GsPPXxkkqWt9Q3H+Rwbmf18gluVAsLoyMAW04H9eIOnsqgG0V32sTe9JX1Prr19yl8aSDescxE/v
kSDZ36GTyhjNYsElNPD3yfybSOd/8Dg/OdS4Vi2LrQpyHEQ24Oo/UUEFgWRTlGX1cdSUCYimfDPp
6qhDpfX3kSieiUv7mVj5nyig6y3wN7HN+mulCSPLNVykO+Kz2AbDq7FgY8uPrZbckOQ3b7iwwyXy
41RtO7pxKNTSJEjHhdQX1UCIguqyD8fuxNtwjk21vPz7eRCf8KjXIyLjSzccbliSvFd50N/kP6ku
WrQmJIdZDAo2aYlNuPU6wbyi209VBR2YXeTGsXJn66TZeSyhhGt5xjRu6fFyO8KPRu/nMNGddhym
tV5FE2B9KYcKYjKF8Nsw/fLvB/1Zs3Q9aJvuLzs21yKo6dOnF3EHJCVtiaNFqbFDm3foUhii3aDJ
jUod8guknQTm2LyBjsSxEHEfEo7gsI/Sq60SH40zl3t64RiFterBufoOsYCB5G4mwRodB+Roen7e
pN+7Csh0LtrsxJ6fEkWbv3t9e9vY64kQyQcRSh3o7YqGfiwehdt0uGi9pz+84/XW+HTheDQWXFea
umetBs1/fEzsCPO4IHoaYs54NLUrsDrBUT8+UzqIG9Nzt15JMoYurPRkEBiMm5KU8XxhO1iPMtrV
5rRRwwAYw4HIpauVMmeSZiZAqU/e09A45LmGtzQVh61T8xDw6r4Oyjx892oDPmnfZCc7A8RZ2v17
Q0DKQRE8TapVSSab9JPI2lpD+Kf7BRjxp7dt67orUc4hgZOsev9829gT5Vz0ZnpcceyVx35PE8ud
CvPvWh/2++ZXSahrKQwNSSasr6iy1VZtZQupzWtVFEzOuSPEhyQv27r9w0fyv47NMGyIwkhHLdpc
/zw21YDl7JSTHpsZqG8mwYZUr5WrWBJa56nWpIklwN5elwMx6PbGIUKnjOCQI7QjymPY4hPgNu/F
t1bG362FsqyjzcplSUtqgPBWdTYm80X9si0dzL54Wrz5ZJdn17XvgROqgyaoWqsU0pybF/dtymgT
XrxfG3VxYgr0jaRv5/Lvb9v470eYrROhRpi440Ay1j+t8qSTjUnk1OlxwdZLcH16j+/d84lAa9Ba
JA/wW+jVdnsYI2cv5JtlRiVhNPFjCpz9UCZw7/5wSJ/WFZofHIZH6UMpYxsEV/zzk7ASLPYDgcTH
OPS4V/XljoxCi3lxeSxzaR1jvFiHaNDPAjFkwPb1NpGj5reMj/5wJOtt+Lfb9HokNmJOdA1StzA/
//NIUmaVmtK4TTsas7b10TIFh8COxz5Jx9EXPIeyOY5OC6PpqNaBDsQ1fOx6QihJirBJYHnuCpoT
/eLsbGFvK0f84RjN9br8r2M0HddzWPl4mqxn829P/N7JW+VUE4+S1r71OtKKCMZA/Vi9aMJtv5kN
XTm9OEu2loc6/i6HheCmUei0q4pbCsqPLMXf5NYfGTyLL5Oxhp8xtEvdgnzpPELuLSIfrkJJGE8x
MO8g9b2PGyC4or3kE9UerY4ASM8fz/4nKet69hGysqajmBWO/vmOHEg7Shq7S466BfWzgSrCZGU+
J64bBV2Lx9mkI1EKmL6dgTG9yvt0G5pzcbLbCheRHE8jQvYs1f5wz9ifqo31wGjhcsJN16QWdz9d
oEPkDNUSSoKxU29PoMsa1VylrPXzk60TtjCl2Uh7d3l0Q9NYT2C8ifm6s2hhCFKfFi9iYZOlHbRT
qB1tLwGGacqjJWbjsOTtjtkZE6sxv9OHotnJwSFhI3GZp2rOIcmT/gnWq0EDL9Xeq6I+2ubQ+vnc
fUyZVTOpJfIotPqb0RIksNoFG8EKZlQF3bkjg9JvYGXS2h3VTex2HyFZkues729LkRl35cDn2GWH
Blbyu7ukl0mcONXbij4y4GIiD73I22O+ToOuIt3oapAPOZCHf7/15P94CCBmZnsk2SEhpv70OKZc
DcdFatrBovw4jAMhN4TUbpaFN573NtvoYngIPSckKmEod00DEWopmpoBDE0kIxL7VuUm2+bJJm7d
DOy4SO9nVw/mAZW+qsqflcmQE3n91zD3WsB0o+tHnrID4PcWE78xObqdRRh8tnYP9fquHpCF1eGT
BJHJzumGqGCoyov3mkYx/U0lEkiwYXicodKdFmCZVQxfPWdwQO20Ph+m80jkZd2Pv8ZW0qMYbViN
lrQCR/ew0TWwwbmX3+N2vlvyEWSwy36BKDzmb1506DKTxokWd4RDq/jAsB8vfbUgWNOGYMy9b0BF
xENZzcB9idVsGAkvWpWerGU6ubXt+f/+ARmf1ktuAiIHVgY/G1SXhIFPH5DulV3FZCs5ajSa/a5s
77Kw1A/11Hub2Zj3qd3hz8cp0bgdhcxUPjn5OqFxq4fYBleSS5IStSr3CbNh+ti23fYPR/ipyLoe
Ies49YZAeC8/bwoSTXARaW3yuxZuxuFLEUbRttJZ21Hk0+4sjU2SzLuRuPRdrqh/yAD/NieUySAm
201VRwdrbfLIhQ3YH46OfsGn57arE4FI0oNteyQ/fDp/s9varTWlXGVKWPuE1HY/6sdveSqzXShI
9KqncT6jS4Y4XyQmE/QDoa9i83vRi5Gy/PsBmb939P9cSlzT1KXu2WylOLRPVWmuak0MDR1vVAki
sM02eywmyi7DPZYQ5l75JwakSUlOaBLvi/qnl4v63azejDWzrzJN9aN311I1Lg7j4sZnq/pJOdOf
QzmWQULo/C5OzHvG2NN2jBtCfXgskt3GXTEYC72v/CXqEY4O4CGHbIru6eiypeKuPvJRXtKp/QDh
m14Q+taHtlvuQ1Fxn0dDeJKcyV0M+NpfiGXYOyr5rtI4vpnshuZ2pYatl1IF255zMlN531NhnGKP
4xwUGZWW+4OoNUFGsoULwDIn79CU0bnPeanUq9qdbUncW+C0PWdxjxWJRX4RQVkQYcGQJw1HHKfL
tI+H9hcfd+ujkjF3YnY/TEWmeZ4r3lSRou7REwSly3CAR+UDzrXPVZQYgQQF+CTcN052fDFJdAl1
K9zJMV6I5s0y8MEMODvDNW6curO3tG/Hl5DI575traNXqiDZO5EIXFGrMwvqN02Oy4M54ciUtCRs
QH4kFMc2KmI6F9GcJnujyt+koU3nBIAWCKWCehYM/mkZrLeiBEbihUmQeTIgs9a5LJM7ncn4g2LB
6nvwGHgHVQ/F2ItDJn0qdF4Xsc/WKUY8zMeuEL/INxKPfZ6+Q7aDJi1nbe+2FlgvZ11DHHfvgG8P
XnkI3haG5l0gOx/bsQtv8wWnfVcOzA6mkU/SHXbCS8UB9QOU7jjsUKp5uLJXYYW1aPF9LQpQdNY6
4LeMPbsbse8Ed/VS9tpxsdI6IM5QD+JKvkSG7jC9LtdoaG2XOGaKcgxYuG47b/ANyZKLyupETlIf
OKP7I7byGjnfmN3QAyJisgHeWKSTemLbDGaZwR//k5QNA5gd2BWu5Rgi1tFR48coh34faY7hu3at
qKDnCHFUfUfz4mLZbRQksj0T3FUcvHl8thZ8DhRVEUCVPhgagwEUu+YtYnuGcbVztryWttDYOoGi
DSwsRbpFHl9g+GaESAHKc0otMIwuQ8hIjJ9VF9PBSawHYQ5r/upEndpPDEuqXiMMKbHJ+ENyNxXN
/dKvv8KRkCkr/UEHAR4PbBs7sf1ddKsST47XL0GzppcgUiTNrDT2bHHEscrrIgiVsY00mGi1sqkR
gc1slTSnvQwzd0fP5WuIz3zbtmEG9ddL7vO8s4HLsHyZ7ktFfvCDMjRUgFlu7MJKHy6eMRsv5pp9
GItnoUXTCwo+WoEt6hdBwRRoMVqFaYjErgL7Bcc7vOk1FNe16+xys2FfO30ZSDG7UAPVaREeIDEu
DKytOw/R20Uvfgz6yPzDCu1gyrzoIteDTlrvzmDyvs5ecWpIgxKMXfIO5isRI3HUBF5s1TyV940Z
R7di/oFeLcAjY1yygXG0lQLmV1aTbLS0tG90VJhsBo1onyzDk1WIQ1yl6c0wmdZW11jKPdIIutb1
89LRbxhfXEJn7LaijPUHbeoDY33jDC/GvTG4amul/fTiMtHbhunynBnihvpRYzpeqjtXcHBZlIRf
42550RbdQzzgGVAymRrF+nDsRWLvi3ExX2oo7rA84uE8mOxyWQ2TOCPTOA53dWuXN46pGCMkmfW1
FJET4OQpzzMZUUjMWv2twSNLhrdz33qLtWfrznly6U9AfzskGUIicqVG35jcHxUZwUEZWXB6Uiiu
NH0eVWR4XxziQzZqTqHG2+m3Ou+iPZVaRyl5O8tkS6HB1r9ZXi3Fowd6O6Irg9ZE+LMY6Bqwa/wQ
VQOU1Tb7I/Lb4S5ZFKew8B4GwApcfRCT2WazwymZ3nsInMrZQipVHmwZPxVA5e/0qgJPmJgl+3Gz
3mfjRYZ3fJT50RjVd+lNNg1Koz7mPc+hQRvMW9okrwaFTGF37WmMk/hSlPk5Z2C55M2DHXMPVsrU
AtOzJ571LbrBtAVVO069n/R7U43vZWW9dKNeXrK0FgFS82ZXW7AYyByt6YzfXl91amXq64mL62ga
1VZ3zXhnGd+sSfGsGu3Sj3N9L2YFQK7UgaC24miakOE6CEiaAHheC1gKFhe0PsASBV5ARHN8XtJU
PTQzkhK3ZQhqhMa+64cvqnDSXR6ZjV94ytnNRjoFS+U81rMy7mLa4bInGoUpRX4aF/inCX6vo+FV
+gGB4JrHPG61Maf8drzQz538PMO5722arsAqkG2VzXwZK4XwF/xEZg6vef/eFTRv2LGYG+Vm0K1L
pKCKDzgpEH6RdePTg1KwQOS4UeQFU1WmDABtclSd9GaMwasnyQjr1bR4mSxmVWMRbAqyNuNflJHG
mXT0rac36piSYz+WBXlFw6EkJ+lgNai2uWKPeSxeF08aNzEDSD+LYRV0jOwKSkDTY42uvapjG9l3
B6/MzjUhnDG7B28mLUVrDTIWWW513QGql5L+xhaU0Xg9oIQuenXWYfQ5idIA+wkDwHsNIKIllGfM
pLHzFvc5m7wPYjbKi2cRh1HQ5OrJmUargjQtC+czOlm114Z0q2dxzy7cdtjHMPsF7n+XW6tAfUTk
PPxqOz0lN1x7zC08I23BDGXO4ibIUTTVcshOqrUF4QJL6st0OVq5VyFTjluy2vt45xbgfQ19rI9e
ql7IK/02al+nwoGRnzi0iNE6uaH9JVsHHjzHj9wFQGAJYz3YKnyuR18ZqHmkPLQmPysiy7gRxdZ1
ky9JT5uRW65l0U0YjhLeyFhn2ZtjvXey7l1P8MKxEk9zcafR/96w86PtpHaoIZod2ghnJXmDcXVe
8EJW26YNbXpm4QNy7lNWYD11Ok3zwwm15DxFu76rb02JeIcUlWinDIusI/sLJXUgEkywCK02UVK4
OzLDYDH2+fd5G5b99xoOqT/QjJlb8y2SqIWmMD+4VvaEeoeYaq1/7UeEDgPLwHEko32DrrWkJC5z
v52d1tdCyjYBe0uvk4BYoj2KDlRCC+RRNZOOiDok3DIVgH8q9MSXoJOnJUa5Au3+6zggkmzobgR1
ztIM6O0Jfb7okW1nEenclokg18gs9Miy6LZjM3+AGplo3zofBqnjKSF+DNxaOJ8asGeXciJc/ZpZ
tYVk/JbEZFjBj9/mCipmYvN8D3NErEjBYzHd6N6k+cuovVoAZxOil9nbG+x83H3cst3Op6NbkhIS
k0sY9KUg0sBsn2M2cJQVoOop2wdSw4MIbwf+5LN0ihbn0pq/TEUylLTsUmefmlB6cUsUW5V6p9Jz
zgphW7JECIIm7S5Ds7vU0tfIXpCywBsiG057n9lIaMP7cZVjDl3qpx0ZvNkCLi6l84+8L74zoz2Z
pOGsss3ExqmP5U2+NoPg/78nfX1pZg1BaFbdoF/8Icr57EWQs+F5ljOwAkNfvVl9dotquWO5xsMa
h98zN390ZPGlJsQGbNRzR78BfjZNjsZjk26VtyrDU1sW+sGLePB5tGUQUXC7jE36I+sEYpKS3kT/
HHcoieklGoRQo7eMNO/oIO8NvrVVUT4UrneIeRQETkbqdLp2A3USWfaqjr/UasYBFtrqwgiQW6KZ
sOIs6hvFEUv2QGKBE3vPTqKzdBrl/i/D1dVqRYT47CdFSamymr7+MnT9NmL9xwj2G2R1NWYlYzhs
O9d+v76Uc803uv7038xd1+/nhgwfnkLn63e/f5CgGW9H6OjN72+vL/H7V60O5DEjn95v4jA8GNrA
M2ckBAFv9OdXFl0t0JasR/f/Lzu3IqARj3D9P4d8/dPv//n7h/72KpGHnHdJ8111Daa6HoZugz5K
ozTyr2/z+t8/Hd/fXvLTz3w6cZ9Pze/XWd9i1JfPXkszCvYvjg7msx0gdLtthzumwochRR0wyund
y/sDtWq/n7QIeY2L4ERTskfNTGd/0SuC1nii7dIWUwKJqeO96VLgp8X4WsT9Ls6S9yErL7miDdrW
+ASKbqfQVweqi18Qlztc6r271busQ1UDZ9yYhq8YTryLLPKg0cdw1SiVLG0oMRMI/qgl6xap43Cv
L5mitNIQjxHN1Lp1eYPEc4NS/sZxi+Le9I4T+d5b6PHDjg0IisU4NDaO0H8RtRQ9pvp3NSJqEVni
Qj0neCUE9L1zjwsWGdIslnfMzg/ZFG8jskwNIkGgF1V+Q7cvMF2epmlO+g/GgGNuVPNGjfo5Raqr
MEIHdli1vjvddDGgyITok2og+q2Zc7ZSbtfvHan2seU8hVwriKXwJdlptW2tIUZReI+bBPfAGvpu
YiIfUZZuPDSEtqY9RlvFjs2PEKf5jSYl0y5OWhtqTDf7mUo1v8/1Lwmt7kAt8oc79MLvTA8mGIIk
ZzyS48f9LT5yajYor6xG8bgzcCptU8TXjNy6C8IJ05dCI+S57NWFxgR1zxAGVaHdFlPj3WFra4rx
Ql/jXTeGPc6bIMrcCagC+6B4tOeN7J5J6nJvYq/YJYqzZ3rzW2149zbTpL1KDTq5hbYbxq4PKBXV
lvShhB5t9gCpH+lw5MnDFM73Vs4D1cqjc0wg0uCo27G08yM6TuZY5lcxaDiHBwqRRmYVR0s73Uzb
G8WO+s6txl1EDqIeJjfkUNgbg6seN4bbADK2phOegGBaZigG0jsKHqC7pCbKyJz150wUs+8uWnJY
igojU8MkZwW9Edq0Meg9hMaI8AxRLWp+dXR7Wh4xk0x4+oEsU4ckItZA0C7DBgVWCoyZetHRnIEY
QSyGiCrDwF6i5IDgHI12We4K3fwgNI2svnk0DkbnuGtENs4qjhidyRIImWDZ6+t73lp7KZgm4D5w
brVUp6Ehf7akSgRaiMlSJAj+U9vuDwQZbnPU7bUnglDrOTNNczSS6Vx6XFhuE6Vf5PRh6a1+5D/F
uAcKHMYw0+bK+TYMzXhW8jsJlGpZ8MstLg18s73Mrl8PGA+WiNQvMBbvNljgTZmMdyQNPEGS+WCK
ZCm5+LGcUWVrpzDuOMgiDw+DXIXkFgCBOiLF2Att0wdxVm9Z7F6nvuTSNxOXmpkkwqhr7swUFxyd
ow2T5uwmNCqMXEwEwJewECuPJ1ejzsKqjG26fHd1Wmcl7IYCEYPCOrTTc/lVtJibp5xGEmO6p7bN
HtbxwIzvk1Ub04OZtE8Zel4b8p1JvA1dnnu1oGuJiyj2pQkGNp/BJer61G3B8N+pvJ39XBQlH21t
HJrG/lb2CNldKyJJEuv2RiZoRlaFOMTf7tXIYoxfxrTHLfGhI0unZP4i6nGf/OpD2JTT5JyG1fLn
SOMXF+Doj1NODZFaL4YcdyF1/j7srAJXtZx3nin6TYe1CjAeFyBSFLiPfmnS4GebHG+amQSrUuQk
JH2nxpi6KDkjijwRkqT5SecF0zp8joR69EpYAzwwXnLbLHCQv3i6iWQeo36rh+k+SY1LJac9lKOT
sDy6qNZwJPb9SUsINmSmuEYthUjYNYLS1Afk7q0Drm2VKS0BMELiEQpTbvtieEppW5hN+qvQ3Ae3
wz/a4fbwl8XaJo8tuc+7vGm5R+b8ocjILbGFvmVYYEqwXqZJgkbX3RRR85X0nWqTRqgB+rF4qkHL
7dMiRZM/0gP3ws7ZTksNil8jEbNaqGcg1iqLZoKBZdfg1xCnUt2jWIsumn6b6OlLXbdMJ8zxPUQ2
sRG5kflzT/aRu0QvaWb9FM0c7tq19bQszikt2U23uZCPJnB8afr6NDZbu5HmTcsdECvtO7F16Lvl
K/F4bFiUqC5Dh5nMtl+kQSJm840AR/SSIhx4+M3HqEUm3STN3jX005JhtKQMB8onmZ3Foer3Wum+
xAi0z6SrvjkUek2ni53oJSV8SLtsnJynZRkPBjYwOITumqyK6kVL/SqpLD/2RvazBXPSKp0Oekp+
V97lbOjD99iK9U1mdgMGgepCFsa3ngbuzgOWs5nlnqbo62B0yTnzxE9n4md7UmpBtwg/CT2/rdOG
+pu+sJtwZZJeQkyTgA6GIK8+FGLnlOw33GSGItO35W6Qpw5Xqb+EcRVQ5jcufs0MROfNGC7jxhir
aBs23aNw6Gk0Vv7U9jvN0XBl8/Rkq4q9NR/UMU+FcVbxusVrW3Hqqu4J0D+kxT7DX0US1RbHuL5P
LCp+lqqT3hIwjoOM/aBKEqREMtD0IT/YXfQrlMsRoYrcU4rwWB6ZbC+tYhOx+tV0uombtUM1WmGx
8yoWTj2ez1NakCA/HGus1BZ+Dh6cTt7jKsgQ4tlZ8hzSyCSLfXJ9AurvhTU/leVAU5hQyR1w5ovF
43tcU1MaHCMyMk9AQcFeE3+nEF5v7cKyNxmxsMN6kwIczrf8RvCzxZ55a0K/rdhYbnTI0rjgxKbY
liF8b4kaIgEMguO2sOmA0KxQjGE2JWO6myb6WSY5PkMl3S3+5GRLT+gx7Ut33xvYDuT0ZanM8oO+
eN7Euo/Moj5Bvk2+Rln0tbc6vBkoqGlANGdtYoxekmpFFpffqHxvh95yl3c8dRxNnrmJPuyKzMVx
JYnNpU5CoInTYyzibUiotT+R/RYZyc49RUthHdjt0Kgjar5oAVKIqr5NPDu9baRzhLI5bKjmRxIT
9fLoEJ3opoeuHtJTwMbNCQgAlGdPpBdSHUgB1efHKdyjntO2rVJ7J1UD25mYReKbYI+wKbaEgHF6
DIyQlcZICJdigEe89vPaemm88XGu2pcmZpyNvehrX09ipy13vYUNXAesqePc3FhFd0HCd9Yj817D
LtWoUWLmiO8cbn/yTJ3b1B4ICLMbkobWfmfbfg17Z+LJJgNrsgyfJ4keYOCxuUaMyYensbVbRGvS
KIeTEd1UU/fEnCBd0wOJS7bSx8W471SxSjZRPDWdh++GSE6MMrBta3lYNIVjqLe2A769DRENayne
3JJdF1/sYnzsjYHeZ0U/ksm7od1NnUd+BfTWMkn7E61bmtJl4oCBqumm/P5Lkil4a4iDhKwYLOV4
4gtNq1lia/M5Esyo+kgjBaJNBROZcWY1qsqgtyrAJB6b+QN4BMAEnn66fpGRNiG/o3RKu/H3Fydc
qiCW5oKGCxCtXL+0oGLkopuHtgSuWvX9K0q/cFOXEvNfrq1mzdoIurFNzqPz3CUxcwItX95Q524z
s5cHI/OmUz0pFGhmdfMpkev6LcsVLEkaQv41pYvkV3tq0lMmQI//DSvbrZhZY4y6fWXYR2tFzV/D
1MbrO/zre7MvCEmKXCauhTT7s71i2Ie6M+n8YJ65wmTKZIUlmVcKTedGX0WGzYeW0JzW4fH6O0sz
JiTgr1+f0H1rMfv85gPTsk4L4MeL2vWL9oVgDzIH3hg0k1TwH34wmvhyO+Ev3iwmuF2/azWAENlY
bJzS9h3c6BtcqTBdDGIL3DIuWRXpRqhhJgo7xrNp4gMum9QKyoSLsdQHMhmvVP6/OKhZW+C4vL2C
cH7zdRaPzksdYr8L5bynHXT4/Y/r/p0PkkHh9H1xzZoZ2BoY0HRmxPsseCcMux+uJOXrl5SlIpho
W20EJDQGVyCBizTFnWzfpg4ZkRA3SLVt6VtCzVWnaf2SaS2SGcbl3UGl2GC6WUBWp9oeNVe8ZcTb
HN0kO6Dltk8yi94bpyG5oeT67bridyTTNZeJfnZg9JJSeWykjwfIpaMBzuz6j9c/5eu3yq2ZpGBw
QI3N0DMmCxzjOL01OUwvbV4zymkgtq0dHBHXFJfPlWPOtNK6N9a4N56AP8pxgwAKEc2QQ6GQArkA
3ktt0H9FFX+9DOMDBIAs1F+s3GKaGQ50efWXhX3tBsnqvZjMr4YwXuwhaf0uBHxXOI9hMuwwJ4ER
Ef2RmvhnFVE3f4vs/rUpGIeaOS9tl+Wd1MYHFJgvLSwD5DrPk0MFIod3ffD43QaADq35Li3rHfHl
w6QcNpu1TmD9jFTMLcmcyngmjbTMhTCLM7mZsKpN7l+rZdS3oi2vkEvyDG9wo7CpW//qry8t/SiG
Dj3hinO3uf59Lptmr6Xs2dd/+/SjcApQ6Vxf8vrPet/JrZqsr59+brhCNq9/ef25pbXdnd5Ylyor
mAqVRXmIZsxFjBp+NfZ4sXLULo2XvIYM8QJFt6moZ+1ZUgFsSJYleFzpgaudizR0z6rXkJ3m+mUK
C8dnLvigYSQKMdchshC4L01CZyM+kGJMgA6Ej7gzGeMQdRFlHntYnaebyT+1LqONIWkYG3e1/MIt
Z+i/+qHq7moypstp3NqVuhg8PG4cebJG4uNhjASzN6SPhIylVPQUN2WVpSdnSs9TW0y3dsxtpdbe
XZSXzDHq7nuDzHNfIflsRHGgkSBIMm6e2PZLarpmb9sWj7tO3wk0ygHBViSZ9sYXIyXy2Oojiu6Q
tdilxphZrvemc2sq7zDFTXs/LfkekH53ijGXKZsgYtv11D51p0PMloVSEcV1jMgc56HOXr8zfkk5
cY9aM95LJkmpmb7WU0WLhixqyZo/j191wx1OssrejSTvdsJxfrS5e5FO+9BhGHS66IOMTv2sx1oQ
4bVkKX8eM7HXs5aQPiAXo07xO7f7znaHI9vZ5wLbKrNhBnVwfT6q1n1phBntmnUQ0FbylrvjOfFi
9AZGBBTLdHduF39P2/GVpz1vsTpapmAvEcdPljfdS3Lue+b9Sw52kYDVYdeN9W6ompGZywIJUno/
tQ/2WeOaHvNkONG4RYQqA7wTTzhOupNtQRzXuhxuQyR/1dUI0me5hGWLbE2ZJ+aY0G/QBauQWLnl
i8VmpbAJ7zKKr6Zj/ZAlZAybvqDPXG2GocokiWnsJDkeM0xWLRUUi54hEvj4ep+o4p5WL1Uum3Mz
3o6aOPRtf1NOS7WztZJHhDX4lp7ca6bxTZrx/RgN9yliAFJfe/jnsbcSWRSisYbWNcgcTd+Sg8xO
c9tkznmunbvFZHiVoSQRgFVoIE1PkcEQuFTxB0nkgu6CdibyBmFSf5mK6Q0DP1l95nifVfIB8MKt
1tmP+jh8jfPhtYzji7SnQ0rP3k7JRk/n4psr0Z8tWFFNyOlcsdVNVZbvfPprSGL04OTxD2qtxbfL
+Cjm7IYHPfGazofTVje9M/6cDOtnz0ieB/T7lCNoa+2R2Ul/v5SF8iHwdD72AGIF5+9F6/6qEZrX
CAk8pcCrdca92X6ggfk+GM438dT1bUp7hwfl0lQ/Zt3h7Mc/JzejeRbaox8RZxYX5hshLrQCBDOL
dniZPTGxJ0oRC7jETOLCnRtTbhC4v3FdJtt0TTim4L6dI/2lc50YUzG79jDXd836OuhFFEU9mdDz
lJ1NV30xXFwPLdNEWicwSMIWDlM4rjJAAE+OjhOwFMxu8Qvk8EdNaTKk58CzVq8D3Rqf0qar9+VS
MupvznHfvXW5XjL6/5q4JNKAZYEQBzpaDqF3ViScZ6redJp9F09mszdKQRu0oUeBhtwgOiIYjenW
HBy6YCDv5j7bD6q5cSYGG2yu7+JIQJL+P/bOazlyJEvTrzLW9xiDcKixnb1gaB1BlWTdwJIpoDUc
6un3A1jTzGTXdr3AmGXCAIeIYABwP37OLy7FRBsS5VNFktfyzWMzkLuypz5LN2sI36ioBuisUJMi
tSa+dSowHLRJl4OjBUvdl8S+qnx06ui+q7u7ksxrj+xKJHF7zxRSvzavNunJ/hFGNuk/RISUytny
lk444V3U1YjqKF8917nnFx6IRBjb2+uAB8iQFmgsW0sZeHtFNhcZY7jmm9tcJ/PVYdCads8kmAxb
/Qn4OZNogrh2fJ/nw0PbjF+KriAc05J9i4tklVAAUbg9rQn+USOBpYXfAIbEiXEzYigqduO+aaZa
L8JWwofv8H8PVRA1ZgtHNaw3mZGDcq2Bknz1wdJhVu79MSJNttL4HqgmdIFyNT1srjF2b0vqldJ4
IzVxGE14SsIrvjVN/0WQ10ExwmKW8aOQwNAqy6N2ZZsbpamfg9B6ompBEk2SQQ6TDn8gTCRazbmp
ob+R5Ss+cP2CWdYZu8xTpI3fnNB97n1KoVQKAcStvMYcCRqyZ6WCzYYr6zd4v6QCC4+BpyrXLXIY
65rEPrJMTE9F/UIxSSy6yCm2UBWgebUtuDZdJXroh52ut9+9hvlLjBtiZakNDumpugQ2Q7I8+6mS
FmVwbW9+5fFSgiYYonLNNPlxrL9h+klsFuNVrjfNQWs9HiIA/cg/PaSVBnGsBNSWIzgBlYEQOG2/
Dr4dnkK3+uJnWo0HseqiU52Md9SS3zSKAhgfjEi8pHm6C+hLhEIhAmBCulRgui1Hhd8z8rQRNCgp
0FE3jvlInlW1h3LZBurZnWD0auHtfcc8O70lHsrhwWjxBY9y4BUaaDzTayLqFNaKvxLcz5Rekrb1
zSOoOZRjzU/cwRWRXgenHB0zg4nYyo4x6ExQZLrzCuDr+eSHqaqqRvm5/hlr3TZxgT2FcTp5oerF
0gbLeDdWQKsyiZt92Dhi3TtFie6Ti4JtUjw0UTzp2WFsRbgZolsgSUA3cXjIzOFWUs/DZrOxj1ZY
6mu4JQFAMTM/aqmLF6umn1w9efNbezx68Ch2PTWxzrXLo5wWTh5ihKFxe+HuWfgIEIQMfXLIURrb
qGiCHELs0JdxPGWWQEvuqwSPoImGOSSptiV/drEi0HPzwpFYu+rpMi1NdxOb9rAPawNMEGl938Ke
YZAMopqQmNvHNfkxhpLzvNAGkHuKC9JcjFeHwr2FdsLESgT0eac1LvIvHlgRq4dZGKXoFYD61ctc
4BBLYqvwkEcWeT8selmrD8Sq7YO9KwJ1fHBMeMeJCpkcNxGY2g3VrzbtqsdG69M1rAiixCjSN07E
I+c3pnIz8idfwqOeNyxfG9baVMPPlfyuFWaHKwav11LoILrjGt/QYAwYVy2imULFTt5t+HksPRPH
oM1+1KIJN3igWEf8654CrQq3FhW6hVXWGHoEgH9szzi7dg9sTnrKyoqhRSRkgtHF6sRq7PRmo+tM
95potO5QuxeElgrF9bThai2FYYj1q3pQybk07rl3Np1RDA9cZalHzXZgUL/EUaktRash4JO1/cLq
LK65QStNO/rDJDShx4AZdQVv+7hXYOZJpgzBuBsHqW7xb9spLhSjgHAiibToIPuWAcvaRm55j5Zf
QCIQy8iJZwmJjiLGqJxm41QnIHa3JMg74DHNktdM0KV6W6WPRh7SEpsZf9WUjExhzckGzm0WP9mm
sEjEK8i1kaNonGXXgr4APACJEl+YEEBlbaB1Ndp7PxFXTDR3Gok/Iiilhr307KjMPWZCryyweFX9
etGNzPw6Q8LPYwBdCSdaacIfdtAPTn5f2qcg6pPN2FSXYhTHsU6zdW9Xr3GrfHdFJ8CSoj7oT/AW
9Ath+PJDgNdh6urFB3RoXArTXopmDD3MKN/EMJzHNnvIszam5okJTF77zjIghjNyhs0MUktoKyuz
8sOVM4lYJq34iaBStW3I5gFx6s925B2m/6PJ6BvZ3cIr3fJLAEiMsmZQdcnB8fTHYgiHi9MpzD7p
/43CueuH4FVJ8vu8RrVMQ2mvN2IQXgN63iFhiqB2tgxDumqBJsgSANRCGbKRurFEwdLx35KoBlBr
4LyEtMSIBfe3JDPdHWU3EqgWCl1jNRQbkQHDDD0oxYplnuKsZEaMmsvad0mCVfGexGsNVitqplyz
Rg+qUiOzvsCSia6N372UHuFHIOU285mwjV10dNFNW7WpOAxoGU7Ddg/hGDELrcm3fmz4RDNNsDV6
ZtYRLqVUJfy1Xnbe3rDQOmrVpLk3NH0b4bkQuwExOIjrntLqwYuCK8Jxys6jJt34Wrmgpg9PKdAO
ddTjQev4ALCSNl2l5AinZxyDMoPU8OjG5WFotHWJbdJy6J1dIIsK9XhlF5mCYk873hItuQZlam0z
t/aJObTwmJmFchf39oXx8Enti1deIXUXKGA9nbFydzYGvIA7lYuOLotOFQqrpeYti6Juj+3EPaji
iW3SH4dInCwZOsyCiS/qrHuu0JUZrQ7UCTWP3iI5ayG8EuRNu7AiKiTj+EfZVkg1FeaxVqEPiIIZ
lY7TPObytgeVMtrzfIXk8oorenqLvkRlp7YL2OeZ2MkRKI1/y4pWwB83D06hLExAy1QlzC8JiAjD
bB0YJi2E7ky8aaOmrLPYIYdORWIV9sXSc5u3mRo//2Jp1rSrOLwEEJNQCFmG41NhblWVrF3h2Iea
n3aZVTlyrYIQMdEKhOiJrECYw/4EIUIemCSFIzD8dM1bKwcipokDPJP91K4xDxYP+AIzSnlnm+a4
xWa8Pxfifj6qaioQmi6cVmQKAHtnxCDo1oKACkqXm+7hnNwARNCdjd1Z7gYaBlFB5Jw1o86XLs5H
pciik61SNyktgCOxgwgb4LhT7mItatKbBU25nqmZqq+8+UP6yFyfmtmIYl7gHZC+ItiETZPHb0Hn
4zlpkQxGe3oVm+FbJgCxAmkJ3rn2WivWXUcBN0uBMHm8AQUqzAtrbLJNsKJ3QNpqkhKAAA5JE5ie
Ikw4C39gvgjNG9joKsfglziw4d5AnvPt14Rk3IIZ5mMkuCRKNS0iq94uMfjFwUXtU4hWdzUMWGmB
mQ2TR1H2fHQM1ZicyVYU7VUaRFxJzemBR/Xbq3A1dz2JUB1H2jET2rlLjc0yXSCq9Bq13qPfDPR0
1JCArzHblUOy7Fzlp9G2LupcWbpAiBOQIQTqCmoIOCuMDhRyV/p3+tOJwhZftYJcnN5lBo5IfAY+
JssgAArRYXofRu0RdaavNg4yRNXVOQ+IqFX01nydfj6gfgyckXfBvCid4Cbp5n3JQzLwrZxaeewT
OOVFNLw2krmYVVD1UUJutsBhJhgiAiMFlFldL6dfhmJkdMd9pyTRI5XWg/AgwbmxARfi6e1gbBC8
zePJWNq7xM92Ay7SuvktKJg6FC6nzOk7XMeYEAZvPbFkn7Uvwci903JFgamZQYcGhBJy+84ougrN
yDZW0aeHCEXIbQWBoJZNv04DJrmOTjjvIAL3ZAVNv+80sS1V9TzWVn2qStmccmruKTXTnR1nPVov
KcXCrrwmBp1mOIhX6Xfi2hJGqr1eQfhLVoqht9e4mSo845JaG7qFXR9tM2m9ooafHOaF0so/gkDx
94NSmKskD1GFkbiCkZlrlxqTkEM22l+CTgE+aw76aejVcOuNMMHpR+8ptrebUVfvC7Ox1vQl5sGQ
3gEwCvEQVm0FU/xt6ZToTWr6oqy1G6rByHAMyqqzGCSnh0qdZB0CKV4Um2Ji1Ey/H+m1vTnATBPe
fhQkQfkrj727o9jjbqY5/9AjewjASd01ztYuE3dDkt+6A4tA4a5UkRdTq90Qw3iaYbeaRNNP01FH
kNw9AoP2ziVM6KaZml7p/qqmANPklP54Ef1droYvUQsSNLZhMxA/3sy4ONu9D6VsXFawe+rUBm1a
hTxLnXLOiWSAOBA0JVb8IBozA4bzA4ads7QMANgas/U7G+wQ3w2d1rzCsLiznpvCqZgGES75oHuy
unyuiIwXZU8fNHdEpFdyxBUMFwFahmMPw21e9rcxm2aj0mbuH4aXpuTtt6lLULsnuC3vyh57c5AR
u9Sm6k9mrV3Z6QVB9BEa2lBuVVQiiBTBi+jYAlMFJt5z6Y1l3X7RFAjXHmGZQBeGUJ+SMdp8TVLt
Yb2Atm0ZVOffybJelA5smtDgzOswhuYvXIzIvvpEW2rnP40EgktCV8Z6NFA0RPhDiujrgEcAYIr2
YxiCfsk7iWySgI01aQo6nUfQit0moDFURSTvaqia0BOziJwBHZau0dXEwH2QfJVEPRQdgoKaqb3L
Y8p4YRHsKzt4m8j/TZ28pRlPE0BawN6astTR+1+oTvvga83zwGMFRwkllT8fQbWi6B3B+faFfNSW
bUyPhVQ68cq6yspz7CLVXDm7UAteYNHXy6yDiIYqBGEJB+WNvRlSk6kvOk+TOOYPFQI72TJnqVZ0
+d45HQf6ZKs7kbpGExI5mAWaYVilADIBH1DfTWnvhQPVRUvvmcefFR+CoK0BmJv6q7Zet4AiwOzT
P9cDE76Yw5HpdShZ0ovZevTm1sNpTqlDIzHuUmbxwCRyUnBYzCjY1ttTnpKufVx7kxh6GafXwpan
kE7mTknfGk2W0Ij5awrUusdMUOsft6lXY3NP+hwVQe7je58ou72ixd3a7aI3XDiDRWlAlklQe9Vb
45BEACjMzl0kPW+7M6B2ZQXnkirUXUre9kvbBiVskdxfJ7Y/fEnhHKodonW5IX+EJHS2ZW+qVydX
f/T9g+/m+h8kKkA8Z+N4DIUVbU1jrBY+ZPWlQoIqV9UE3dJ8FyLxeTIQsEtbJn+uJvRTS4yTJiM4
63zwNq7l8p54KKRkwDfB9vM4F0geIJyZcMEuWYZVXVLfzd7MTEPAI+F9nJ6QSpPfGnd40vXshKbA
ucuRA/GqFkFjxl0VDVpy30xypEZZjzxzNz09poqq1kCUqE49Qe/GDLN0KkaiGLxSvHHCd/4Y5bC3
E3jOloi/TP0h7wmoA3tVBOFbYHuPeVzeslG8NEPwPUmsbdBl9GqRKe/IaiwAzaBqb9kPJeG10ZEh
NMIps4+Z9p2YXqKy54MQzSa4NycqZFpc/CJYQPXl8S4IO+DdYsU9kHxDxR6ZpCpcJvZ2HrA95raq
foA0F935Ppr9cNDvZHRoD3rlvBWqs4uFCztQ3wVaCD2rKb55tcMzy8OlSvOxd6iTi3QBnzlzU5RJ
S7roATLLmDH4Oi2PtqCQwuAXvVmQqe/80d1O766Oj8c65ev0CnKfDd0dEr84oinNWarEinIKJ3rD
W4sStrKTX7yCl0HNYEvXpLpNX5xzcHh38zevWljakTVcEP97kK3AmK6H/kYUUYzuWZ+4wcPIQGDY
0Dcbl04OdTnR2+cy5vGfhajm18VHVhWCxEkBO01ukfvrQ0KQMooWZkG35AGOh7DxbE3NvA/9XVsZ
S4gl9A7wa5cpwh+55uJoJM5YxfIrCLuiA1O9n6FAF3VqR5EfCegydZZJC1QIyBBCkNxJQcV0OInO
k8v5s6Zjazo45JHuchSHF/N0p7BVfaEbvEkyPMGImrL0DDpBVscIDDZgqEiHZArVEovOtpA8FA6c
psSquHkpY5hMkzc9NfZV7EAfm3SyohCNYZuMIrJ4AOws/uzRjYbVkB5MZHmXwTS3T5XxFOfmN7Ng
puKljM8BKWg7KNxNoiC2S+Tz3LreSqmY3PH03yUJlIGZmutgUcsDNGUK+2zlxf5dWTMVTxNCBNtx
lzbiRxR3IGQonfFQ6mZ4B7zNYhRHhzUiceIoTAWmYZOHI4eTPm6gaGAvVcI+i2FtZOUfOXcO9Vb3
qYZYgwf9LawRUArR5WYGgpIduDs8U4S60cqQP7SuH0Qnn5tplpVU9qFpsYMIfYZpR6VcHnTXCG73
MhnDt07npa+EtZHuyIwtJqwtYXFAQKq2PhB/MJYjkJIRI8X5eexmfaS8FXzbn3PfDZeORIMGgr3P
sanADyDPuWW9YTw4ZRGd7UH8SNI3ZMz6F8qg6mAfYdEBxE/A9MJk3hlIL+9LrYphPwt3aaJPvADW
EF8icg/o7BYkYSz8cNzUpQaeOw+UcxZZF+hLLrGGKAw8CPadxhu0E1GyQlb1KZZDsHSrGBDOUFPi
V5twQfKwWwLpWamd5p2UkR5LR6fUMcBE8fLD1mgprZTuuG3r+qrxHQ+RDZBtMKudCDvEH4dLTcZr
BLfkRN6zm2nVroCWAw7H2rQ+rMGxQE8DzQgtDGOopm61bgzJGOsTAEFuyBdOkI3rvmyuyB5Bahni
5F4zQN6gWU3SHN2RndBldKqZwS8MkniZombXntni/QiAU4IneZf0+V+Pw79TJ1QFYgL/xuMw+VrH
v1sczmf8j8Wh7v4nGoLw9hiiVWFNclzdj7r5739otv6fQqgauhymjjaHhTDKn7qENjaGAjUI5Cqo
bZhoQvzjP+pcNgGehOxCyoO9BlOCyTPxH//3/3zr/8v/kV/f1QfqT9v/Qab9modZU//3Pwx7Ekb4
UCmYvg9YjUkuTHP42o7xSZTHsdshTaUqfox187PqB/84TevOrUxQFIRN+BVlPPCHTfS9zCS64EyJ
bxAySVXaNmj7KkdctOtvfoAGsZTIS7ummT9UVUvlK5zkREn5zwtfNib+L6m5CXCLePDLQpyk6Vxt
W+MtbVqX7C3TaWztOAPJvWEvRc9IPvoJ8oJQx42w9U/I7Xg1MNGPhV20+ckJmqCHN4U4Yd2V0Kj/
4pi5rW1t5egRgE4HzKdmuvdc2alcC1/plsgfai+JrZ3NspI/tLg/DJqUr2gyZsu2B1iX+HGyj1UD
cBdiOg9CbUciKp15x5iB6VJBUKS6V55E4xVwN72nj6a5fV58tCG0sqqpMJDG4CRqBfWxkzfFYAqM
RAsiJ9m0qGOEWudNnjSUY6r0X9od/MHQpynQip+Pnhfv23kfs2++UOh0uwo96i16FbSZ72dlzLIz
SMDkPtF9JJVV3/yOEiWgG/I1iUgPTJ2ZmgRxmx7iwbf+ddUL0/QgCiXZERna8arKnA4J9bQ/zWtj
x5yFAbiODtPeeUdT5mhnmw1AmQjEGFnB8jUcPQgCbevvId46LwWlBAo/r65XwFPLtQUa1f056Imv
usEuXlH6dReQZeqDE0lA6kC97a4oX3vdQqsI9vV6PqwL1RtDjXFvR1b3y+mlP41Ohh9smBrgJ4LB
crh3nHKaKbDpwdw+W55C3dCz2o2VqSjWC+diWbrHC1K0PBGlsoSC41xsLXcxiGHhWpD+pSYOH+0w
VNHU0P3b3DQv5Di6Fwgl7TJMuz+vAQ0IfwCfcL7OooltyQJptPaIUhQpjp7n69OO+ZCPtjqE1A+K
L0fUISIzSSZho9Xll3lLjqKp0IVnx+ftQEnYRX7VPiRJat/hqGAsP47MqlRnWoR8wvuZ8x5kX8FJ
+5C6UYC9nxfkrjeVrdjnNJPNvSRAOlRZeCsJPr63Wn0e1CD9ahQhkkOF6z+R/SWZmtv6RcewZ0MS
NCXJ3RWIa/n9xkTQ7uCrhUKpqZEepBwdxk9QqxkoAISd+nYIr+8LChfHLNH2vzRNOxWnNDGe8nEk
/uexIfPO63e974M/z532pBHczyhDrxmuQDpFNeCTKVfOyfh5IXTus7QC0K1Tgn5ehN5Isl8xTqns
m/tKJBJHKuX9JC+M/J0NgRCRcl0cEXzIjnG6mTdQvceh4ZfVAMWUI4bf2IhUxp97uum0CCAl6O7A
61eDoaFxVWOA4EAChsIiThHIrZMEKX1upnaTqbRKd4vBMT5OYvN+nATm/r4/rdXvRqrthzZoqMcL
9Z5JyHAPDH1af190erHx6wFqWBlr723k28nXexVkNpqoFmbHxo5fPk5qgopy++8XhQw2HQ0+/YIS
n8FtDLKrg9fBqDJp9Ua23ptiWa+jDgbNvImgYXZ1Bz39OPajHZ5ZvQb9y9yFdxorIJinI6KKpy7S
3UXQm+k3J18qAHHf1MYqKW+n8QlvWQ4w/xwV/v4AM0I6DM3yX+KBPwfdXwdZTf08yELfRNjUQp7I
Inugfx5k8xpMRkPK8AeigXLb8Isfe6OC5m26rbW2E3jpUxVU0TUIRqko0DrE5mxTTL+idGCu9rp5
8SU3SmvNfKdOLKBq2jm3BeR47uw+gwLfheZJY/KVCqY1O4oxb8loQnhVq00x+l9jnSeU2VZ/K4Zs
PW/Niw6IpyXTx/eNAvXVYAyvkPGUR7OBlKi6rjzOO4vU75A9r6rdvKmWGXmeSd4gcrILUx1lb4xM
Z4pEjb6g53D1EQr7Tm71JY6lBhY1NNZZGNsIJDjHNGitRdFF6jWMBOyHxAj3Xt0i6ZKOxcry1OxJ
y0hUBVgwbwaE2pYRyrcYupMyD9pW3ENqE/e2w4yCXgupsD6aNtuE/BMs5WlrPsypE6j8BR891La4
fz9sJ7UQt3VApNfcwcyip+i/cZvQfjJt9WJVfvvm+VQWeLrG68hc64BWG2j6tM/fvHMHiWalpbW9
HJOC8KeJrb9R0ERl+lNkhqani1y0MB3TMhwUJX+XIrQjvU9zdDpRv1E15shVfN/62ngz/FUc6bA2
yhZOydiUV2uSNhs8JrVG1KePJMybo51J+NR+1B+MEuSfgj7Lgf5EORCLunce9q/LMm8xkPjnjnlt
bpuPmzc/tX2c+2nHXx380UaECfC0p7YQ6tmqCIV5KkSs7DTc8DZxK9prqqDoGQhFvAy2fHBBNP+s
ILMXteF/k9SFJnMOw0S0AjqHaSO80VUqFbt5OyBEgOk2tb6vzq1WY9YbPQiP74dPJ87trg7dLg5l
cuwismslYKBd4ZEpciMDOGpsuC8OiNhBy70foZJttLYsdqlrpQvN7cAz6BILkAiFwLqFzYS3CTmY
ebVPyktUWPF+Pm5uGjwrh0kTMczFdsrQYL71Zewemeqlj2MOGaXOW2BNkRrfKCXFN7VoVNqmyajI
45vRKvHNEUGKHgJkrLltPk4opbJNHTAT8+a86JxS2ctoePloEn2bnuzR2JEnQ4mv6vQtnxJRt4yN
J9B1i7S3rMO8EEbZoYSlYfYxRQgfO+a1ua0OZfXXuyW+SHe9DkL203kNtSxkuWvjKwWC6mi5/g8U
ETSwHRIeWoJGm+GHjzgmdQ/BkK/SyFTuC+ptx8IFVqehpPBm4f/o+Y7+xR5Tcx20frLD7UF9YHD5
Nh8AkeFHYZr1g2uG5U4MQl0XiqF8qaSzEUWnvbke6U9Dd7uLFTvFkdFnXM47ko2P9Y4/6ukCj0A0
UNCaPsXwDU6DpZPMRbJ419W6fyY0Dh5Kr7mGeaCesEQJHih7QYywAbfMO+dFq1RX5F7U07z1cURp
hJw+nfXPa8xHYK/lvV+jiXxEEvVUh0BdQrN1Ys/Zv69GuebsFcOh9ZfV/jp2YIKB+Aar0pTKs9ei
bsY0DoWMwFGeVYMSm3AYDea9VtWjKUpKMIgz5R466Macjmqzsdz8+7FO/11pUtgqA52J3qyjguiy
mNf+3mt5QdyHSpxkP2Ldba8ICSCVEXn1WwH3tI0nVYb4jAVghXqH3x6jxtafHJmLfRMpxyCBKb4I
keNcgjbL1/Po5gBi3NdDkOxDvDjdNdwd1MhsAIDkoLq/UTmcxbF/mQ7z9Q2DRKFrmZpDp/svOoJJ
SlrH6r3vShedSjfL0VaB25Y4xkttFHKXdQBgLMMQL5HKjHWiJoOaMsPHEtze6BXiBZXHcIvoobOa
Nz2Zf0+MuroajqLcbNN/eD8bOtFaQMjfzNdGxv5WqycRyn3W/RH2Y73306I+qJU+oPw+rb5vNwid
zWsUq4t0bRZDfWjQIaNunrXk0/KovQQuiT4zgC4nYRKiXbqLHbOtEPmKHRTqwJLMCwQAOySApm0Q
kgjbFojstCkFm3n0E7hihqjNvMDQqVFazfsdBlbVA+/Q9/mAirebLJ3i3EPKtncYCsbrunfr18R0
8Jxz4691HaD41dPFQYPRnyBioZBdFwauT9avm2LASy4ylIfUFj7Iz0kTalqbF0HBdNNxHLn+tAP5
k3T/759ea9Ka/XT7mfMa2EQ4hm258/5f5H81wx9Ut4+s723tVBaivlQeYPoDIlcvNeKW9ygGsLBd
sQwQol2b0+a8I1Eoi+pk3uctv0YqIvBBzlrw4BFn3mFX0ujOLVJi7xZXAdw9mT634Ddgw3TebdCK
eGP6roZsYz4JV2WdQa0Dfv98xnzg6Ptf6LDNw3zG3A60cLrq3IBAmDNfdd6az5ivmmqBvvi4SjAJ
KkRmCXxm+uBwYkT5Ndzj0txrcROLxfvqtD2vzYvOCcx9ZxH/Y6nFqqTeqVaGuZUx7PZ/fxe02Qzj
99tA4ktoriHIZ0AM+dSJ6GGWgPgwEYYoYDeGXhlfsB+8x00s2duFH1/mxSRpfIlAZy1yfKvWc9t8
7LxWNfbkmeVSMJ7O+NjRl12za4Ph5VP70FfxuegePjXH06frfnRs8iE4fFxmPqxWIgO2tqG8f/rc
9r6YoLdAHpT3T//YUSvZuNWR7rr7aJvXstqPTz7zm4/2jw9TtAJXDU05zDvn9lA06T5w4L6mWdkS
+gcs4ExD3pi3P6/OB3iWxgGfV385LaCqrsGn/nSxabtRCgACheIuZdXbJ0uFJjOv2SmOdrI/mZF8
CHv/wfAr51jmdXnndBLOR9BQdtfzwDnOeyzSkMd5cyA/RcEDL8g4gtDuKkH3VOvaFzLY/j0ZKNCD
ua0ivzeqr6jS1WhQ4EKILV72WCT6YW5nMh2tuwaEN9gS7VW37gfMx18sslS7QquwrJzO/ouralk5
/o3oq279LnE+jX6uhgSVM/lFkNCdJ4K/9B9RnlMpbvX0O0kP7rDlgRGQUndOcUeG36viw7yVR3qA
hqaeJisyrs1ibvxlTxchOJKUp7mpGdQQGQvdoRQKiJMqHNebF/3ou+9rdRGnIO086Jso/6sd/ZYe
y02o9c1ZGzvnhkYo8Y9tL1w7c29zU4bK8F6YYDawE3Ru+rQoxsn5JMLHbW6bj4sblOtUy8Kwfjqk
QwAlZTxGaTczD5nWgbCb1j4Wc5sVoJNDFw33ftpr65Pc56djPjZ/2W3G3bBVXCazFHk+X///+3Ef
lyrxOjjAq/irQ92mwRac3+gwAn885og+Hue1MKyfWwRCNp/a++mwjzajIgJ2czGFJuSRP87/dFwn
fJjvnYUi5u8XyPNyYvFMjbWfyaXDt1380jhf0SJFhsqmfQ6kKQ5e3Al4gGROR/eATgxwQNhLghwj
C6ePQ6QajNB8P+7jDLJvNw/Zz81H08dp8zUDdJK9B7K76tHhu6Cj2XTPjW6+GlPqG5gr2KVMfLXa
qF2QRECphszltfeTVWUBc3IGbLmSoWKGIUv7GNQonyrgC15dEjXztB+SVAGtV00e4HLGQJdAcWdR
gLx26V10b9wCnyyelbr2L0XSvILhKJ8R1SiOEmH6CdJRPsswsHdpjDX6+7EpcrQVSu0rbOPL567a
KfYxDfNJk1Ii9tRHIKFUa9wUphI+dGAsmM4k9nfVfYUkiKp7qVGSUEK05BGR2SHLL8k7G9OILsf7
QiDHCmFf2c5tJoV5nKqd9xPmJpL9co0nGRJD1Ejv5yt5vnFzizw4zUcgoMAfSIoLH9myW1guShft
UGHq/N7j9SaQc9sjCzRoJVN5esp5Me/96Bk/dsSMLaZOXvqjqZsv8tGhfnzSR9t8NBDmPy/vbRHe
m8ZtfxwZxxsXJsE8rr9vT3sGzaSmQb3zo+lj+Idd9y/RwHzcR3Dw6XIf5/ITJH9+mtC64G+CBeN3
jx66XBO2sqmZgJJVm9j9k/K3ovmKnSe28c03lIOF7R4e1WHcbuOUuun7thsGwbUuAT/0ETDs90YH
5Y9TP2KI0gyxg8M1TMRRHVE0HsiNzKc0seYtcPMTAOe66FKKFBlWInLUGK3oMrfNCytxEZaEfQNb
kB3mtMAG0t+0ENGH7m/Sica/TLHQiodPxz/cVagsfhIWN0AiVm4U199E5e90KyyOwHb0tSyjH33l
juraLOvi+L7qu18a3Fb2jA3qN18BYsO49awFhrryetM91K5dnwjpxTKtcnD0cRkcbKlZaANbLUrV
eFFZiKiEgeq8YEGeoZskULexA/cFdZKvhVdb1yT3k5vv+q+k9f/GuGCqgf4ekJso4ruCIrfQVAQQ
PyXBNDd29F5X4Qwi3YMSbA/VPPbuxjiwrvOWqjqoD5G5WOANABwhtfKbr3Fr571pZ1V7sOnILrq2
WAPBBQ7kjd6hH7ACndcKo7u06kgiamqn4mlBgZlW54WJpqg1Duq+802PooTl7UulrQ4oxKmbFkb+
JQjB/dpkIR6dAISudDGykRUwsQBwB59rhv7Rt1iQSVUO89rcNgo92kkbrZBp56fD5mOxs/XhKE67
IRVyrTBsz/4Qlk+EnebadsIM//pSeW4GFF8T4UF4nTaFoX1RFNe8zFuqviz7sXlGXtC4ynK8EYFG
27+J2D+XkXkLXR5IAiKVaF7XPicrvckyDMlq5S1UTKypM+UPI2mz27wA2Z5QoImufE2XtA76tKdQ
zba4bme30IyyWyX99BKb6cJVUJBDVMC3rohvtSH+jVSVv5qd4l3ma+HJm5ESk5QSRHX++Awz5J46
hJjz9eZ2JayefC1bNrE+3mQBPy7GmPwgPVM75FGDR4Fn6fcJFKxF2LXd167RtmmSi59AkzcZxsdf
dQD1d77p+g9DNDbrVsu8gxqD6G8r4EDCyjGp/Z9yEKLjfFVDi38tEVXWvYs9wHEuEaHIJk+JVv7l
SaFsVOSQOMGeTpivqzi9BNqUn3ELwXC7GOJfP8FU4N2ZsAyLMm/ukb+TpyrEvCdWm/u5iZcCxjTS
bat5EzRpviaN4vf5shxs6yi86gfyhfm1M0L31hvOQ8db9VL9P8LOazluZdm2X4QIePPK9p7d9HpB
yMJ7j68/o6q1xbV09z3nBYEyACWyG6jKnDmmjR6to96eb1Vnv1dhd0LzjpdNFqaXWkgXKVGz3/ts
jFbm5AoAHvSOOEmjJZE7zI+ndG2jYjp9HkLV/t2s2/EFEy1i7E+hUE8Sx/590H0TMWVneaBAAzj8
qKaWsk9OmdrMOIRNqG0SlVhBHRfdm/69dnrjTW1BI2cVZb+yCR9mXNfGZK+RLBtvNUsCas3y4Pz7
miKozJsWhPYmxDTh7BqVidmLm35vAPOrpfqFCsyHwVb6IyUoxZM9Ed5Q4/xLNVnT0ooUc+8M7fSC
+GGLpDL/Ar1cQ36eZDtMLJFSI0OQ87NQc/h2liZLSi73rAdx8Udu8AwlkNv9XwYYmq7+/SbkW+dg
P8U70HN1956F+sfmwwqGEhfHuvjmNuzhKKKyL5o4VHMI4SdT47XsG6j+IZmo6tva5T3xOQ+f7+FA
ceKxGoz24BL8eeicUdsI48G3HqxA3MPYiz1qDQbVDY5m4U97Y8p3WKXUj7ll80LK7Z0TRs2j7GpN
HH16i8Luzz45YFGEOqtpf/J9rqxqD6VbVmhrS9XZDOKvii3t6AwHrF9NEs/oSGQzCIB98U6fhsP9
VPbadqP7i39MkKdlSc4njsedbLXibvfZ4mrK7CHn+tAEkEgSKFX88skcw2jbJBTiEgJWb0FtI6ib
nXZhxcDu4qYIj/IAMC484npQUdpigt0UA7JPnrli9P/bZyRDcvDt589Zcio5MhCPau8tw7LB96rs
nJWiVJBrTOgkD1hP6jtL7L3AsXlXu8Tc1teQqIiuCaeBi0LVgyFasqvp83RPYgIRuu7Hj1g38dpn
I0rFzPQBLCvYmoDK111pTx/w1w86C8hnP01M0n4AzOU0/jCQFCEMALn0jRvFmjfZjxpmWNWTE+xk
U2dPF8/ZhxW7yNa6B4qNk0NMVehDP8GvQMcbPvcaCXivfbr3hJkBKmQs96FdW5CLs/IQWu1BH7ua
PwEHxeRvk4ZDDFzdrp+aMFD3MDobZKqMIuJD3aBO5U5h4bDEvDc6I1Op982YFps2T7qbLpD9bNH9
b0NF3V5r+j9tu3ojJV2/UcRvUR3FRVWoULoaSGp71OUgfxK2hhAacgoG2CXeDwp5ePTrtA3V9zdl
TME3MWyM23TLdMlCCRf2NlE3ZQD9BCzCVuZ28p6Mo4XOaSMTP2qWD0K0v3dR5byxiEgX4+ylJx/q
2xMh3HMuQheBn1sr7IvHpTnjA2AJx+PQpF5Ys3C1Ei3piSzPXGDruDXaZzeNyEq44zpRJx9htXjw
ijKHLaYdH/K5a+Wg0e4Dsk1x2XKeSv3w1/OZaqTb0AGnzOKo5B2VYbTmFcPVoRhsGeDH9EKlOiDp
JAs/TEgXTqKW38di2vcuRkCUOF/xsUKujIMEP633z/LgVnZ2jH17pTq9BXhUDCiK5Z+LXHuPZoNk
thxQOk8/l1W/8XJPPfrTzMHNtKNsum06d2gbaFNZ3mwrp3y8zxNd91HZ5uuh3i+R8/iIPcpbjU16
iYAkLLUwNhdzrPZP8qCx0Ef2dbMLMlB+XFHjZSf1Ro4FRVicSq1/ka3Oz/unqo6/WbCQFhoO0OtS
2KrLg1fFSP+Roaw++zobY2/I2+sAytnxs99JHLFr7X/yk6idRDbv4C2gZrjYWtpadsrJak45cB3n
58TBBAUhSPo+Gd62tTJyXwSVHxFjf5PdcWQmmyRr4RSKWT0fdOAdYXSxc999xsYTlAz9retgxpIi
N8VEKX2HJKwtpgQaoKsFbHTtQvtSKBSVFSUPgnycPNy34XITQa2/+glpeOQ7gE9sHdmCMfj8e/th
bU59JOpa2oM8JFATS4F1+t0elRk68IATSy/6MjkcgOg/JLYONqF00l2X6sqqipX80fEoZWtqJfrR
zgsHS5rv5HhBP1EpfSnixiaz2vEOS1KA99l4lTMjXQXg7rkvljZNeK/66d4LUcL+614BTC+C6eUj
Rj7aYUg1DCPkqTkmYGPk6WhGm7LsAmwxXO1g9987h79M49n9zgns6qXKtFaUoUXbnk3jCyBfUPK8
QdYsW+uXYnL5RYqyTDnqZQPvfd9Sl3LUcetk19gUmchmk/FIMzXq02Uz7NX82PWsU2Qz5w/mpKZ9
C+aKOue8D396Huosf6AyV/UJ1riu8yUWDuUR7uxPc4OZjeVrPt+NvtgrbhhsB20BrVZLE4T9UwmD
xyv0Z3gJFH455fQVu4NDR/3Vl0Q3d8Q0g2e7Cd3H2ZhW7LfjBn+S5MO3m+ykA8Z6pkSsX1kd7m1F
buY7UrDTobB4w0zZUR7wlkYW9KfZaU52HMThs0/x7XGFUprgVxuAIcgRVyPvPMgDke/2YIYxqS5A
NCS0MGDYKLXZbQ0CBhd5KLws2vV5+/WzS57BHdTWZlRoWyXL2mVkGtOXTPcuCHGS5xafxoPsD0R/
rCoXJZmeRooVDgOSnWWNTcQinMLiTEC5OMsz1amLc9pPv0cn0ZR9ctRLkcIMfo2rShOWC31SrbNh
j1QukvJagISpvvUUrM6lnX1MQVevGz2DVltW+lNpBF/1mRUwctFt6LUUfU5xfZZnOvG+JZtsDBt0
NiIC5vJ7xLVj0nkB3q1y4ueAvHhqrIp6bSp05IDsu9/B0qMnhyXaxtSbo8drDIVudEFfR866glsl
m1MTDPemT6geLnR5HOoREA3V8Ye2HCoiQk7yOJf9QARa5Z/Odhni/9g9Nq0TLxONes4yio2X3LUE
1CezHup/N5XaBh08EdbLvvouAAH4y8azqhfRR28A380wFLmabWoLtbsJIVhtDl43RRvMF8orcg1j
MVc2AfAoLDZ8c9NL75mveZSrO0O0ZFeUB+kldboYSkNcr7HhVU1+LQxnYVKtXApwF2NdndzSDm/a
0M+b1nYAHeVoe0N4gtlsUwgX9c6xVNMCL7Gq/2idFPRAF42nSLfnp1Y3Tx6uXR86XkTrMdIRj4jL
0e8Az6Nor1LijUzcE6Bw9zJZLw8O/Ph7Uw4UMsP/OcdM/XCZW5imQM980iHf9mnfvqV8Pw8ZcivM
J8P2LTaAfkHhwS5CjPKnpMCuGhyWnoyqsLxyI3OfzbbyH/GKQek6qacCejJSrMJ/JC0bU1ZL/lq0
ZJc85PnHNNrGxUQo+DgrXrlLUu9RTfJoCb2t2PlV07zqmQV+K6thEIhmqo9f2wmnMdnKfZ1a+Cq+
yRblLIEzdk9qRvVdXFVLo7TtYzMN9lHk6PqHSpzKtjxEA1AJuBkpfOr/TJQDfzU7pzDQhlGv/O9p
/23uf7tnW5EDVSlMZx2SWpdOB3hu1NRxRQRWklXKunkRmXGGUczbZHf2j7bna2UaEeSzqrlUUap8
UL1fL2bDCG6D+LT2gzodprQk8g43Z61NarL1R+Lco5ZTMASYd1nzFAGBGF/qQCmfZX8UgoaS/bmW
XiyWQze9/9pmUfhY4Rb7UMIN/dZaoOLjMXiFscViPWcP1kzu9Ip72EFOUGzo+JFmjpdoirWjPVPJ
bUZB840a0IcRbdqXTLHNVR27xV4L0+EGr49KbnFvN45/BHpWPo1BY+xM+M3rhs/4B0DlhZxg1Aqw
jXYuSUaazrk0EFXn4sohNQF6UV9KapPq4hgtuBSEy4PUf0upuDz7HPhr3l9NObnCNQvjozFYft5K
nv11v8+fAaUPA0F9LpeRrSZrq5jGbVNN7YeL9U3fJV8a20ACSwkhogE3wQaSen3goMRCjRkNR1Wt
5DRgLkePIMozZorRPjcU9SFqp/owDk59iChzPHw2e9GXuArcXjks2/eJfy757CthDj0USe3jKMB1
nwPyhmELPKfGMpjyeQAlicGnQPe0ZzhvFN1b+YmSZO25nkTR4wARolV8gwJoXlnCkCtzFjKgxK/H
Wlp25P8j5OQKQndEBaqMILkekbe4id7uEaTPC+7tWAkOjZisztCA+UqHezCgCzJ8EBwiff59JvoU
M65+mQb1VtHkHQ3bYVsiDrL5eSgChO+t9vOz569ZszlaixkfGmRuHSZ3RXNLhDZuQkuEnK8Fziua
WquYLC4Tb+kNef5s126O7kr5iHEPeqgMapujItVO1OWqlFR7+UdawaFNfPvHNDqvBgzEV8zErZVZ
N/ohzhz11EWUyjcpjBrAacpedzIU2r4g1Bu2crHN/vdhNE0XHxobnImWBo9yoFWG9qJ22NsyC56J
78DmrwdM4tt9Q2Vdjv3NgxGoyU9oi2Xopb/6KPwZqS7ZLQW0HfL2+RSSjNvX8wBA2x3KG9JEqsB4
QX9Lx5QZXMQa6bEtPftdbcx46cHDunQ2QnJgMSstqtcYeDfLEHPAb1W/lornqHId0BNVdLaFqk+j
LAfYTXE1lRSgoJnr39pZuQAo9l8gqJsbSzVZvyZa/WK6/q3J7fLL6Fgvs5oVNyfp85vquCwUKiPd
yKYcUOqGwui+P8suxcEGjOT3Y2u8sVtG96CVP7SkeYP7R7GL07RrwwvGPX4o84Wt4biIozH/bhYH
d06qH1lPiWfrack19ZVqxz+92XgkzJ/DNsY3W0zBEWpjtNrwQSmHvQwqx8fiWXePA6+7ZddDsoVt
vZU/l4A4H1TWqEAZanvV4MVxHu3596FA3nXIgp5yiv/0e+5IAXYfo/Cv2DYtPid/zpkG0gXFpAkX
Resa+Wq8iccqfGWppy7LEZfTe9MVkNWQ/4RszhoM9NhP571sWomh4rqjegeCaeGr1aJvwKOqxnaV
W0Wt/05A2oFfiNsB2+BzOTrd4/1GJNqDLEhu8kIN0oM/tLhOA+24v7czUlhDosAjEC9t2dcNMVnT
Wng0/qdL9iOSGyqiya0d7Njwxe3NrLtwg1zzq9b2yEfxgKkwnpy/Ixyet53aZJei4otSFQbJ10mj
bppa7x8TSWZ9KhCtVEZz7ogkf4lyLPTUuepuvi82ggpSW5tq8wO+bPGmBGtyJaquAotLYupHXX9p
4zK1iCq01iVw9Zs8eF26U1FCne+tqCFOays7e06T+wRXmE0acQ+ZnJLXoNP3ipWMJ3nwwTABsRXt
yXvv53g9N4H/WvhOeBgaisrMZPZeI33y1nruhGtdNL3Bd7CS16gAFc3aSH+UuelCH+FSK6U4FZef
ZwIf5c1IgW6LSbZb6sfSSKAMi2YR2OkWpG+wUlvMAkyWJvNg1kcK5T1tPZVOtRp5Ogn3F1djVxg1
RzUuqEqTQ4VXaA9yPpYH/AmyCZp4kGbUNbMQumid2+9jI7vKVmEF7eXf/ao+THCUxFw9TQc51wj1
5j4Nzeo/7iH7ZdcYTcORUNVLAe5AbobIYumrviOH7uhZ9AZ49t6fAVXBP6Ood57o//d82d/XRfFc
B2w5bMM/dD0UFHmmZ8jL9ZRaHSUhWD5OyrwtKuBn98+tWHlaJsmNeagOssul6vlRfmRrf9+S4dtV
ZaXUpFeGt8814n9b8kHh+Fk2Wsi66F/ryc+5XTJoxJ4xE2jsd4ImwwcR8H7rW9RHO6IZYhNDfJSF
EF4Op6Ah1SP7jQRuglrPvNvwH3zuWedj3ZEHuvGCE3NEkZtJdUmmKh+Jrnyp/d66Gp6R4BhQsxEQ
/bbLQo6teUlAy+uxE+jt/YCFwp6PHoHuP3UbjYZ5BhaD7TYQpR2sNxQ8mMF3i5as/ShjtV4DzhuX
si9zLH01gwpZaRUGE3WtP2LUZz3FuEJiqlhXG3691hNBc/VQQWN5CErFfJJT/lwA/D9kqxwj0cTD
4XnUm9WMoc8VuhT1H/CnKeiOn2NlmGHWOfvengnb4WUE1MPJfMqMssfRgpCPzmGf4z576AP7gfVD
e5qEHE8edLHxSizn3R/6Zie7YrFBC8WBevZ8geIzIUFDCk+ZcW6ZlWDylnnRaXvDH0/3powVmkl5
ikpb38tWPes8UF0K9skTblgE+U/ygKTzzRjtirICz3+aE21esXiH1C2anc+KxSyVL2bSOpAvynLN
6mp6lHOLyPMW8dwp97vhjkHc2YnBO0aV8gRVSH+av4+Datfw5QoVckXU78d2sNZe7dlUkb/m6HN+
qT61Kp7VvoNowY0mBwQcNeZSx3mM7GKCPX1v2mdVi5trnZv1FWbcvSvPAYTIGe3YOmc5KKeJi8CZ
7qntKLfs8ZDQUQ7sHh27CHGo1qIntVaLLQuaGXGdEHrI4fvMSpvnJXX1zeIfV8pJIFh+JEOnLEbC
are6Ma6ZaU7vs8pWn/BRv5ZN6gW+pDy8Hptovs/SWmJqbovsPGKjKA6safgwzj3C4T99eQAOmQxp
RRlji12tCt+0V9H2YtvFixDHBH+0w4NsysNcBDlpJch3FV7kMFzERC2Ffb2WpwkaHHshT+WV7Zr8
ZonTr11tU/zBb0EVUn9rOv0PpFGc6P03NVURA9RGc2l92C2BxuvJH2ykhb3yhdRE/0OP9b2faNcs
VdV9FmRdsOl6ixR6RLbfhSJ9IlbHgqqHC2sMOBTqNcD+ngqGLAXWYuWq8QId+ZiIlhwbqLiRY6qY
KcbKOtHuY//vdXJMExroP9eZHnS7PkzCRYOj3MIYczJqk9/tUJkPG14D5VNheM1DIeRMNh6oJjHB
2BYYi8j8NqCLAkia6Y/KXBeHIamKlYYe5kvF2qycjW9dIP7kKrEMCLjJGZmpvpADGshRW2PHVA98
aeomNPaR1fIBrRxeheLeaTxcxkCJXkMcwDb6oBVbnLGVIyIm/BoC09rHVWbtm7T/fTbaxdZXBiCH
oIMR/ogpn6Py7PMy6D0q9WR+fGa5jneBYb8Hjj5tSvidm9FL/fcx0x7C3My+8prC0VnLkr3N4/mZ
X9OjzYPvIQh9nNTjuX/26xBxWtKpa29S+mclTkYi5w0+PmK0V3ETrIgyGLnjt8TAwGl2RnKzKK99
pk6eQLBqzofPOzVA89aFuJT5WOga9QFOZnfMPM9YBH2sAGsVzcbhjy8OvWuD4pen94miM1HiV41P
0uZznjyr5uCK2o5S+7J+5bHf/KpFzIHKhh8seXtA/V76XNpOgIC2K4/NiFelGQFgKZXxnNTOeO2h
h19HeFUK6MCT7JIH2A8LHVjJRbaIYI/X+6i8IKxZIfRqu/i8R+3x+E6rcf95j8h0p4MX1q+yK+NR
ctbKAZGQKAVGoO4celEu3IrDZzNTgrcIggZkaVFRLAfQ9avt2hTVw7ItD03iJ2jIK9hA3ODvu/6j
HUfBrdJNl4J0K9tqiIiXmqOor6aODMMGp7bBcVB77THVQnozWvtq1tLdJILrgY5SKcyjYp3mYfYS
4kmzwSJJW4Z2nr7EeaXv7LBuFhPQ7xccQcOjnRs1rgOiGVKlpHvFi2xVCupdr8LiVLI069ioDvLs
86BELikS2Y7JZbn3mU3QVYe4BeATlZ22spUOj0Ure8gAprxETdzsayjuC9mMbSs95HpuPVRqNr4U
4YQqyDSpBxWTHehA2J0DhE1ta3gZItc6gZT4notWTrjjHMfTqxzDtsC4eFH5KC9MAt+ANx4e5Fhq
Rta1cpS1HCvK0rlh+I7hNHfxct54bf5TDsEnTV40nkYBplVYuGxzJzOf5bx8Ej7TRETlzwbtuyTN
Dh2na2A0dHb+4g/CbE9gh7O8eJlD4pMQ085yzBWgfz0ek6Mc5GueCcfseC9HFScqliYr6q1sFr3w
DMRUZm3GmEPWpXvI/TI6lf8+TNOyVwftKLvnrgamb5vz72mxRv0UCIdlF0Q6lD5xqRorzMGGe95C
l7z+bsoL5bi8Ou5ide2HJmDrEj5DaQ/qnuUAMSde2Uh6rNQ4Gp07LmCX4Y/pGx5/KtE5VDVsyfsk
N0JJrc4EFwd9Pn0e5jFQT3qMGzgKv50mWnJQ9icT8W8qxL16M8wgD2VnrlHF/vA5ifh5BFm0Ewsa
5Vdfom4j5YtSd9CSZTHaKRZOHMIAYXh/1z7Ko9u12X0IiuUtmqCz/2OOPFWUODtCU+X7Oo2XxAFC
pUdBua/MuHmNKt7uo2cFxGNo1np1mxPcs2XL7NLlbPTTE6sXthrFMQlwGxnqqlj6OgnyaFYM8cQy
r2GVTOspyoIlgMgQOJGPUsvoi2INo0riysi0Byp5s3tbq71LmLnzMTN18yrv45a8wHPjcRb3K+Ko
PVt45Mkh2UXB1byfkvaX7Lr3zynMkhBkjvxHyL7exQHT7QMMrXu40po3mKyaeEYmc9BcAlhHCd5b
J0F3vtTiIPsVEBShphonOdWE9g5t3/nd9zlNXvVnruzP3Kk6ajqf+66Mpi++D9BAK9T3EVTsduy8
dh1T2yf7A9+e3916breWWnVrz6yiBxYq4dGs4mHRVhWGzVnf3yYnG26htg3d1rzKHlYo+pY4p/Lg
zHi3LeIc/qviWs1OCZz+ZiLiexTI7fsogiCKj6IQn3lxuzBLfvZIiZc25kOv3VjtRjDJV6NLEwoL
bQpXeFBoWeS+hF9lZxO53VPdOyRfuCAfCVcUdgsekwts1vsXT5ne5FhAuPak67DmuzbSb25vvQZz
/UP3C7wZq8B+KkFrKq2HmXTvvCiYeJ1MMWanjbNwk6Ldyqm9a8wbYCUNDwtGs9n3jn/uo0+NvE+c
sF4dIkqHG02/GGJnVIndUpkbuM0Mxkm2ArUlFtRifqMUbJa8yK/PYr4cLMR8tbH+nk/8dljJQR86
nwBXXZwsRLQE2f1hdkd3b5e4WZVDad54SZk3cAVY3E9esWvr0Lrlmh5cphKAuhiU00JtNJdNQDj+
8ypreCooVrvKa/TS6DZzMuGj9eeiUatv4LPjk7zGVwp374ofbIoZf/1g2Qzi+JjU0Ytt99qltgCW
q0nov4JL+eWBd/0ZYhmjGCmV11Qea64+f7RR0KFWMRAf8ZpZV7U1H5LCJ7CmsAkqUEheI2dqF4Pj
Wq9+mW2DHNpiNWZPjTjUwUDNCeYFm7zAG8FzWUjokXWULTnDqRrnwfOgvsmrMAOPj/XkfXNMB2+/
wcEBHFUydtmmg2GwY5YPehIm594ddaif/QVFxKg+1PIIpDs4aeqHnHHvovQSIq24oiLLhDJOPWii
S/bbM5uTPK7GpVp0/aUwGrYgaVJ9zI1R4/esTfumMfy3oX52M738wBIDv4G+7VZWlFTEIFOKYpK5
4REKNLbyylLQLMub6WMzC0y/3Mk+AyfDG8WScecGNwoAi5tPEBZ1R9E/yDE5qwT0QGFGdbKG3rgY
4mDlGHQMVhuvZV+jJcYFmIRxcULnysZF3392VUZnniPtqjesCx7k5SVScb7wGWTlhJKaH7OdWEd5
UFyPUJc8LfqK0wKK/DJjd4TPzH8mNWP3ezr5XlDcf5ph0O1GMrM704+/89z4OQLrIe4JslLzw4hv
cNE/UfDrkM5X/a85TDZNN5RfVu+tlUCtvk22DbOzzaynKUy81aw49jE2Gm0fwVMSsurgCnJhH1sB
Oi1raeA68xGmmbuGBTluNNFUSN5BSbLeXMN3dnGvBSvokfpTEYKkSGff2FrQ9968IH+hxNB61Mc8
fp7JrsruJgljjAHycSGbAaa1y6zHCfJ/u8gok3xhzTXqLYLTJSRkO7T0Zdm2Bt+GKbgEGCXRKN/Z
V36YKqqa3rTgNlf+UXbXGnUJU13DZ4vS6j1PcGTEZdcmwTxGr2Ri7lePuCSseaZ3j6mb7UeSMR+E
YiB4oBNap+UUfBhT+AhlXxAw2uhCGL8CqUM/tBttyRdDBDeD8KOCghtb5XsISpuFBq5MYYGrNNQj
bYXe8ghn23/q2TGeek2HKiiy2/VACGjqjRir7Tp55n1wkGnuOgr79ey21kYmx6lvWwxkeXAOCqHL
l3jwymkG1T/UvdX5BYcP7TpN1ru8bYURGtzWACmT+Cndyu386gOnrWHn2G28kpn1fvY/yGwPxD6b
hifqDOBXpNjnUomWFuqAXTN9s3o1BrpvTE9xEhrbktxksQl1N9zm1DwdZ4s8QtLBTlbb0KSsoe3b
c9tTwjDGw4HgqobN0L2viE4tToBw51k6mH2/Zj2c7BR7Ug51CVy4GTLvOaom5QJi+ihbiWHOz4J5
IobcfugORZG1ImxBNREleseiJk8fddQv+pqp8ukqwvfM9b6XvaX88P1mQbICh5SWhY471NN3OCPC
0WCwXmHHREJgVCHNHXssvMb6aVbGCZRWBXJCNHsqkx89FUs2TaCKTQO1Zk7Bwio0fP9c6gL3i7SK
B/ktGgcaQ1YtEwPIgRxTwnI8YYZEkSaDYZMwI9F+QPtNjgklBWt+LkmtxGgXZc/+Yq4y81J2kI+l
CEwfq1+5OmXwA0iqQVXusWBCHKb14zpn0/+m1U25hZGI5m007I+6IOTaNF/5Fo8rGK1Ye6bJL90P
J+picP6B5QAztAE4mcfQjRVtdPbyQPkGKkx5ykROiwk/ukoc/h7/x9TP6422g1D+2ZaX35t1S7yg
yvWr2xE3Gsuk/+qoyEIctRBgAreCLYFQO7xEnhJ+1QMMrare9J7riopvlDAqbGmy8R4VsxDY6uag
xA2UW9VO93Vm+VeQU/0m9EJWzGPrX2Xf0OXKgs+yse5zlcBw2vM5xMh7nZdztemQPL9Ptf3VhbD0
WFPC8JRnxibkAcFutZsXyWyjROa5Z6+6kSARKobu6OvN4J6mEhmDFw5LayIBmaP9uLWIJLZqqBf4
UNnKLRz4DpWsm16MRHP51jQZuTW/fpvLEX6zbSUnSzQVT3mosM95AfnjPFq9c5PdbQ6IPCmzcOmz
VnjjHe8jyjd6bIu5yPWsX5Tlemc5KLtksy2Gg0nF/8s4DvPWGxJ3BWRU+yAidsIiznrScy04OSFu
56PrPBRqHwuRAz9c1+J1V4zeShdNNHY1wNA8oRiVJoUJyl7xyYQDuIpejKgMzlpIXF+xPvIifFOt
yXpumlxfoxUrVg2/gGfDF0paBwuCvlGsZ5fkxNks45d0aDycm4ZxrdTGsbOAzvRC4ZkDqEHgGyeH
SYhEoUkFuzlVE9QDjMp5MYDQmgXgVbaGCas+O0Ny6VbeFZEwBpR5az+GZPz53Dbjd0DTbC/y7Itv
xiHkdDxCat1Vz11p6Qs5o4QqpxTxd6DLyqLBJ+zsz6g6nNrRl7MHtqnpcPdV5rNdRUe/bvJ3J8ad
LIT5urcMP3sfMJIdeA29dI7dn4cyJIfAL+Idg09/xUpU3xj1hI18QHwE6FfwMGtIXGD/rtKKj3mk
U+bmmIZyjlF27seS1wzff+tZD/D4MKqyvJppGG8zQ1FOHh5R94OaVjcLJsfus79FeZmaY7ub8gE6
M5+xD2UuLh0a519+lixrW02/5xERPbtG7ETVZbLuO/aJ6qgOB3vmB6t6Zt/aUvfxu/CDb06pr2Pd
mn4Zgb+fiMZ8wZ63XqhT4B0tK8ZAIsEpBC+O+jUy8ngPmmdayGYd2vYGzQpZOjGqJxA5wsy31ujT
6lcSt8XS0Rx3O4lRW5duQVV1kKMshqhbbvlLKAQnXmddg39WJld5pxJyuF00wzMynel5MgqheOMH
GHq+9cvCvnTj+BVBV/fLd3em2jY/SQbj2Jdo5Qvue92qmSArZxrBfSvMYCET572qyCUXU2gVXxO3
3lKj1/7KKms3EGj5EodBvcC/d74mekRRt4KxVl6GMJJVMMyz3+kvhkjVuhSr/rS7Beu/9hePgB+Z
naivbZo6iAm8gk8cNfEpxbebEXLDo+WhANZjZ201/B6R8fd7JX9GNKpFu8pp6wO0moaY1uTEpEjM
pD7Igxz6bNp6hKjKhVv2j2vylKoKrfKULa+P4lyLQ4PmZKnVQ7+EPFmciS8hYZPDWuPCwP0zErGn
Y8XOHDlKVcuLx06iHXeFy7v4fsDdm9XRgH/7kKJXFQND5SPMyBv9A2CWv+tks45jDFQB9MopWLqZ
4DH9nuSLFh3IiNfFgzydAk2cYp6yKfz+fB+pej869L1fhWt5+o/5oXuZCLBcPbNZR0RH3jCMzk/k
FJGUiWbUBs3WMHg4aH4fvKmdbiwJmsxbOcqbusJ7sRtOcpSkOuQuRX2ypqp6ErccW015lbeMurl9
kE15y4Hs11I2A5Y391vKJnSIjWVW0MzVXN03LdGqgHIsIGVq9PDZJ88Gx5/3FkLP7D4iO/+a89/6
WLBsG689keExgQm8tBiHPo5G7z52geM+utRypXYxHz/7zXHUYdKjmZAz2N+6j6lQJbZEYslQ/edS
veZXo9t4Ast54940SMryfE42Q9i5p1qcaW78+0z2sVX6PfrXvP82iijBvd+vSIOTD801SXRn347U
E0IiokLW9UzTXMhT05xZdcjT+wQ5l2QejlUuHkqyKQ+1vF6e/uMi0iUOJhJ460yhk1EooNTbqEeo
m6V18DhnQUDNhsayskamU+Ueycc/A1PiBGfK5xdy2me/l8CY5XmB3J5Qtfsgh1tTP6EqHg6f85RY
j/ZNNL2PluXsWt9T106jjntdmJJjD5mDShPt2U1xtFMLH5OkP+NmmTMup8rO+/x7WzcDHV0gIlCo
Tw+xesndHLfIwq5XaprjyRtFw5Oute+yH4+dB2uaxgZD3pxlXqoHwTVrNOUxx1hvxYe9Xdb/w9l5
LMmta2v6iRhBb6bpbWVmWZUmDJkSvSfonv5+RGqr9tE93dHREwRhiLQkgbV+09gKy47QaHakHlXU
6gZEZ6eqtY+gLO+j5SksLr1LUj7LCrk/zupxN/ZIcZ1lmyyMFGwxEF7uKrMBVuc2c/B0Zsku+iY3
CfIkHldWrhy6PoGaGowvvpG1t1LVq1taJq9mWY5f0ExAnXBThaX60r7UvtO9NH5ncKwnXfcisc6/
j20D4cksmC7QtPF4tAt9g2Odzv4KoSggSx+1IZyTHqXDc1SD0AxVdk9R7A/PLHWDnWAFvpK9SlOk
52byvsvOtDI0lkhHcAnYR0bYlGvYhhljB6LRrLyzLDJBkhs/shHPT8WLF/f6Z788ciqxU81UPwjc
OMW2VSJ/VeZEV7247I5WR6xi4fuKOMq6MzfKo7/a3FSHSk9kkoUYxgGIvYD3cY3o1HZOcBFu/7uw
HOSCMUKpNn91QBhA56py1cVnB/G94JLN1lT8X5Z/tcs5/bB4GtHq2MvaYOv9qfYJJM/cIMn2mbS+
2FtmAVfrH9qPbLfYpEFF+yQSMWZvMO6z6X7kwh76nE62yTn/jJVNf82uh8FRs6tmZw5TosBmRqzD
8sXOS7K4hIkgRtJ0iN/vOzeZD6nLoxylVPwwohO+7Nx9Zq9EJLzMB1OfAjSExpXWKeWDPfooD2tR
rq1iJc4B3c+9JuuHvkMZfuKPAlaZT1eP0duo8zfKTSzfZDX3rQLnBRBp4IbjN0OLP/QZ2iQ7E+uR
q8R5YYx/JcF4xUglegPL6B3sDjlDOQgLwZrbFc6bssplnS7BQzZHOXgI/XNNOvrm2jb5NP4TsrnJ
rBpZWju6vyndZC+nfL1DH8r8Hc/m5CohDaxRmhstMHjS6yfSAQz6Xy2F9h4nXXIFLNzc8RL/53nu
r9NYXz7n6DFS86ErH0Q+gikg0Bwea9UfbQysFaBhcwGzsV3lU8p9Ii8FdEVFxKcMwupJHrWycZps
Nud6G7JzmwfJ/qjR29/j76PkCUlGRh2pM6C5f00iu+8nxU6YnMShYEd0TDzRbDvhPRPgVY6hOVj1
WR5GfR7AsKJx5ILkpgGpAbSf04Gxg+jI/yDyiYbEvnKMiI4sivxh8H62rh+v5jBiuZBJR5mJ/O9J
SdkFIKDCFYtCMcJN29f5AbNxBFIgqFb6jCat2Z/fFdju9T/djdor/cOf6hChU72Q2mwa+kfNKsUk
vq+s5DhocRtgVvWPkltrjPcXiC2yLA9/qvcZUDDCIknNekidU3/T3m3LMm6yqG1dnGMzBG4fcvfC
/k7ZR06d8dsJ45Y3qXlLqgDGiOKry882j3vwqkkcEq/zVLKjcGp/MepkGD/bVNX+4iVTe5QzyXbu
q6sG/Dg0Is40tCK+Kg4GJvPryabaNXPSs+JRnhM7EG67Vt9H7LEg75fDyWi5X+Fk3bFCxX4mR7BD
8MJ9TKnWFsmuecDoByuljIdDMJ9YykHy0A9IPGqx26w/F2L1vLL7rP4/LNj+70OapJk9mZC+Hzo2
PhP4hkAE9cUHzoza8FzY/TUYreEgeMxbANNoqwrnlQisuZc1J6nrS25o1cXxqp+DVYGq/tMkR4w6
fvICRd/daCFFnHSlckZlNcJsuRvf0gk65SD89nHoM+xZSsU/e22n7UytSQ86As6nBqPprVG09RWz
wH4VZ1H2Mk3YYpqd5b6mYuiOisApZ0GCxAWmSRFkQ3Yqq6OWR95J9wM6kQr+3SlH6PoYn0w9XKhs
jNXUiq/FnFiMo9h5cO1uLWuyULgLHFKj/dmNQRIDQ436belVDYwF3141dmoemgCyeRCFytYcJ/e5
U2o2rbl+bC0whaS0r170gLNjgvwjRcLT+NYi3Zu5TnuRtXs7pqPsBZUTCQg8W4q8+erbkXWQI7CC
TW8u4svYyfbWznQCNVhC0ACS0NTh9nN2NUMItM9JnH+2FU2KS4yRZis5jZxQVGLcklbnE81vypqL
IU9arIZDnMLkW/BUg7WBrT2bzWyaZKNMcQ7bbvv5noVt5NeC8Ol/frp+GBGQyQDNz29bDkeH/f7p
Ppv+fMLPdxCbLimROLB395fM2W4AVGH58PmaseOgwJOTgft81S5SsA62wNjK6eWEdZT//oT3bysK
XaR+5093n1u3AtY7fDo5Ws4vP2GDcNrnm+znT5i199/v/rX0JSTwZPj96eTZqmMdlMAFFTV/EfLs
Isu/xnptHT6nd0g7LoYa6z9geNUTuKOZ76qW59IW7iOpsqdGd7x3yDdo7OU+AEvNr94KLV+WtpI9
FLpnrr0JK4HWKS7cmKynXCciF04+d5koIeuZmvpJ0YxvslMWFWAMw/LG+/i6gzTfEgDdyHxoH4fi
5JbJz8/xnkb8kGc+C05XxfhQYa1XzTLt2TCsmtjVHsOg0B/R0Dq5Q4tP+1wbK6c/hDFfreyUw2wf
yXpW2yE6mAzBrRo5ChfJ43kOWehtOayzzin/1eYnzcazneZyf5Uxboj5+/pCvow8qzUjXEFwvDzI
6qCNzQPg5ntNnjW0yBlVdoUc6Z/3G+o96APNvcqmGMGHHWISBUabvDfZhmb4r0JNG9x0eYNpG4dn
R2/ufbIJbXfioEMSku375yTjPQk6cf9KAPuXWzXOgPEbXwfvbPh5/tAoGgTWMYgu8shKM6hTfV3u
ZNWxUpTcKx0EQmS28eqv0V6iDvsatuPnBHKELHgFPx9/v8Jns51gN+b9eYXPjrTCaF2+SgEJBf14
1kNqh0ayGmZroMyEtll0bHRLMaDUB8me5Txi1pM3HMk64y5b19WD52GVMOAYezNAF6zI59jPSugG
y87Ihy9W02PXPhjj97hoz7Xb+b+8iVxNHg6sCTuyyizNMIl2deBTavjDMbWP1gmUL2HmueiRifxF
h9ezytBXvUFdYmtqGBiD9hl+82HnHB2lc/de7tb7QeGfaxSOtGFh5aX5P7i4xhNQrVIsGllqLPlb
o8v2smcwvJlxlJNLXuhdNp7urQ6GSwMPgjWIipyfoOVXzpdR0xLvV7R0IzSWJ8sqn9PZ2i1PGvOx
Qn9oGzXlPqq1iJipF1xUDzwI+GIFAcouXSZ61p6nxlYfY7V5ke0u5s8rfDPbA7dWDU4ldmmlo7yD
Z9U2nu7bJJI5fejPhS4Q3e3NcM+loa1lMzvEY18N6jP2nFPoQgOz0xbxVw+e5YZlIkFIMr7psR9M
zE6bsoWjPB9OOqoVrqUdeg13aNQ4VpHbletpzLMXzyZ9JgbMEVzHTl9KBVsFuwDfIaudgHIVF+ov
WZuU1kUh3TvLM9F8sR5RSV+ijcyzeC7cfAeypH2WlT4ptyi3tzd5LqafL2YQqQ+yxidBidgP45Mc
mvaAAAWh+j3hA+U5Y/+5509aqguzbCJi9RTGoGF45+TGeoqi321TBp8LhesGoLBF2E8OjAf9n+55
oI0T9MEfC/DGf9pLaw40dGrCjXR6TXBbAVZdpW+dMurI//Pkl1WjJOZpxGZwCABpvbEGeFWtKr5C
V59eMZuWg7TcSy9G2fE/ZgZXj+Ez2RorgfmU1LVI5ys+KIG5d9S4OfbO5J5l70T+GxxS8DKCrrpZ
RvtQt2n2ZmpudJzaqCYcz0lFNxUbG4zFRp5klaoCyjdi84DDyhH1fn8TJNAwZRFLXx4vwocnnS17
ZKMBlpDoKFIwU1DXTzFhrTER+k0kRo3acpSsC77hjezsR9e/kGe812RTLbBlztORS2g+3SOlfdTa
2ddxKElAIoT6ooggZpvATASCvX0MuQAE8y/Nar6j7ADsJ5pp4qZTXhOzsjC0nWbO3IAuocIj2xN2
MzOrvQXS3uW3xoE+pc1pdE1gFgV06YftV+UiyQr1pQxtUi2mrhPINr1dj0LU3lOmGU9SRmu0ZIsX
HLzR+CP58IP42uo+U5Un+7LvzG+JCVPBhhj+JFqiXm0aZWdDLcjcJUOwi1THv4SOUaxcLcneIlv5
mTmO9ZEOt/s8mF7dFKxW3oXVt4CvOuXmofqw8qcJl6YhfZmwtXqO8IN47hqcoBInf5RNcWNOC1gb
IKvnzkpk2G0TTl/LXu6NyakzeyCic2+JnvJze/yci3zcHNVK2pPsd7wsWwuHP5nynnuiex67bFUh
4PwmLFcDfhFhyzdXjdJyNnYoKqS72+aNnRhWTskAfUL2Zv6GxEf3pPlZ/Qi16t482Fl4zIsZHT2P
SguuOegjw3bE4vLYK226MC2lP8/6FCu1CfulaU/DWbbJAijCcE7nYopbe4WlE0PmM3qke0ewq/TI
uq4i0frZLdtkL3JwoKdy+6g2abwU/eQ/NLiMntvCGZajMbnfCMEdgsGfXssJA4fCb6otnMzoS2BO
eEuk7jcFQvMq1yfzFHVafM1J30Dr1Z1veTy+aZhP4B+Og4if9+Aa++j6WTitf25Y6BwhM1buInG9
ZD8pdriQQ9LI+T04iFBdNtX8nNiwmhY2obpFZbUN17+ss7vYVBlfT2Tl47VB0Oww9UB5JDugG9Mf
9YSykmQOtNSA9ISoOcEqGL3oh2qL6EGyA+a+dh75/3GenMW0hr2r1dFFnaAKKA2JeN9KvMcQw9pH
twE+4to32TKqBH2QyWlXsk+22W67Gbx2ushaaiXJrulRLgsxgcuXtt9ckekdzvE8WeHr7mYC8x3p
lv0Y4rGChGbGxsRo7Ue9mNxb6gBzoU+2NLalrH347LiLNqg2xkm8NiCAnDVQ2W5dx8s4TupXrch/
H8k2aFbiaRxKjCmj6KvX/zLsov7ilHa+dyC4rWWzH0RHzxEmyV7uVljHIGWQ9dHXeFJ/QNnvbmEi
iofRGJ2FHN/kBlIRhdM/eIaa3Xzd/JDtllf6rAMqG9karjPPrU6ynXsrxp9DJvaxlQVfYpPk/Px2
lF5JtykSbFtZ5d1Zf95d37vDupjfBQozx0o4v99dx1Jq2ev+pkFKJa764qNytAsR2eLLFBfWyk4G
9ey3XnWsMPjb9H2UvEzYQC+I0xQfsMGXSTuYF2Ho2UqYho/UZYAJyHz0WWR4MG/tLjl5tvh3uxxr
quZrYLrhS9eZEG9s/Ys/VOiQ5Ul4rjQBPV71i7We+c7boKcXP3K1n7FRPIKKy96MgI/V14VyjI2p
P6NOAXPUDJt3sPL7gGX0T6w2v2LNZb6otZJv3JLguxG16kMfTNEsmul/TZRgLYcih4Sjk1c2zwXs
701niuCgQmW/oB41LHVt5CIezQ7x8dEH1TaZzt6IvR0bDGzQEQt6m3KsXftpTL9aZfQdj1f/O5GE
hwKBjo9Kn9Yqt/1w4XVnRE9mb18b+RsYIwuoHxsTF9MPL1SvmKmJ70YXfWAWau0U2+s3Ks4jTz7g
vaJ8Qi6ieOrqig3o6Gsb2dZNZn2BOLbLi764j0CuMFh6qUkYA4e5sYgewzz2LmVkgWKej2DiY6eL
Bf26dZETWYcojPELeMdaJynN45V9o1Ulj/fe1oeXFLtttE4cxItIdwvm+eeUexvf6v0UOX+oFdo6
HqJ2k7qdsoiVVLn4bq8f0xGgXBIU9bcufgV/7HxPa+Fjt15pZ34w+2witLys5w4x/sjgIX+L7T5e
BzX7AHsEolKqPfJqSex8n8wSRoYIv5R90m0iN1b3Smmpj24cYhk1jxg6+9mAg/kS5WawQx/UBbxn
1y8i057kACSJsgWifkDOmqbe6kqk8xWQLwKKCbyu+eKAyd4pODlvaoxgHJGEryj+6/vU9Pq1O6jW
V3sUq8jJxze/Hsydq+MbIttr9Xs7ROm7wM5tK4AfbTUvsr+mWWZ9NVwiCkOqOttK9Ok7DuOyL4Hj
vGFbbeywbJneRqNZyXbNYqMaN5lOzGsIXwko7+RLEN/Bh13BOdpOlWVthVidsZc4yqNyrn62yQ4z
rP/XkN70TPgUwlz9de4A0v6Ajj2Olkj8yaKOwSlXUWn8qy3HXPzCm4i3ZArwIvozOJ078Cdw0dm2
fv7VrrdQbsOgPf/V7gdFfhYg/rvEHpcNrOVl3/dvudXUt2pmLrpo+Bz/NMF6b26Y09ybyLLVBJFg
xWJVvgjNUVuVOOrdgsIy1q05IHjSed6mNMzy7LHT28GKHY5qy+9JWtzfB7ZXHrMi7HYNKp9ny0dR
p01KMhgKLn4JWsjXMG7QBPDr4CnTOhRiYxajsa5iuM53VNuGurG1zl/kueWzsb5/F+q4QyOBnalt
5xfZJo/81LMOMIMeZM3w4gApoyyszg0JqSjt88u9La4zLAQzNV2F46g+QQYPDu1Uz6bz5lix1wuX
AKD7m+y10rZaORH2oLJqJG5/Ksfie1Fn6lNj1uIBscVTGvjKa6vHERldK9nJqmlq/QKvcP/eG/XT
1vQS/5HsafDc6mIlR7kT65faZB2vwlYE+IXWzGhN5Al7Pz6Ftdm+RmaNVbqBHLNDpHAyO7GWVdEm
P+HGj1c365Jbzt7TalNAop5prEu7atG95KQMt6qCjMlOLfB3dWyreaxdosBmGp3FrHabtFZ07nj4
yz5ZBH1br4Ue1mvb1qYUILS4mpatbgMQJPs88rOLLDSzSlZqZWNoZxT5vS1qpwy2UhDiAmoDZ5wH
yzZ5BIOz3qmCBOdnm6+E/gq1F20B8rCc1l06kBuZNXgyT2SHGFLTNqV+5Tzk7DohuEF5L55uYD6e
HnhguB9x5f/SxaC+ZrUyAUtqwktbNO4ORfgIrUXbfOg1+LulUVavWlxG5Deq7gMsr2UY3i+jjp/j
57xWTZ5Qo30v2sxBoa7LblVSYGn6n+3d3PlXG7ENHFfEIrXCX5UVNPqDB54ZSoY6rU2ABediMjSw
kfEHAucjqi7jeJRHn4VjadlWSwQsauzdvLkIWYfAepwPY6N+7nQyxJ9Gb7JdV+Dpy7b74D/jZO/n
4KHWqnWqmv5OgY22xWx1BG1kR2+6hkf5mKjWPm6C6C1Msm+R7TUXHtzRmzlnwdPmNfCdgdBw9iRP
mapGP5Ay7JdyUMoOFuQXbA+isDxTRh4bUw+zyBoc48WOTW2VJWNzSTU93WlqlYFfMOxTFafpJqwH
7dGBJLbsoZO895PzSJB9BvKz/CJptfBhskc+y5DQNOoldMf20Wx4gmSVpp40tGoPuasEu6lSp0sZ
YkM+YmT62vfskssv3HOyk2mVpADipl8Q4FKTFfDW9BTMVCpPQIVcyLosgOTFIBzEhEdj8k+PnEMO
l2Pu58i6rqDY2nfvY2Nmt3CWvtaGvjgNeXWRTfHcBALBOsd9u5VNsuhNXVyIFSzkOZ/t8kifNbHv
bYy4D/0zP9Jg2/uEakacLkuaC9bixUmOV6dI2fjW1ADEMrytRWDrOFVxdWiL3iMEL8Kz2xjGBnxb
ckUX312xcRmfitFqSRgb1fzMLTFnMoKVK+CdmYmpHVFsQcQgm9VCtLpNNrIx1nK3uh+6AQrNPtG0
8aiOOhA0jf10EYjmqetTkOCmT7A6U7OtKnqEEYfS3I9ZXe3zOTIZo8i4mbw6vZaKDGXrwbOpFtnS
VpvqCz7CITqhhBY7hElhc+YslcetP2+iFgAL111fITXmF87WcceFNQM+ukqJDmzA8Xubq04o/AV8
CeUUp1n3+meYcEAXugOMmSI0fg/zG9vHtIxhHrPJdjmbPQ8D1/LvYaxCbHACU3pK2rbeKqlLcj8Z
9afItutbyB3cbkOrWvo6pIAORYJD7aX6k2Pn+q4ILJj882AXc5unHGrPPNQs8YnXwLrt5FBNbdOD
UIBry6rptBheepW+6x1SQsgGqU9ZiLKm5VnJaxmw6xGTbn9pYxbD/Pzat2RCSiJstZ9K3rHmShHa
JlaxcAlzxYug3rLNwHQVPM26SbLqpiiNuWwEVPM67tBoEhmhQ5IA3yCRn4tQELeI3V1QF+4v8nMv
/hBX72VmlUtHqcxHA5QcnvdJfrbjxNiLMTN2WDB0D3JGpH5yRLl8VLO7IfxWF6xOeXbNseP7jFUG
emee0ey8cjnOIoUmsKi93OP8t13QX21kxKpDmBHanqxdCEkxLswhx2FnzNYZ+kOodCtGmd2itixe
KlG9FL2hP4x+l7/wLgvAjRYRmblzUgqk7lyjPsheRzQx+p1Wt5O9ZD0q1J18G39OziUMa20aYt1D
Ix7A0FTg34303Y3UkzW7rtgO25PA977kpj3LjUbiwYsbgJmd5rM9byGEJVW3aAyn/Zg2fqCUH3Wa
DgBEkMRSy/4daod38pX6d9GKZlynRWos/ur4q2rXDbstyJGyfYoKtEM8LASzyfROYUsYGvF1Nq2x
xQ6/ioafrMgQZB76XygfvmIoHn7xMnSC4RX1lzgdrF0DLweui1teMhLCK2S27a1tjt6Sxxtf+1wI
CAZHW3PRkRsM7MVlY4ErKsbSY0Jm2vJ5fk3RIjID89Q3jf/sB/18oegtxoxUs86r17WwsLyYB+MS
YG8nw0RuY66GwkPHGTPk+1RO6YmHUBEv8tSJXfEjgkdLZx5qt6JfsvSJNin7CXiRwZSsypSNZ2Eo
g/EmMm4/zYp9wxAugCQPOD9EiA5YqzIZ+w+11J5ysozf/M5uFrpje684mI1LPHezJ1Wo0Rrh6aOX
OegEhiOarfFU7AeQOCifaEqxbOvuwFLDBc9Or+aY6Vax3HRVJH7+lM3FSGaBTMNNtqh+cPKcaa/S
dQ5D2zvrWmFN+HZDn1ZtP1sBEerVleyvRyLCRYdecSP8c0xcflmZg7vIQ/U5cWBf2UgybEfSTxvb
z+ulVBaSwkHxTIBti3K2jgfWqk4N/iqp/uqYfDw30S+yphJCB3n9jKdqc9XQHD7URV6vgtyx3seu
+OlkVnYrvUZ5QB6apLfVcx3h8zBHI29kk5vvWSh+Wnxn7zxcBN6XwAJiQ0RLFJuvuM33DwUkpnXk
uiCJPQfLTK1v9nUA3dpHb3LELQiDIXU6cbV81SZukPiA4HjXdsHG9kBYovcW/fT4YYxa0XaJFis7
AoDfxxph88xEgLxCD/03lwWFyFwvnTdzNP0tVif51q5KcQvt8pz6o44NmcHWv85+qC3KLgSdw6sT
V7deCeP9MET2ERFvFCHnwkovQfmtqMI2WAQ9fNEi6n71+kY11O0QVd6XsPD7dWuo9dFlA3EJeIvL
WLDIMlBw2OC6bV7qSQTLnlgkbKEqRinaC5NFKxIH2qd6MTQxfdNmi1XEU/KF75Ql/6hxU6juW4jW
7nfXjVBW6SGc8UCJt3aNMoqvWv2bZwPXqs2w+xFY47YOKhJ3wnjuctODpafcAjvftSZiC6OD6MiY
6Mu2xWS6z0J3m6BJfiyGZtjZrnLwpyJfa6N3nNKmW6gEPQjEiGHTRYa9KXzxJXTyFod3N1o0+Rh9
R5fp6lqV81Fy8SDljAcsMugbT2nbA9KvBw9+8wMDZjNzGAoP+QguPQEGMgRhfJMFAmXaUUlQpZ+b
EkVBVixzrTW5He3cO6N2Vvvyy+CW18rOicYX9TP08fSCsLP6UigaAl6a86DHZXMerfrax0B5yiyO
j5H3EasiP6mITnjxMO4DBwUU4P2FeVIefAFTMbSz9x5UxhZsOtJMc1UZ7csc2Xq09a5/EHYLcV0B
1GYqcbSqVREedU+ctVa4aNbPiMMZmBh6HLFE+JmUIRipEfkC2S4LyFjg6eUQWffC5iuL/hwV7fFl
wE3pUqXxS6sVzQOBVq6kqSfD1zfdq+rm8QKSRbato+6nSybkhk2wcR4GB2qjGUZLVhvFiaOb7EQ0
vr/hiwBceUq+E9ZnRK9Z496LknJxr0e6MyzGRk8B1eXduhzc6rUyYrHGBrPcyqpt2Dx+PA192WCC
/+aV47JvoYESZTPy4/3QYdd69E2YfssZVHFMAvORVLCyDHtsF0PvkDfjtRpj6+JmoFr7dm16xk/2
ddVCjdvvvWl116nNSDsVyHzW0ftUcx3Gir4cRdz86s2n3nVQ+UlC71SRZlqgQtWthgTyjIixIo8U
4e+wxiPgxOV8zVDyvObzEWnoa6anFSROmmRnV0CU6nvulbKq6mb2oGj19wRUT4HT2XOdqB3PIGSh
ZNWJguk8ugTLeM49g/nsHzNRLKFB2M9loWaLCJgAifPh325y01xNE4Onbmh/+29mcnKE7PB4POyN
kVf/41nnoJQ9Rumvyi/dw1Ch/egK/G1g3WS7yIRhBT8TZnKNNhlb7nFjlEZ1mdzagWypCmI4wdVr
q2JXsFQ/5i55uZDLf8czhORcgZQCgofTBVHmYu1HkfoopsTBZahXn8v0VtcsQGe73lvXxfGuM3GE
jwOvvYzRnHzx0vpd9/OzWnGlJ+mA2zpwJqJcxtJ2sFw3hGXuhD+pO7DSOJkXerrWLKfaazazAe6e
Hxl9RWaadSmE5LWu1vaHW2ZP2ohNUFOoKrY1yrq34vIXu7yHkHvhe9DxDvswKZBoisSuHtsHl0tp
m+huvx0sd7yqjhus0IDW31QSlLqdxb9y+0wmC+g4F/PVHlrn3QnROa06rXkkwSQ2VdoWYF1qsNGE
sVhzNdeiMcUyb5zke1UMy7Co0w81rDFByKP0xQYauOmQPjlOk4FKiwWWN/R6jZz+eNZb0312PU/j
lr0hylV9i0ILeqerVgff7B3whP2HFiTcKF0HKL7V2ADhRXxEijheE7kZHzLPLhedZX2PtTJ4hoo4
7jSEU7eInnov7NGRisyDH8hYACDMs/FxzMwe2k+tbuq8E2/ooh7kiMhuJ1hrxOf0vim2Ymh2qhOk
ezQh7L1G/uHEb5mQ+mvtC9IT3ipCyH8tBoLuox6Np5yw72KIPP/ZMk3CQfVwmLEnvYFCcDWAFhza
9BwB1INRU7fr2sKmOuC7XNk4fu55uCivIp7Chdu5pL/n3ka4OM5Y5rOqzlqkfsGiqOVBWgOpMMyu
3wtB9HpytfzdS52PHqTptfJi81oY4U/M2nMI0N6iBEe9hMeHwoKn2ntMpMbt0CX5Y6DPketCND9s
xLOySGgf7HI+KjVyXiqkn9aalry7Y12uyHt612wuwCyjpEruaOfbiq6g+dFoq6kGsxT6tXeVAz3P
Bpofk8T+bCuVwSb6y41lnkUOS4krXd373PfJUhtzHXEZup5gsxKEa7co87MSNBgQTCnCT52RnkBd
fHUATJ4jw1oXYfOEBHW01Cf9NDXe0cyI4zqeq51LTN2X0xhqK6tth52XNvoeH5LxUs5FtMtHQi6g
DKJdGXjRyrSF/maP6OnXw/ALMtwU9uzYkbV6qYm3L5rWK9Y9AkncLtNgOpBBWIamYmEUVRo7dQTE
lla2RqwmcHZ+ouRL/vJcr1r6JfR0ZGBcTGAMtRxPE2TVZWaQjo5tY1j1VkKEXh0dKHVCdIukFU+I
BWU72fZZwAr7Z0jj6v26d3pjwWrkbJIqeHObnjCMY0avsxrlqsss45p4obcJIWf7mbUlIzWdIBjl
u8DC8abXKxR/ovbc10b2hKIC62pc9sBemcNetmkZ0BfUZYGDKu6VrYDzoemEoabZjsx9DAxWybhN
fFMVZTyEZjEdwGPz7fhkMCJI/ScB9oiFYPJFaUg79JBw1x0CzLusGtybiqGp6ugdmx6c5uG9EiuN
2OOEkVimQRadwAzn+2giYOEC81hVzqSvjNDzEXfpHwOi4Z5lk8KfYsU+tyAUffhqN6UIihtr6Znt
jG3EZLNqCkDvvtgYAWBuGLLIQ4jrBZcvguiJ+cz/xwajs0ThPb+6YnZSFi8OZOQrkc/sXlTkpVcV
CmHrcR4lO+Kq8R/a8oesYO2qrkmYJivHqacrClPewtDagSyLMV3vbaplb/XUNcG/MkR2sFswLxYQ
ybml7ONkqVoYuLeKqE+D51QnIdLfRylSCyh0I8OI6DUgZTnmfsidiP9VqnablCfhubbwM1ZUq9xm
mufDqqTgb+DtResQv8+ns1XbPACy+NZWSsLlz22RFayDBy4K3RibQCGpLecm21q3INDYIFsauzrb
pMYnSUdUF9TfdlLzfFVU44NADuiqomywNPwwuIW86y2huZRsYY9qfjBdXcBEJy66ptdW6AqaPKZ9
8+iVerZtY/O9C7vkHHY/CYLXD6kYy43n+qjFRDgQNT6im/IITWVkcuThZ9E6D0M1jIROsR8ZbNXG
aMJBr1pJ3300Tr5a2FssLFNpX7nfa8s29oOnyq1xaotr/2Kr/CmiBNGeKDnaAjdiXVg8WuaqLHpE
PWBBesVQLGSXPhC3zvuV0qf61WgeIynOpNop9jx8wXftJpVw3B5WGOmLCVLJ/7B2Xs1xI0uU/kWI
gDev7R3ZtDLzgpDmauC9x6/fr6olgsMdXRO7eqioyswqtMgmgKo8eQ67Xl0c9SHgJgmWZFOFGq8F
od3ttEA1bgROddshvzrq8AsJCicZN6BrBV+0fUkKeATKOEg3naOZpzaiXt8DzPWihXbzxHZ6pY5Z
8QLz4xaYpPIoXtT9rtE+G6lXXeos8m9Dq8yydTwN8Q4CFzRW8n5Utsi1KvsUmO5TYxZ/UjoBRiwf
hhN/a9FqIFP1aBUJeDkvnfeW5wO4qpVPIdpWT8OUrc2ubl6Caapfisx9KCETvi8DpX7xjMFa99PU
cYdl6LqavydFEW/81r+3inK468vJv8+Rl4efM/4cZHF9jNSwpHAjSD7bCWeTnENGB+lNqKMGI0+q
THp9BeGqPFGeVddUn3h+HKR5dPr8koYFyCY2mgAk5xDyBjKYltGkG+oh7FcrTSDw1uEOp6LKfs0a
zr4BmqkbVwytSdX2ZcHjXUkc6zWjSglIqJZu5Vzd64M9DN/d9ja3AznM096A4Zdg3vCaXTH7ATxp
LJX0YwRpO/VfcqgjUrmFmV/dyeB8AJNuQjt686pBknN0E5b729xx9DcQ/qh7GWxQTLGpQ9e/eVO7
6TYOZfYHGaxGA6CnXqRh5XXnUFmbbZvswY0eLMfrr30wObssmsuLm5wLTuheUPvqNXV4EZU0L1k9
fiI/590VMAscYHiAXd8Yh2vXpkdK2r2zYyiwsUhbq32rZiqzbqbeGJJ7E6SCr5Z6BHVpbp7Jjpzc
wR2uMj6vo3TD/jlCsB11EycfeMWLyBOrcYpsHbmLTBv/zEur/1aWoY4wumFdqUuPDxG8US3psIfO
Sl47Fakw28v1E2fq/Tr2xuBzzdHxzoDnYCe9WoPsR1ulqIsIb2EC6WuK/iGIXONT962psuCghwWk
5QPHdnFm15tGqeo9aGaeW24wTycPmQprG1vOr24quqaWVfr6XcC7rplp5S4R1V6B9YS4bfDJ5r9H
0fK0UaAB+mTwbXv0U4SIxEixBvMaB9OTHMVzXtxXoPPkCIyVdTFQ6FlFghN9riF5cscRvnOxKgKd
xk6wa21iWzGuk6/+bEzl6CiUHC5mXvjLU+oDphRBiz014VwMp8hef3AUQayuKj+b9kuwDOE8gr2O
Ddf82+X8ng2jVWvaK8IEO+q7p6/ubPubufWGy6Tl6p2qc9zV6QAHY/bI4QTZRCQUhWRTCVkh2UsN
S/BgIAw7OygKSZv21ksLkWTukaf94JDB0gtrL6IfYmU5Dc3fAB4FiCy2MyDq26oNZ8vAnkhKdSuQ
zJtkmvNT0UQ/G2oD8xMn3/lJ9hbHErc4PsT9FyHL8sDNILyX6y/z5HCJWa70X4R8WGqZ+9tP+dur
LZ9gCfmwfBMovz7+b6+0LLOEfFhmCfnffh6/XebfX0lOkz8PrZ/QdwyjJ2laPsYy/O0lfhuyOD78
yP/3pZb/xoel/umTfgj5p6t9sP1//KS/Xerff1I3CGveDo0C0d6JV7tI/BnK5t+M37mSJmRWTo7w
Nus27sykeD++TXg37R+vII1yqdsq/yl+ueryqdUBFZrt4nm/0n9a7z9dn80MW+/BjHk7X654W/Xj
z+G99f/1urcrvv+fyKu30/xgVUO/W/63y6f6YFuGHz/ob6dIx7uPviwhPan4lX+wScd/YfsvQv73
pVyvhjq3Nr5NihWdO6UXDImAzc7pWyM9yTRVJ914kGZpkb1GTlhibb+Oz9Jdk0A6eimybMYQPBVG
Z66DxqK2qrWUxyJKIVBrxxd2wRDZilFaUknYg28Rfjlnjkz7RPb9L+mXdh+eqN1cw4glbbJpRtgy
bBMQWAvZ/gW66CukHum1cpX0OLgegs8Ddb6undwaGCrTuzKHgVREGUmCkpz0Ro4CnC1QLzebdOuJ
+aMHQMXJWQe1jFyqDEfqnEtd3d4CfVglN40VufAkW9SXFDMSO+zswWEiproLE7RcXfhuLOrnh+pq
cmhA3j6mukcMp8iprpWWVldN64x9YFZA1+Xs3mimg1+BbHg32xk9gMl59xVyQVaUExu7RJbIah+X
teTS4WA0HGoG59t6UVZ1lzhPoeX9dUkZlo/DeKfzYnELM2e2aI5+8NR6pIgZvaBAKNTfxOqhR6ZE
/Z1wfadSfzVPw97i93YGlBtcwkZo2UvBe2mU0xd3BU7EUzzzlA0dqAq3rCg6zWH6KJxjWTnhbeBp
kQcaRthL4LgQXHF4dZshjcs0xZmTNUmPdvtuzi2ymertkGb5+ePEWZvCYxcrjx/WkkOrsO846baO
WmOhVZ8itDarQ3AfdVlwL3uAvQJ0W+tg7wOZJa+Nd3HIuMGbk7uZylIRusy8LWT0T66bpJybRuZJ
NjNHZyeUkc2T7CGYNh0zJVtJZ/YWJoe+aQY5BSfMKCiORmxWWfWeCrwMtbEQ4rGu0u97RdHupbVH
TG4LptZYS8fNK8Jlb5hVjrz14CJjlwgyTvZOKaH0AK/xM3bxJlr4jMiQzoHt35zGXJgHU3e/LXYb
PKEOn1ZekOXx1b30LBfz0DAEVTdAYSI+9dvnug1zSvUoNXS38kNYTqDzE6kzGLZc/yQbqyhQrL+1
i3VIbKwFNSGcForYDGQLwtcTyndzOijvFjCrkgODdEiV24K3Se8WrEe4XhUYGjY6zOhnUzRxXHZn
OZS9pflgo04P2lg2YuvF8T8tsEy7XUMfvV0BtV3OxqceLxlbRBSQ9ewhVMP8IbZydlcxghLSwXlb
ggY1IrUFHOnw0ronSgHmfCXHYE9/Gh0rfEFoQd1JO+gx77TMWGJrKWwpl5Fzl5gPwzIYqcbw2uOs
Jl+VLieTUVowuZlx8hwBUDu6DocGKt+wz1VvHGQEBVwee24vfHAEjD0vqK4r7bQGUuVA4S/gJL2A
k3QToJ5yLm1Sj6Irja3wyN4SI6c0484ZkW9aQqX5n4aRhKgsK6XqfO/37fQ4e9aD2WbDS8WG+1Sa
er2d6jT/FpgWKSUAVhydTZC8iRSUmvhfKgvgalJBvxa3rb9S2ukowcYShSybtnH9tWV52XaxSdhy
TlXdNgO/tZaOGzzZ9/x4b7h89d+BnoO2T44wL36/BXZUcTcRjLkIXPknr/K8EztXM1/JrmzgYreA
EDRo2t+sNVXQY6VbO2OJhOzUR4ZTxJA3QiZWNHK6W7URAEuOBUq7GWEMzSFUV+egRTYnau7rEt5n
2ZNNOWVU2+YmqA6/+elI3nppAMgBJmdzL4NVw0AOOgnhRG2d5jrm6afY9xzIh1Mgp0o6oRvyyxaT
yrpKRyh6v7NnY/4pfVsj6V84tiwvrVcmd3D/J3dd7Wwaj6NPSL1+mqRzroYZPEmjlUdIaC/q7E7D
SsY0Awhq8p4ow+deQn2gWCvr2ybay27aWT/cSC/272zyUvFfJbzgF9lXODIdRyOD6M70TploRluD
kXIZyx46weiS2M3ho13pvdM/2UYr9E8Kok9ououY26rSKsdyjmz6idKTtfRU1aQeyCr3lq09mGZY
fmo5bw5VgOx2GpqvnHq0dld+CoJcRUF9ANevFp80JOSv1mA/yxlx6aZ3dclLY2lyWmt33GhMSq7P
YR76Z9nLhvKPKXDtnRwNU+WfgwZIMg/3XyHxW2+xDcBMERjxUZ8Q3sVxmyzXkSt+uFxLtc4mbzPB
if+3eUvwz7mRigqFE+3UMCr21WwGj4paw0JfeekXTu++WqOp/YW4tmeZpH7dIH5OnaT96vUJKZ24
D5/C2OWeacXK2W7t9PxhnQ7Sr3M41PDd8CW+aGrjHAel5PwJ2oFVi3jOJUJeYrrrYAXc9THQS7AI
dv05ThRvm8LWtXI4KCdhmiXbwSi7SycaknXvm8UmQzRV2ya1qxwXu5ywDGWYtOWlYR/mxEOr7W9L
WuX8/grLfCMmHdFm2YNvWRRCpYg7OLCS7+UwVcvs3svSewC2SbnuctQsghC1rdBo4fkaUeDSjGhc
Qao1kDj/W1Og14veqwW390q64kGDx1p2yyBDBbbiWO2d0a8Ke2sMMSg3r+l2kZZoouQgfJZNZ0Ig
gdb9oxwFFQQ4S8QgwgYiImf+FcFbE/hHDXlvrcqbDWnH4K6WJElVm/La7hfjVhqhzgzvJkmIlIog
afx9zDJniWkE7ZJ0xLERHFSwejAIlcYrXCGJr5WvfYMS3a/BL0+lVMoupzqKYhhx3zOCYhtD5bCW
t8HlrlhMMOOGwrHYbvdR4TAnn4N0cVuVzbLU4limLUstwQWCTZzXZjn39XZ+ptZ/XLlk3E9zgl6M
njkBuVZKilLH76p1A1dJ2OlPo3BCjOGuOw1ktowdFds6R43Quy2MviKtEp3dWo+u0huV/EbyDBpz
OXTIzN+bwSiEhNTnetr21Mc0IOmALAi5c7cwNn5nh8ccoYtL5sDCxZ6oTDayC7H41KzcAmQnZaj1
rp3ysVlVhvoz9OZfpsreEAkOhom9ihxyyk410wgIL1GKJ5dq43u/NbSXiaTn2kgc8whqSnsJa8eF
7T7wUZwuoQpTzWFti+yrheTr0TKqP6tZddmuChuYxgAQWFcfZ5GHlY0ZaOYxats/5agTOVsZG1G6
84+xYs1luuzJdbVCqY+wdKXnMRkq6td5n9L4OVzNGsCMtPUa1Zqt53v7uSqU+5I63e3U9qjNjUG5
HptMO82ySRsAToWQE1xJwzuX8BdwfZyCrP/ZkyHvoo0k+pIXan0AvVOfdBViyTe1QSk5KIdFVJxJ
i4RnaWqlKmGTkTqz1VxQ8P/SJ5TBtU3lnDLqQI+RLHw3Y9TKs2U7wfm2gPQsq8w5dNebt48x9Q2J
8jlI11ZU/iCVWj6TgaqeFSX9g1x/fzHFSFOt8QBkEikrEVFWevVcRN0G6vP5QcZr1YwQ8UiJlHQq
lt086i1H92K6nOT7qQbgCK3v2wXcNLvLcovafqMs1wNHJSs78YqzDAZFMB/1iUoheX0UItTj5JKW
hLja6Y3PXVMbd44CPFYOnQBS5bmlKkcOK89pVqqZOHd5oKiff87pe824UzJ4xv3KMz4vc3iJjR90
HbW/EE7LyEm/Z2BwroVoSGFq11DPrO0o1EsXm3RkZoFOQoLKjxzKRoaEZvQ8gk48LSbZo2Z0tDmc
WdYhd+ie/BzK37fL3SJ1as390QPrKj6CbEbHhEE9D/eDr7Rni71nCduA3p71sT7YQzAdXK1toafF
lOq2QdWKHMuutN7myOl2QxIRKG7VbMMZ/HPXFv8woVCp+Uwi5aB1bCFkk/aBD+pKjBtV0W9Gyl1+
upfAD7ZZzOjszvs5WbpNI9X3Grj8j0tbqedmaHv+bdmS0peDMcHfCC9IuklQnPmidd7Ak9ZEpNMO
ii+a+wopsvMJorP6romRDHTGNP+S+1O5dQPKy9liQ/RcqyunULWNJ5D5SEHnZ0sgN2VP2maA6MCK
hUc2xVtPDqFJw+1ZKbQ8g3jwFsNR5Z35Ai9196CFWf+ga5a/GQYUbxabrVbBXVP6e2kaKLqEZVZQ
uhqTOx6lUTYxxBB7G0CH4LnuHpbGfo5bv3gAnemwVbQo4iya2gNwzwWr2FbvMgs0GyWmmxh6zUNJ
tvpT1/ATamILyWGhxEz9L9XVfteeTTEcWhCsVAj7F+m13fDbMHnTvZwKAvaa1Xr1IH2uWe47006f
pC9S2hUInPRF8zTvdUB+GIYXz1ZeIpjyHgBsNufCB5EqRhnUBrde56WIEGh9c5SO0QrqB692uwNM
WryPiODF0YXKUdXMDsELwmQsOLZg1wUAU5ZYuToiclUShrfZN19YA8dQDG2rBIG/84YQHoI0KK6y
US2koeYWAV05RND4p6MpG6hpVDXYLcG58CI5MWzCpIR67m2VZNSKaxDq3nboSgSC3hxyhjVwahcr
DmRMprKzYdo+ch37mGuoxgheStVLKsRl6ZWS1nIZL26ECyG8lOOpbatDY1K8HCbzviD/D8tT0D/4
hs73TfSM5C5GA/BKTvmnJfaLQZz68AuSAcLRl21NBQNgUk6Lt76SUqcfe/AEQkB7HLzWeZhEQ1Uu
KsA1p2OpFjkPYWY5D5bmO/t2TJzVYjM1RbtQ4XSWJjlVxkJjs2pzPQSjyGrSqQVBdLvMYlsu4/VU
HPdw05y90OmPFGZTnJ6W82ebV+5NZnacR4qhCxsVZfvm49grzXNiOvtA1WewJn1wTkGYriM5NJ1k
m3ZBc5DeqBq/xb5I1YPOea349soouFUgvmdDiGgFS1eNlu+g5Yj2cjjHFShKLfTu5FCrQXwq+efc
CLt7nlTpbRL6LDAPw9SwlVGlYSmrugbPL4e5A2GnjuC2WfG1tcsCpQXogI5N6eR7brrGM8kG7uQQ
CfwrsqHfhhD/OxyB49pBr/v6IdaEJwAtFmLzFJV3Xh83FO96m1adjXMvGtmTTYQU1dmpQr+CAx2P
Atxq1RtJC+Emw6RungyvjT8PSevFL2XetZ9LtfuhddHOdarqsRxU/YWydOCRdcObYhQaLyNoj01g
Df5eeiOT/T6qJQYADIInlL/PiQ9MKhHBNWeID5SAn6RTzo+rP1OX3ZC0hGX8NagVGK5FtFJC7D9D
LK9alrpJ+VN7kg3FV6oVPg1WXz5RzDlzlqRCdjn7Sbp2U7aruWlCjPoW3/bF3ggt61539B9+hiDZ
OGjpdSi4U/I6CTs+aMRrJxrpGPPcPgZj9tra1S+TmJDnbnlX2/H6Ft/ZwSkO57tOUpQK8nnZW5r2
H2xTZv2nuGVaHPP9L5R23JhpkICV9mHcmUwqhkXNqd6EOoxBNLLXl+RJVnL8wQ0WNDqEkX+R9tsK
csqHuMX2LqaEq2PH38MPTa10XjK48LsrLVNk7+OnyU3OhkZe61a/DZQrLmvLOCNUrG3FXQWmbjQC
1oMLqzTf2qTcWYJbWo6hNokADwNoXGzDaKBh9G4sJnbSKOcsTe068aksB+UR4KD13Df5n0phDRc5
4shV37E3szY935tnhEMOUVKMl7xzNVRyqNSY7FhH3zTXr9Immz63ILl09WIrh6Uyg92t+vnImS3f
/64OP4GGjqhQ0zq0Aot8Z3pTd5ckjUedShScFMH8yqIcXAMQCuc6AIMehFfZs3SeNoXWwY78dwcq
Y5we+9ZnabfnLIaGQoRo6V/NQCJJrpEVbgg5xKhzm1NsFGSpDb0tLGPriYSB/2eKMMk5a9Pi7Izx
Y2Ra2T5+M0l7ZddhufrYHalox8oP+jZb+t8Fva0mbb9fsvS9X6u3ZbAH5ORutcHL75o06iFaoNKg
pMZkFdl9+CMH5kkR0V/8Zr4YcGN9nrWi3fiam16LAiZByP30w2RX2tXmHW1j9125pnTfI/nQzpfQ
BJ69q0NKiZzGGTfvjLIrGyMAoN63hg9cC8w22G59vizuCYr7btX5/JjQTf62OCLoYVFiQ/NSzYon
nrbcjqEjlSMqJcxzU8xf5Ug2Q2mKL81Qb/VmKp6kTY0ggqlnlz9uTD6i2aRqo630mcIE/Ym+nxWj
Wy+2LGvd1dQDVl8WGpPvvoZ2+W1VysFOlMnFK7mGtOUe3LJ+OsY7aePlKFpXetQe4Bm5FuWExAcy
S0+9Z4938GbexWJEmXz1NMHCv4M0bd7IoWw4w/8BUD7mdJKwtLG8q0/GW06SppZq6z3MBv26hhia
OuFxAknmI804lvo1BR1vlnN034qRtOuhbZ55dzjJkavOJihFfar2DpJbK2m8NY2qX30dqTCjg2lO
2sJBNe7NKV41WR1vbU+p7qPSIjsLNe8hdTTjnv+3C+DZ0V57mwSK2pvhv6ZSW2eQoVDM3Zun3IyK
b2FF4aoLKxVkR4qyTebKuZgwlJy8RjX3DociDz31kBsoWNTPVhF9J8NV/+XEexQ1gh33mXrvUD33
0Hm6vS6qAJvddd6q4N380rXeSXptJYHxPp34iqM1ah9UsJDHFImbjaHX9oWy+R9QKoQUUGhIegvT
0iw2G472Q6F21JsTIe3KOJU9XNa/plG7+f+y3D9dVdrEJ2TfpW8DkPK1SF+2oulE5lU2FBttYgC/
l8UkIwJ90nadrvILFbHSJufLIYWgT+DdraMcLetSJZPDBbIvKJc6dcDKhcxy9lL1KcWizh9Q2XvX
hgzb1OTVodDV6D4fWqp/LcN+5DQI5SnPh1wJHdIVshjWH6PVPQ8J32BlbNbWQI6TXf75xq/6jmpV
dicv07d1ZVIqI5hVdcOikT3RyJBZsLN24tQ6mrO/Zr2crtzRoLkew/47xSqnirLKzwHkRnvqy/tD
FfkxMjbqd4vv2CF3Heh3Cqf4NFKAtPfcedrKYTO2/Rahpnwvh/48xBvVMuKjHHq6IL9C6OI8cav8
FMBkRbkR1FuVqip36D+Da86hX6tUV38dtfznsBbnrXLoJZ4PFVn/0yuH2UNpbqdA/dHPswfzq62i
OpSaYH3bPAEdPbCDsTUUS/jPbDKlV+/kSDZZmAkiC/1HPBh5th2do25z0M+xgUE5jGrceuJlncKY
aiAJRKGZdJh6bt68/KmZlCiJ6LS29G2pD3DPvrm9yjLKjVzxtiyVtasp95Vti1TMuk/74mQlGTqB
yMVuZvDn31ULEgbd+0OZB2s7a2F06mo3fzYS4zsintm+DAJwOl1Q3MnG9cf2MrhXOZiaquo2i9NQ
Am1t1UgsjV01HCA0/OTnFcWEXq2vPN1R7lshGEI2ILjmKWxLlma8s5dVHpirwYV8Mmo7zg0Ik7Ng
oO2Pc4/SJemL+Gunw1FpW+63dgh40CUlPPE9dRnd0PZwRhTeN2iCvmllXz+bxpSceFXStlA8D98S
Xo9Tw/tmclJHprZUwcLq2pM5uz/kPPYBPL4pO3kcqXgkH9GZPHcj60ZJpo7PpmZrf1BRinYnEJGj
3DrKJmMrFDoljymxm5RNVFH2qbYVAuG548I0XM7OXenZG7kJdWMh15YHa81v1WuTxOq1aPyvdRRo
RzmSjXTGib8aqI27W+yGrpuXrjTmCqlKtfE+2bMx39l+NK16FVHBGZK5raeP7l4OM8V6RdV5jRor
mhiCtsbU4pCfmh5eZC+Zw6xZyW4QuEmzWlyq27JpqTWQ4Ux5F/izi+zfymxtDzbHebzEogk4hck3
tTF8cQq720sH6ls+0idR8dk2cyoOyzps+F0PoIdkNxS0O7EQtRAPnMutEUw+t/EtqCPlpqH1BSGW
wExLVHQDn5vG9jN00BiFl1rhqBg911k/tEK7pwEuz1M9Ng5tpuuvau//9EJ9F5+mAWU43hPcFbV0
wffZSfZ1bJp/wbB/bOKOQz5IGtg++ke7cYoHeZCf6tW8UoM8PMthoIXhtlKhJnMT57UZZ/SRkvkP
23fLXdqOHD56Tv1F2ItKn/6gZBZaVr7CpHfWFQipU6GO0RfTTSAz9pqXboIFMov6H9LsZkO4L41x
ZWUHmz3aCeZumJpFz/z7cFLGQcgX4r51b+EhcCukwyHPfZvzYZ1btIa8QL5a1gw859GhDmJf585w
UYJiQPAeKStr0K4dWuYmYr7YpDdRx+Eim6LOX5QxcPZJE9v+nbRBDQKGRi/rlZwByCTieFqsWuVz
ctDI/5SIv6L1TU1SmQ675K2Yi1+gM6+k14rir0Wjdoe51XSqGsSMKGzJBJV2RJXeW6CsAoPSx75Y
7Te2sUkCtWXPC03JS0jdksTYK3Vi70r4zGC71jV1EwTtX2XJUb6SVugEUvdCZcUvsXf+r8i+d8NP
hxSAv9kEQ8YHh5s7FL8uy8hoqRJ/E47/+/r/tMxiu8nHv83ILZhV+Nvl00Ti00RCHlpGL5/VCvWn
wMyNlaY01YYzhuIBhbH8wRE98AUUMNlXaZHNHKIiVw+28y7US9uJ/dDhNuVthbGaMm5jfreVM+XS
pqv29xNnWdJkZn2I4oVlcowchfFujq3AW2k8V+9Kd9hqcijnZWVakM5UzZ0aUDZOmV/fXSIQocsn
k1en3tfhhj/3+8XhtV1/bjh0vH0MUxUiYMoG5WbnMePYqfM4KNWtyn1MG8+8A/dykj5VmIrBgajD
mHg7EkPpaMtu2Naa5230mPfwNTs4f9XgF2rQzi2GX+rVhrznIlfhrtA9omaz+MH+tUdYXe4cNzm4
UWfdt1aR8nzNSIFqjQpEB2aD+3g2rXvZc4PaOAZt+3yLk1OCIf1X7ufzIeOfwcE3Mxz+JA5tY0Qr
W6wq45alBC50csridLukBldGRFXWZhDZxqHvAkrwyvIgh2idIwRsUYokh24G1UfdPSMY4J7Rl3Bu
zYehdEhb78XRrpzCGOZBsH9GPKQr9G3qRzTm6scoJudlljoVX8NU82Omoc7kvU0G8xRsN+kAW4cc
yjg5t4159zA5YL7N/bBe04TtvmyoxdZQPT+bRf+z8TrnPPDSQAk8TEsUU/1yCMnyCiEE6DituCnq
HdzlcE5AM1hpVbCRK7zrymVltPT4MIjwh4Y00qwiHoX4JpKYZYYmfBt7F0qmOWQbLNTSyyFTN7cx
Vaju5RY1eQEMFnb4/Z3HkpMKMR/Wc7bf1AnyGp7yvmLWvnKeqSrk/YrGSkoFGWayfhD66NopGcvo
ElHnCvu8cYqzdBdwxnmIHcqq5rKyTuRs7UNgDk+KMVBlDSvyypj7dscGavoj4RSB+tPpix7AicA3
pN3VaX+z53Y93+xDpr+zy/gZOMkt3kw75Q5VRShZRuiThqq6r4W6bpqwPW7LKTrNQnt3cJAW0BDQ
2zVCbNdg43LgLyrcSG8ANevFtxMeUGJulU/2g6pEh07EIn3gntzA/wSF6fzY2L2xampYe+CCW8HY
bXwztA55jKCPoDM3KXHVG32Vxl5y30dl+ozi0rWCTfwrMKt8ZweNAsGaV371qGTm/Kik2A+NdhL+
qCZmd5Ro1ndQVyMgVCECNLj1zRTYIQRFZPLrO61WOEvLgGfLYBkjHXIom9Khjt0PUOQJQsH5sgTK
niIonYvhz2V5aZaLLLYhjP7onK/pWMy72mgCbVfNNkWLCtu1DUKk1Zr7aMNrlHBZcVJdxs7gLp55
cbrjAClb/V+zwFLFJ8MzNrdF5Hq3IDPpP2uKUR9iI47ul8YuQFEP03qxQI8U3cNjiVbCHFkvHEkG
R2lbQmSvKd157Wuaslkc2uQyjVPTYG/1GXWH4mI3o+wWNcgO2Js2Rmq+/xSGw1FcV3bf3DoZToE/
9SdPdX420iaH0rEM34XElZKu3o3fllFm31z7yGqtpXeZ/Nu1HHFhpS3DA5rNR6g95n00OuGqFhRa
Lcz+UAG45aZUPOOchx7UW5JqK4E06i4hv7OerIjDXr+eVFQumaMW/FKmWT/LEOgHIpiVEGAKgtI6
jKnj8PZYK1+HQTtSOQcbtxqOJL8Ed7mwV3P1w0hg6ojiUL8vW/PUhN1uUPpT3FjF9zBzG56ShvIa
xWa1GRtleLBVK9o7cGucXaQn1l06lUjb6ZDft+23rHHiV6NUnIeCQuIcurdXn3zMSxGcpEs2UD8A
aVYbdAOJ5r3isWnMFZq7f1ZoBb8khs7z01DWcmQhZvTijPyRuUm3mXjX3jjGylai5DkIu/45GbN4
42Z+u08zu39WiyK+4w74STplMwb+Hy5vixc5go7D2TcmtZuxyrHQmsVcsZjnhD8Xm5u023MQfDd1
LQm/ueAdRpD49DBkgzkRQ5hPtk6r76sUNqAoUgYewr+UeKQwjpY2EDtb4EsXR9WU35B5caBY5hRA
yUKyTGPyIJFWoAyvVZslDxKEJXyNGElfEMfXRk3V1dTy1uFYbUm6MFFXYPXLJ6cwiyfepSmWyOd8
L4fSYRTUCcexcy9NjdXXF711Xm7xYlKgCLnUgE1POvVxuh7M9nvsBd1ZhpDJcK/tbK+XCZrarlVu
kpdGM1eJw0twUka9BVVw6h+9TLnGdaCwWQL4eY9kWX+fDQ35fzWlaMWHynNvONQsoFFU731fM/gh
+s26skJSZOJhmuoJ3MYxsj9iJBvpLETEEvbvbVOPCt/YUNybKNvCdmEnZE/tQjeyneLMPY9jWF3R
KKnWqLRmf/7niIw1xr+v0WkVmiRGERyqJG2fm0n54vMZL4UY1XkXHuZh1NaKYjbPRjG2z0n6RTfT
5ElaLDRGUDK0hp30RZPn3JsjPElB0z6msQ6suTLv2ZuizJ31/feBR3ZoKfGX1vGMXeMZ0bFIVPu+
42ZgD65/rnnM1ZTr0h1nT9m6JQBIVN9d6DBnxJbmVn+doF66DfXe1l+73nfeDRevDP6nuTlnfwc4
b7NZby+y8VSYD3joFlA5/rLJntrBeMFRsE8WJBcAzylDVleFWXJzM3YCTRp3ziGzjfk0l7BjS1L2
DgUknknOS6/NymHqO6D6uR59VStjDeln+B3gJHCwyH3VnRiJxBIMTtJD7GpE99ag6PcJDDIUN/Fn
csmCcntz2nHrHO1A/RxS0kCqx/9UNNwiPHvu9j0CNpvCm42XKjSbM+mPfiWHOuTgD1GTINJTK93a
MD5retk9S18NwUKiVOG9HGnlVK7d+zniVv4AB457nhIlWQMAQF5ksqe7vpqNNXJL4XfHcHa8KVmf
+7aEVUSHIcuelPBTKQTBRICcmQhhknqE0UnO5NU6+j5X1i6fHOvzMAzlvk+2YQD19wxiuP5XVKFz
OLWa8snuh++1VSdXOVL1T03Xqq9A6rpHkmt3aVqg/N35ZDL1NFjLoZ4P2R4osL0Fp/cloz7+WNV2
PoOyV+ZDCepaTzkaUkVjhSOcU2+9MYMpg83AsJMO2Whlat/iHAg/zpCGrZf5aUMSBfmjroEBwg93
To6K1uh27IzrKbn3OlXnjplqTzA1D+ukbFx+6HOwapzahI7LGNelGxRnu6sq99bN/LL4P4SdV5Pc
ONam/8oXc72MpQPNxs5epHeVmWVVVTcMuab3nr9+HyK7VZKmo+eGIg4AZikNCZzzmqPmCFLQdoEi
o/K1NVDnJuGWYzU0AAMfeUrlRo8tTtv0j7o3e4anZvQ18bwlqcf2jzTqriZiVG/TyA/GNMri2rhx
set6ixyhlupnIyrVVaBRsEez+7OcNDr7AhWi77bo00WgZtVz1mG0Xtlet6h8HMCpD3YoivKbq0ez
2jWx1T6Rk5i9xsC2y94qD3yKPOZX2WnnvvvIGyO75AG78xf8u9072TKs2lkaTg/ibL400sV/ey3Z
WSqT8+u1QgxPTENz78x5srxWpD/5SWquZNqtE22Cu1HY/Jmv+6ndDYqzTFsUh+p5bd3oaH9M6MHs
0IoQT4kW2Zuyy+J1M6+1u6hC+lbhDtzNTXUwpjNZa+q+tBSt0B+H+F5OlBezRbHHwaPnmUc/BkEl
bK3UPcprqcbw96/kPxd+yKPH8L3bwdcbAXQ0iMNN29XtQva4Xflnt2zexqhpre3Beew/JkcFOwsf
/aCFNhrcRiswbkfdwtsMGCu1wIT76xzyZtlzNdDGEFsmTm+j0xBwraJFhwmJPNXR3oQaADNuWm/T
+/n4bkxoT/0VbkuUdmVYtf82/MtoeZFszun9MlqGgyj65uZoGw+q0+3YOYltjBr9kzn6XzurGr8i
EvKgIED0YuqRgFwlVJibFdufdpoWcgQyi5u+c2FzekEBoL39ZETasDSowN+xmkR5VVWa/E62W3Dj
/awL5fZfWVpj25Wbf2R+ccZXxnnr9Qq3o5Kstk0+dVuhs3Ow61Y5dZ2rr6e8r58QNu/RlauHr3ll
zDce8w8SQ1tUhxdt5k5PHcAW9ElUMF7zuyYq4B5/E8dD7a4xC/XJd9CC7YX4c3yIUdTH+I/4PL6b
x3s24+X15Rv66/iP1/W5zm/j5d/z6/i/ub78+6v577fHfD1QQHkyXPE9MNr+a4sK9BQn+MM4C5h0
IYL/ItuRMtC/4p/+bYhM+4DIbceCU4gd6kHRxnO88R29NqTYKuWTraN5XM5xzIvHdxR5luaPeAbR
7hafx0+O2e3InjSLFMOVY23GVbVIUsU6lr1hY+DR6SvZIw+y46Mpz6raYMpv3XnUHtpgGHYf8VHr
BZmyQH3E1hldpjTW34qufnaoqv6B3m6q2OiNtVO/G/CoWQ7IsGySwq2Q9uOAn1Z1kk15Jg9KT7nc
N5saJRQeSQoUrWJq7uQhLtzmLpwPsumJQSyReGlWH7HKbMljy7avTNHGMP1pIefJKbJjLFCVhdNZ
Ie9vq2/dZGD1VvnPuSPCU9fb2i0+RkicDImFnaaKIwl7A/Pc9ci/xEl6KO0WF/UENNfWzTDuRrtd
OZHohTdnQ0WejFn/Lpseh5DtjZuz3bLHR9xBpkcH7wIopR3mi3MM2s2IsSsLjtCC5mfpV8ht42Mz
uEjgAstA+dityqU/ODAKEv0se61w5lmBEltrRjA9tghxzbthFpPN0lAN9zUKxk8auoR/JPHVRsnQ
X1gW+Ihp5gkiq79uE9Yteg7soFPbdx2GW7/FeS44IwE1bzGNHitflLiGnWoHIAM0hN3UsjjI1kBq
5CLPykvdlcPtXOEZuxJ6wns2AASCww9rKPWhnpcwE++qrBjybdWNLJkR1FtSnBzuBLStDC0olH6M
7otX58uhGE30bgtl7atpeIi1fnqoRYTkLMJyu0EV7tppgnrjDDjGaoo/vDTxLPjYZMFej9rhZXQi
bcEGMMOHgd6pjHmiYIBnpuGAS0nJE+PHARPIP5vsj6KD4pbo0aMFdIYG1T3XdrtkLULVJNK4bcQ+
njhzE549onddtooGg/+SYc/qmjlYYlLwa6uo9ddCmT3E69i9UHCrjiboEryhlA6+ZBBsuHizKBvY
EZnj6PfywOL+YqgaUoY+2mW3OLIDplJca5Db93kCMSXUJ2S3/5pihmVP3jB4/QhNiHTuVIOE9sdl
qJNibMOT8Ta1RphymUxtttI8jJArwDh38aQbn5DiL321+ZQL3T87iHkuZFiNdRw0TOtVQ9WSer+z
wYId3FRMQnGl6DNcWc32VVy5yqqNKvZIeWZupk5LL07sZ7dDitUJtslIYFtAUc45yMqtauDDJup2
vKR+Z8G+0ex3JJo3henn3/O+ec0rbXgxbbVfK3pUn3B46095k5erXm+bp65MvRUl8nBXa+H0Qn4B
GI1fQb7otfElcNp3BawJNEFaqi9Y36T9o5k15pMKdoqPd3rJcOa5BpP7IAeV81cGzoO2sEOUlvWs
3SrqEG9KE/0+uC/Ds9G5J4Xn7mfLQQfTGADnhCGuk1Ay0aUb+uZzOUKhy+3EuR9QFjv2GjiAEaT2
55Lkm+HaxSeU95Odb/vhtm5E8zaXjOQAXHrRwB2z7lB1uv6oh+VLS95165ML2FWz8GvjatrTjDja
xJUdHjD9hQSJmNUSsy/9y6D8UerK+A1AKXc/+OIPgWuHO6MIjZ1Te+p946PtjfDY9A38EAJaytfK
dxJwN7V+9W1sq+vOxnIWqEOW19HRnRWk5cEbJ/UE9ifdjDO04iN2O3MQmXYavlC3HjEPDDTeYtsw
Cdo/rsN7Y2GEir1aWWTDwZ9sUou/n8q2POimORxUaCT/OUhtFJWys98PBxGVXAUAYwBGCKkEFZCZ
EWrd2a9CcV9UQ3eN3M+RaWCrnqRBdvJH70H22W4j7oOiU3dVBia1h1IQLWMRmOsutzRqWHPbR2V2
ya05R/aN4a6JxmPhbNMSlb+x0LXdVFGShsxusw7WqPjUE/hvDCy79lrXIbB/tT/LFoK37bWwHDLM
WayvZUweZj0FvAq0M0YmXErGGk9/TTWlOdxGiFc99Q9kKCa0RDu4WzlYC7xjZvxjqdv3VO+jS6K6
mMwEzn1qlPZ9lormgKd2uJBN3x70C26KpPA6Z/pca/1h0EG6KG487RrFNDcsOtQ3AIjInyr7elDu
yTx194NdxgdH6O7C9/w/zCKel3yzh7V4tErWJg11s8WAgvKzHkfJqvbKmtdPMAIAJXhn1yxYbBvK
uppWzrEN1JqKbd5dvNmuAInY8bFtQQmOppK++j62zbaNUJ1loS4Az/u+8Or4Cy5+/qJLTYw9eiTV
YqfWMYOIgGbYXfqEXCxeWG1k37ck/tbjAPwQ2ri2acoaNgbAg52V6caxY9G79zveRked7xGq1ezM
qY/voH9zK7KG+ILVIo9FdgH342xmUvrF9Ii9mUp6BEO2wXYE2iuD9op/QgzjkB+1jZBtE9jlN1Md
90U2i/B7AsZwO2FxkAbjwuo0+3mysMcN24pNtV/BkNbjlVv71SsIJJwhjBzxYcOuXotkwV7Ifx1V
Kz8hJZIs5ajEhvNtJA62I/MkJF9WTpIhi6rX3VnUXsVv2qqwQi2VFydwIUW6ZCdyvXsUvrJUx1Mg
zl1ShHjWDNlBx0Lpq1Fk34QqojdVA74YRg6+sppF3TVJJoCyFlIXqV+dpV2Pjmi/bTllYSzUvu4u
zkwjk0xaybgFi9khh989ODMdV4b62EedJen0g+skxeMEd/GAyXS3KKu42w1g4jbYI6mXuAlD9Cu0
s2yBlAWYMh9QLmy2MfrEPCF9M1qXRq8vlCK1HpBj0RfjYHnvXVtecIFw/AWPWmsWtOVV78IshjlS
ZuEmM3KelL0RK4CjEjxd9ciGmNHYd6SpjGnlQ7hindiebs2y8/RNIxBkcihL8zFE0caJNVU9qHGN
zxYyo4tE98o7eUjn4k3FOz/cgnG2Q73GPMlONTVRHyFHti4FZh6JAyqkMf3onBjpxlKQvh/BgfEz
zs1r1LnGNci78gzBEFXXv0L1fNagMOkNo338iA+xYi6tuis2Whj76ERj2Lm7XY47ItidUdwuJS+M
5Wh7qqv+D62e0NYfgvx7eq57p/muxKJdmE45PjrV5PI/NfsDO1t31Tf5F1YAFi4alJA7NQuohEGx
k82PjluT4lXs1tndb/HBbNVVhK72Sg77OOQ5KQwzu8qI6aSFsxpGrV3qpputB++g6n73IA+Bw1vr
6Z26l02UyjUUf1HiGeruQeFb+IDMZbb1HQd3+XmWjKGmCXtdi9yDHNc3EF/iydvcJszDcj3INvXk
jSs5q6/M7qGq1BcsSfOTDA0OXrNdHZ3lJLB7OW4jwa6gQnHWehJxo4ZzpVH1JGOR5efuqb8pfupv
TMvwD6SVtQdtQt5Vjhjs+gvZLfWxVp1qX4m633gNXsFqHu3rvBAGJi+6dy4b+P6tK06okiDhipfA
SpizSBXWhCtkYKs9eUvn1eLhEha2+RKEWnTqwaAtC89yXo2g5laoVhG77Fy8CA/7k9QJlk0OYl7T
nHhfp4Z2Ap8WbqMo6i950xRr1EbVB7L11tKs6+ilLEMNfZkUXXprfFcwhPhad9G+iA2DZ5szbkNv
8uCVcGgDbs5uNursbsjGWx7C+sn45onEWTaTOx3LuLOfw8RaB8VEHP2VrTahmyoyY3jLdLLSHbKu
HpkIXMgNSiDz9DEHFhYUQ3Fpi6m694L+s5xeOLq1SgWy7DrV6zhM70g2G3vXBWreFkN3Nmw7Wwe4
7T6JUhNQWLPwc23hHi23PFW/D7ve+gORg2dhxflbmOflUq01/SEbRn8jr9iz9bhd0Ua39aykPeZT
g5U/lcMggPZr4WcRdHd6rLOJ4ooZqIpvGhWv8evsPWPogfNmhQafR28ZJyMNzMegB4bRJ/ZbbwBl
UVAf2JuoSD+qfsIuEoGCqVAzDL2yG4rOz8z2yJ2jXUoUHajWdjlmXzynDDGg8pxlpVX6zndp9l2C
WFLf45pMvgYMdWNuQwWLcNk7xOzQAiDZS9lrlJDabaiFePuJo+LqzgrNYv9LEqx5+GtfylZrMO1K
1ZMI6+QyKmY2U9WGpxlhVuT6vqqt8Zm9fnHw9ShYS2DZr/Fwjksg2q/xgvXC38XleGUoKiqSqdip
SeRvUlcLsKA3ouegM5RtG6N/YHtR/NzrSnGwdMwvZW+uJQr7jpEn0tzrujpu6kNyN2lzEaepv0i4
h6l0yaHvkSn4QH/IGPVOyvE/0B/KYCYHGZMAEdlRC+oCNeBQ20Do2MWh7c6ZDMrISqS/lQ539lq3
sDwp3hocr1+qWUCfJCAKZ/PQ5LuIN20OqlFmCsyxNc/yTJ/PEPS/DMqUHGToI55nVrPtf8ySHRTE
/5zqNeKnWXowfaum2tzpmhZd2jS2Vzl0n5UoUFmXMXnwoTbs9MLF1QoSz6WuupYFLtw/eF7mspvi
jv/hjym4g23dsnWOt3HyWp4HabKZiSs/BRXVs1b2BN6hFXWorDozr3YVQreLxK0DDDfnV4h5BXlt
eZ3b7PkVzKKzV6mnkXcyWvfemjSYdtpQfXON70UeDV9EkRlL3ob0QmlZHAIMwjY6druXQIsFHmm1
vVZSl52l1mUvltrBzin1djfMzUxUSC/HTnWQvYg5dECZgv40qmH2Itr03Y166wynO3sxI7by/KoO
TcDXRk141XpSizcwfMgbBWZ0jhQ3fYQ5dJFx4eQ5CA1IwxOOSm92X6xG18pesH03j0Uf/jndS5EY
C1FRPxtW8rfTfUAtb9aU36Yjwm4efdvVl3ZqgMYwQm8Zu2R7YmNkL+C00ae6fXURNXpuqlq5+gmF
9NSJPrVG4BxI8TR42hTxp4Fd60a1a9BSfCYLV7HqrT56OMwZVXAeGtzZB/Shd/WIRZLij92qCQrx
MoXWH0WCO0WZ3ENNZok9kzDgaywiKz87hjmcpNOu9OOdQ3zfseMQf1n0/ghVJZ6FfRp5QFirdl8l
5UOEOrW6hRPQ/NTEO6bdYxX1ULZqfg7iCoah56YrwzRRQJwPadq+J8il7MeuxDhwbKL0oqE4voxs
u93Iphynzh3pqFNErIzsdoFqqFaukYDC64zxafDIIkRG/YoDYUmFfBQr0EhzQgHBbTS5k7uBh9qL
aJJFLOLm1TQs9eANjrKUs3xfb5epwCZa9qqvI/J+ryRawlOa4KQGx7th9R6lq7H2ikMdqtaKtGaw
6RKe4GgMdBY8RnZgtnk7zRHqrgHknsAPkSXpqP7HQZ3ujVkmZ8Xa21k0fcXzHY2yJdnH6NlpYpBZ
eKV+T2uQep71LQKGQNrYnh6NDBvaYTD9oyngsyEVEa4VG869qHL8iibSzVTT0UcUX3ruwpQGfaQt
sU3YDl5h7+FuW+c6dMuVOyb6a6WLi3whMwx2MVxIrOF4kBbqBNQg96KLPLPq8puiBDaFwF/iZdW4
GNjjLp6S+twNChvOThXdqbPq/iTP2iz688zuhXJUQ6DiDPgI/zYUd/T+1tt2s66KVZCYjCmbxW2Q
7lysrG5ls54P6K7Uo1fZWcxwkTxcjImTPMnil62Yn1kqZXeyC/+AbKXjb7GVnSxBktu1ytBVDulA
OTmIdf+KiZ1YYdQEtCmEzS5j3nxG3n2tqDrlYlwKb/HS0+tdR/V2IUd8TEhCpKVceyhBaf51kTDl
T3FCRH7ml5FxOSvuHHPlxtiRy46frs4LmpcwUot7thLtc505d+HYgQSZW46WPitq6J5ly67zb146
a3KMafds4+iO12QxncTcLMAzL0rT6YFOMFNFtGap+253aOupe467YFym+OTt5Vwy3lhLRua0k3MH
lRv22Afm9vY3aCiMeB2uCXKuQ5Fr0xpqspG9fewJoI+zv16JBWeVWlgodn3x4lnRblJ1+90yFWuV
AH6APBQUT/AHr7c4qhyrmP38SR2y5sEx9c8yLq8TjjXqnG4zXa0M7nXXTM770Joad9umugRh7J4t
XVikITQ0BJt0WNUDtpKlE/RXWJj9VZnp+RWPyUl1gZz9iAtdBCsKl4IVGiNkhy80zCoyFFjmkF+o
iouw63jJMCs5ylhqxtGCO6ZYlfsmAvytsYpfl64+7mMKm099Pt03VY9PUEMucLTr7smyISPiEHDq
59YtFKBmUqE5K1sRfDW8zJP+KJujF2VrPwnGjReDQXTa1tpkkrmjBl67KOZTzOM3ZtUF8xKGWDuz
ezRwvcWqiQJAODMOV5vibepOh6ywlbeGW6pIWZGztd4hMsq3C0TkW5O6O0zU8mceEvURhdjZYZc4
GkFfR1xvVO1R9FkerMZrUJbaMWSZfTTgyTgtGXKdm/ZC9EP1kCmZuwvGaNgOUTI+pfrwldS/9TWy
uI+gl/ApL8xk44C8OJBMD69I4CInY8XWVyd7sNSh/dLoWPzanpWcXQ1QQF2DelXs1DyijVAvPNY9
3OZoyoMX9+ZxTswA95+DP526Mmq0ZbqhPozm49zfCC1euvNWk+X9EkMC70T+2nRWva2Gq1BR7FWb
NvYZB++WPU/EryUoyl1nGDb4Gjp8UQMY7cQASZGb9U4GqWg5t24RBJBNXKtbDCh1rVoNvRPVsKYH
vHPFdjaWwsJrbFLuxsN3zF0qbBqi6cF32XAisnKWLTmB6qG6GuatqqoUbcrCtl2WSV1d5RCPZ9h+
yjVrYaAG/CDmg68jvuFnsbuXTaPzk3Og7mA8X6Hck9avXgTqC/4C4vyDyp/8FvhxjF1SmD+qcFfW
aorFQIEqy972pmDPbsk/J26IHxK5l8fAL5UFP/zmvSuTP6+oUwP564o1ullbd8rUNVah+s7UYjQt
qsp7RYj5e2UZ1TWASYDdo/siw6Ohkl5JJ3frzKMK29gKPdSe2G1PmL7rgs+aeIc+7moAy33Amap+
zdKV/DdMTv1gGWx5odPZeQEXOxl+buJuqSwoQlnLdJwwWurN6hQpEE4343zazVZA8lBrpY13CGMK
BFCahQx+jDFQ7t2KIlWXYUbaUToDa/q4yxoKVRG/yYUAo/k82olOHWiCB+zn/rqvGuelseZvUP4J
YzH37PfhH7cWoM1dzWpvFZht/mks04Zbq5ftfU8JV47ndRulBHetuzh1pR1PKq/vtnxl89cM0ZN2
TtyaUGBWcRFj/4kQ7b3w7XiBtdn0uQVJyhMsTe71OE4on/qwFX9INcozKbh4U2W89bDRZpXrbT7G
dVGfLkMrNZYZ3nx9m/XXcT4kpUMe3S++tykaILIl44YfwiItR9ai6C/fhrlJVV4K8SpHfYSbkQWO
0PN099FRFiSwIhsAo7yafL1a7TTwrkYWfy56f21yazgn9YDPVTuGDxlYnqVugUIdKwAMfZCX75rW
vGB6GX7PDKqhestd19W2WasVbAFN/6A7NaZSivhujIHx6pZjQAYnHZ70Ph5WWVGa1w4JmI1eR/Vd
q8Mo0XtzJnT23eoDL98FQ7t0CheKHgUzKix9UN/J7ho+KM4w/feaDeK2JB2MFE8eYxOX30+thY+O
BowrUwpy77GO+RtGk3zaYXNoweO9wsyTwyPyLPu4q4NlVff5jrsUsot1ZK6C+YYrD00TFcGtHYsq
qxZGDZP8X//zv//f//06/B//e34lleLn2f9kbXrNw6yp//0vy/nX/xS38P7bv/9l2hqrTerDrqG6
ui00U6X/6+eHENDhv/+l/S+HlXHv4Wj7JdFY3QwZ9yd5EA7SirpS7/28Gu4UYZj9Ssu14U7Lo3Pt
Zs3+Y6yMq4X+zBeV3L3j8bmIUoV4NthPeKIkOwrIyUo2W03oxwrzHd5yekEmeBfDi06y1dee/QTt
HbzRrddgZYnk5UV25PoAtarM0TVzEOoyu2TdNkbx6juhs3empFnJJlqD2bJy0ug0mEXx2q5AVKev
sUExKJm0ZCkHqXHXrVxSoXszC58zJztPzVBdNdMrdq6fdwvNyKGPy2BWOtDVAu8kW6RUq2ulKeM6
q9145ZRpdc3t7vM/fy7yff/9c3GQ+XQcU9Md29Z//VzGAjUUUrPNlwblHDB1+X0xVt19r+TP0hTe
yMAUZZOwNtJiPurUFzmK3UTCZpodga9l34uZMyMPotNaPH3i70Dzqns+cuJR3B5+jBJzpuRHSPUt
E1VetV0WfjS8JOhWTB7lAtkCGwwZJXwJmqR9yCYHMi9jfMWrz5EwyYpc//nNsOz/+JLamqPrruFo
uuYY6vwl/ulLqgN6nDq2il+mqm42mtmmG5O14Z40ZvIc9fnFMSP1c+akFFhaEZLPDqJL4CbKQnYU
jvmMtq73CN04OnSpO67jocRmr2oeMR/FsnJKgoeuiZL9rRnMpQNZP1BJyG5bJcJ4JkhaOJg/emSN
YUTPPe6xKvuoOMgzXTHsu4+5ctbHRX8azHz5unLER9wbgLMiHcj3HSjHschG/2jDNM9v7cDAxpJ3
ayt7rXnIxzgE8oLbDFfO+OhOojSzlpjO+//lLqLr823i16+ra9iaIXR73jw7hvXrJ1SrWo2eOeTu
TgnLTZ+qLu5B6P84LoRK0gzsS7FGO0de1Z2KxoWk3+XNq13r4dFIuuw+FFF2ryW4fya9a+5l7Hbo
YH74QYEh6TxOxhC3TclddO1WNtvRyu77QndIoibNZpQv7nkFRd287NZQQjxkMKApx6aRNYuhUtBl
NmJOSxD1pEidehnbWnFykwIezE+nDYLDu2jyrp5ag3aPMt7xPhE7fpvWaRrKeDv0RnjJo0RfAxvt
7yN+ESuMGOMnvyNFxS7de1GKHorZMClvSRB8UVTA54runNCbnp7gYj1UptbsJoBRpDnb+KqT67zK
M7gy37gAyow/QnmDyGHUpC+mOw3ObUJR+jAzU3ChH/ObDlqhRxouVPg15rPg22TlZfyZtArEZBuR
JV8t7aUpenx+dQHtdz6L7QmpdnlaT6F7C8omQHPz0PwhYmq//hKsdjynA5O12wRAmOXBj3emMyp7
ipsxCtZKbSw1J8ACABL9CQl875QoTXck3wwBnpaMW37FGvqnU0DNa9TYp8PHmNxl0baSbUu3vkSm
X2+9vNmHahE8B2pbrAS591M+mc7ZpT68NOZkd5vOhpKJeOURk2+oHpp7DLmpj3ot9crKGm8wfYnM
Hzwfiz4HKucM5B87lzxrDdxIdgK+jS59Bd9feFOxNKt0XIxqhP3VPNhoXMqsWfgOxrs5TW6vnkFL
/nnIMgxo2OvaW/apk76ou1Q9RxqwPGTbN3KcpX1Xxya42E3s3I0Z1uyDZwXvbg/rIx4F242uFld7
QMfNzY3wvepyiEeek4CPMZVHykxns/O8Z3Iy3cKNDtSIxrPiVaq/7vCOpKwJjMwti4uhwBtAkhbr
7HQqjzKWgeVE61IrLmQqnvsC7YiKHai/ZotHYgds525EpNhfF4JFm5KBi5Dz5BR55gYRRJqE/83H
tSYHQfiEH8s6CRLe2Ahs2dqcvGBls1xea43OkxvV+DMsh/wovMq61LZuXcYINN0/PzlM4/f7kmHo
qma6mmqYGgxu89f70lB5aeP3tvg8eN7amH0UtPlA5q1l28+ZQNzOA5v2V7B0hmBVUR7/KSZHt6DD
jnGumKiNzLNlW54FA7Ly6pRSfJoMpAWbdkP2O2ELacXnKuC2Jw/dkEX4ZchzZBVUFSEeRsm2X7mw
ivzuKOfI+G0IEKJn9Kx8FHVqTV3kIoPPZmB0/c/vk1xO/HL/NizbcB1hOa6mm45cJv70hBVlhLux
YhWfFTPKljZZoW1eFniLAmR66wQKdujaveSO0x7JJ6NfMMedCKVEtRDTJZkU7+oL81tfWCM+texf
WE7UB6EP6qeoLBYyHnhGuCMbWmxkU8uwCAXB8UTWzjiZwVDdLltqBQvyRk3PkwjSTaJrPcYLSbjR
Hd/h3hvbn3rkjeIZFPtbPPWXZtHm7/4YO+seY6B9gu7ip1DNbwDjCK3SWxw38/ZTQj5ZAn1/G58R
l4BhN1QidByOYeXkj3NdclVkobmRTWVs8gus1F1MvqtAeFmH4R10+T5q8+IRg2wqLE39fRwVbf3P
n5bzH+shnrU2hTDB5yV0yhi/fqursjYcqpjB5y5ocYLW8k+TVXv3UVra5z6v+kUj2v5taAPwA75r
wVZ2tGc0cjZYYvdvohuSrdPq4VaYabOuA5AuBviSozYfHCprR9mUZzIWCJ1ajW0fIj3Orqx3kHRR
+dmUeCFfEQvELnbg5tKXanHytLE/FZhlPDejuARVNF0QJcqfXV18p97R3MlWMCcpmyKoj7KZtmG/
rFy731fzzNJnq+ZPhr2VvSG48bWRVvXGd/X0EMyQMzCQ7amb+UTWrB3fLpu6r0+g9oBayojs+xhV
9joy4g67haxGaaqN+m/c9K25vpfqFvUxcpsPPMeKXRzVJFMSlRRGrDLUiLt5aN34O9uDnFm7o31n
I+U2LYSZ23d5ZZ6rXIz7cu6QvTKuNZb9Xz54+cH+/DPVyVEKTbUN1WSzpv2+EO6Rou561zfeR92v
VrlVgKgVSn87xHzhUSNxX/IqsjZsKaI7q3Ss+3RCeNdGYFG2qIMnF9GZwEHZAs+mUt0698xwkdXg
asYeKTN5QCsqOzs2936/MRUWo3iOO6hOkWoZzh1L4v0/f6n/41atC0Pl62yoMGENw9B+W0LGpigd
Q4u0d1vzPtWQmu8a7jI/HYYedT74jhoLuclepIhL34Ea6Vdm5rnXMtXzTcz2HiMlNEhFlnuH0gmt
gwqEZtcl03TndUO1KbBmvkI/6xe9MTbHItTIxZtFvQN0DUoomdaOl3p7E/zeQZ4VatTdzrIfZ3/X
+xH7GEdhLf4vj7T/+PHrwrV0RzMdQ7jz5v23RxoLuIk9+1i9R2n6PcsupOe9uyGKrHM4Y3kkPkfo
abxC8UisPmLyLG4d/aRhsHWbUKJRs5Cn0TSDiI1y3MgLyMGyAyWbOfvhHUeK1uOfUO8OhYEyGAO0
Vpz+7gb/lqfqUM9STWOy7smBgjuAMKoD6IEbptcXW+qYzDE7bLW72xBQX7emMQ/x0VxZoDU7IgNb
Z9eqTp90R5gHaTaEE3F29VXR7AQiuhCwaMqDHJun8W1sCt7fWYgyaHe+Mmz6SK+h+zqttmiH8g6k
vPMeqAn29A5gPDIkNptY8Wo2vvtu9XazhLmAuojWO9cqQYxVnzsQGyIdnAfZBWSNfykmD9HNuSMb
WeM13ogZuAjyu3ZQ5/QQHdFUfDIBRP7zz8SWv4Nf7gEWaxoXYKttO4AQjd8zA0hWJhpatu/WAHK8
rEOSX7gLrCOlt19K0+tXoq6tXTA3lR4Mt2o02Z3s5dGNey9Z4bEQ4iljiSnDowV2iofbF9RA7ZdW
A//h5Ka6lJ2ujg2Lx0+Fw9zr5PdB3z/hTlSeRSnsO+GH+rJFWfkLMHcYVcb4OtUFqD9cU/ZZ6BdP
lVJ9kgM6JasXVjs298g9xsfAn5J14g3K5yZcyAG5nrmrwg3Go1f8f87Oa0dObVvDT4REDrdQOXYO
vkEObXLOPP35mO29e7m95SUdXyBmgGpXwQxj/CF38In3mfqXW+On98A+wHxgFaPtRk3CjUwQL+3M
JOwXDPy+yBxtZSVubqflAP3nV12d6/WtOCCV8s860fnjWinum/d+H3VqjFISa4rf7vX5/pUFKojt
pEr2/N6y5EsIJ+Q11bAXSqox3xeNZL0MMbrxjfXat3Do0l6uUWvyzVerwg4cyiIL+B5cCQYjiJxR
D70SakKTmzd9PqJ5nUINdZxq35ck/hAKSXlNtAC7aOj+MfS5ehqOLDyG8Mkp2ntbBfuiFs2TA0Hg
POutfQ+cTVsPDuJuEW7E91NQ99jc4XsUI13hsXABYT52V9F3nHHwSmvJh7VK30AhGVYXc+qK1vdD
0Xq6E8+3KRvHkzEq2lb9r1CK0Dv5JH/yIbKCkfa8xYr55qNKXPDp+k/FT7frYPStKkM1XXGtkFn5
uF+G5dhBLrE0Kqx23Q+FdmOUSkuCg4/VlrNxqROtcumo72d/71egGb5xZHJs/oJxNwXcXZwGhf+o
dab+3kBsWjk5AiEvWu2ltzgrxwBwCv0SckSzBgliZi0GilqOb8Wh8FvEDPwo8xY0zXtda+jz3soX
uPDSr1sOctvBb0nU68elsdVJF3XuvCGe1DXqRo+67Uy3ljw3njL0zVYUxWHMlc4dejvb920534o6
JQMeLEF6EiVRX07OvrDL6fxR1Rkx+vldfJNrRntj5G++Qqq4SXE0ItQ6vWDr9Ua+MbhxJEW/G5Xw
0k7W+GJUpgaaBvUmHFL+2WtIGGmgVl6mrASXD2PQiyctq7w0uPhIm905sjTeN0FMtIGU4Tbo5/Fe
rSbttPAPbafPK+KTeECBcwEpSN++kGzIKExOSnKvMkegyz/dsl0u7+Ux69amMqhrUZycJLrNp8oT
pfceU6V4eqBKWxjLhBgDYgkIe1n1RvN17RipPau/Id9hE2ntDN0cmr1oEId0APa5cQxt0bIaalf0
Fi2tJZ/DtKzuFAfx7Ko1hnNi2crF7wAkASKtvqUIkGXIOj4XWZZvc/QUd4ZclI9Yf92KDl8iNbAO
odVIEWp08DqcVj+Ptj0Se5rGKxTY7AIZwH3vobCSOUqJfvroIboFZY6LmtmCTNZlm8VybRNFCLEm
H41x+c7S+qgEiMiHGcXUbP19ng/aGrWGCmVNAjrW6GffNAR0qsQcf2BUBLAYS827fg6Qx8lac+fH
8sTYa1vvXVLeOce0vpsklQW74ibPs2nPfJyhWPHcwfTCpG9EALApfh2cpfhRV2Y6P+NCtNyAcHPc
kFzuC1Z9nlAOyGoL3T0ZIGZcFdY1lJmWhWLAPKV3Vlapp3LgW57LAcVnVBu/zPZCWVKk8ZLJhPR0
zERUnU0qyG+vbJXqC7wh0EehU8Cl6bpXqLlmmldfZkD+W7+Zy60opuqhHH3gYeNU7eZJbzbiYiQh
vQKe2/MgScg7+cm0FvVhE+3aWDEey1nuD+mgGytxG6W2LnJKuNDPB6QDOnQnU8PUYQv646uOjbFb
WcKgaJ5uMXL/IuqVAOw2+G5hbDC+JOMxXLqrrSTvHAz71qJXKRtXvTFJ+YKAPmtmKaHYOYyvk9Ei
AVC5CX5r3pDYxqMpd5Y7ts380gZNgttTNH014gDeeq3+0OJ8R5okAIQp/SzgRsYEdK4VO/bQJc29
GYqsfkuC7FYae+12DqIcxrQx3uTA5j0IE/4mSdRF21fq/N2ktgVrvTFs1n6cujX6iVfHkHLf1RQY
gjVf6SbJA1Ty41c1lB12WFUtnf1Bkc6jhQ5YolZHUfVRL87kwR/4T7Hg/NSgh5q0nvmwbT2aOHTN
ydVOI2R7dMl/nHItBdHsSDdOUQa37HBsV4PCQSaWOjMY8ouhhrekKE+xrA1HbVT0q9wGxhW/kGSR
ZVuLKnHIANpg0zJ2B1KRRLA7lgyOrISPQwLgFuhLAoqkix5R6rCuSV8xXtFo+sl4H2hvRRVFj6Ws
1it7yvA8csb2PC6HUo2Rd8jrnezn7Vm2LQ7LmWgU3SpdKz0DEt9a1H3qV6UjtpfmA6Qd5VSr8nwc
nKzCQKeJH+aRNHgA+OItwjej1f233ggj10d6inxrMK8DEGPvF0HgqzZxqrgGUOmjpSIcq8BI6xGs
1PqdpLc370VU5fXT1KAO41prHb7dY5tjYFCXvCaxkdWPFUTBNcZg4dYOzOox15CzZFS3cIuhqFY6
RqJ2gejlUowsy9qFaEl7omh3fXVggRm/F1FUdI7wEsEfLZ2z2ZTPahn8SNUHP5nlr0DBv8dANF/H
pvLdoDash7RWm1Vhm+Et7L9iEw+jfB6laiTIP8mHdOJHSs0SiRX8fDxTVrsbGLbJTubf3lSm9gIp
z1gF9aSwye5/KEo4/OTVkOo0/RmzsnMTrBGeqmgK13UJRPinnavZKjFT3gA5Np3TUKk7bBZ5AUrd
fMqrXDuU/jTdLKWqLfmmgjB/BAWcupKizYiYytmjFehAogOpPohWR8nRXETXHkg8rWo/DqjcOfNG
FMkax9uBgN56nvLsET0q3c06KTk5RRNeVVX5yWDYP0dhVuxKeDZrE2HK56BwFMJ+pYwqC61OH57U
sC3u2pwRxAgQtlmqrUqvj7CZxYDaP7fo3a7LsZG3opWHBZX7tE7BZ3HLYVjVwJSedGT0rtag/+Nz
IQVma3GN1o0bFXtGU+6bOxzHCqDJFZZdiRldAqQWV3adNc/IpT/DTOL5jAePjLfzzZ59gFrLRQbc
k+0YGliFLxeFNkgtDVvj5zlM3y8y7cGz69L+FgwZAhVW3NwFyydlavjPTwIE1zzndfBsSoH0llX9
Pz4JVu9ulkyXsdQAJbok40WKXhzqrN38yyZviXUUIln/npUnjabqskngDADSn3GeLvfLUJLhU1hx
qCH82SVHtc7Vp0yNX+cgbq4I/6lPoZaAYG3qh7Fi6TNM/kp0gouNrTFQ6/dLwnY6xDqoIlFcAJNb
VOg0fjhuYY/SsEKbRNuJOyIRCcqiTEjSLa1TFF8TLGhuFHblB6I/0aUo/HwXpvgssFpD+MOYo1Pg
pIUbxmwpi2iEXZqNOGOl5oPoEYzPaL7196I9xHaEz24vohQpTEXZJKeHyQmf7MYxEUzR2I3L5tav
NWkBEtonuKXQg5ZiI+XxLkniGLwRRSetRuQ1HWsninprwgwtW/UY2tM9A/GTapv5nZX0+V3ClgMk
JpmMvuRd8IKYlzfKs6NoBTHSnf/+Cyra58zDkgl1HNkgVmPCEjI+hbNii9GkauyBHd44bQkQzhrZ
25mB0c8Qx2ox047PnSHrR7POeaj4v0K080k0m5Nx4+ffVNmO78q6SO4qTKz3dmK0pBFjiOUOWqIy
wsTbRo6k9VSU/YvcMzF3mdZeg8ZGbaWc96mk9i9zP8y72QDGGSIO91JpKG/MhMAupo5DDvjw98uh
h7R7u+HVGZa7lR0MWcc2q/OAPcnTBDxbXN6Uc3EoyaJjwEW3aoFT5HpWnzLQp8/2r890nCY52k6u
e6JXYCDopzA6HsU90EQiqTmtJDsevZFI4I2KwtxNiflCwPB2+ahyDDAx2ohom6gTBx8rno2Ouu77
pcg5Kye9Mp9lTHRPAf6Ku0LL0Htbzj7q/tfZ3/tZsfPrfs5/zz7dJYkcYwt0mlyrfNv0kr+Nwyjy
2KDNyy5tvlWyMN0YXV+sPuoCpZtXfadoa3GZaOh1tfL0zOq3H3WWYSOYNqnVxhjmH+DAkcdsFIM3
L5D3hkYYazYGlKqbyL5D/73wzDzsXtXeeAA/FgLCkdZUQGCS7eqiVX3z5e/P9x8Jf01jj0BazYSF
TthWtP8jYZSbbHIitQ1fEaqJkoNp7Rotf4Dg1b6Zdrc1pkb5Ige24YWqpV0rNPX3dTibW8j+xalA
/d4tAA66IKx4yJeDhKz/ykxAgoqi2rSXv//J2uesiWY5hqUR3DQ1W7d141PgzFTkIArJSn2Zp3EV
O3MDRISDnpZ4PltWu2ObnLiD7P+qk0cLi2/87Fw10/tXK2+OUPuAmytQrEgjQJ7KsuE1AK/vZkYm
nwc0w+6lKbuamTy8ljU/kIqlzC4LV9CmyyBXz1NbE9ocdfy1i5RJ3nRsBdtEWsSZOIiOIBUGfKui
4l+gGpr9aWDiP25bJiLKpqWTFSXP+HvyCBY9SIx8sR8wGTCNtCpO5GeCxcibU2s5ZGpQnPwSzjkB
7P2nelEUPT76irrUKNBqTXW8/pabfOr3Ufy4tnAg7sBqitGE1Yc7DXHzY2g4rxAHiIE0+oRBgxUY
G1tvaF26wAT1RpjzN6IKtNa4ZySd0aalUdxkkLFxauxI3yFHN97JZTUgpnFjxAW3lHqezaDuUG1Z
LhA3kfwqdIFPBEdxExhm0yXBOk40Gk2XrP1y0EWi5JgSI2TJCYwhWQ7irG30wkVmuVt/asgztNpd
0dHkVfFUBSHZuist5PSS2Qu1qH+wUnO68IXcdVmPutdyqMZXGFPJ/Xu7SWiURXJzEm2AWNQ8b09F
iueNWbVouQahgmeDJp9Spfp1JurEIVlaP3UWdaK1aXVrbwSo0wxzUB5lpyP4MKW3hlKWxMX/cxCN
s43g/abQp/Ioyh/NcoykMUmDkSStg9+uNEsbbZl5leUgg1+JlS672Ms8DIwmOc9tfh3ep2FA8hvM
WjtwCkvr4uaDBGdOJhFUhbhJX2XyrdFtRJvoFWVzvUd1dWKhsszl/+tTlX7aR77+61PjbJQ9ezSA
bGTzjIIuBo0pknuvDYgfWGmlc4W4aV9FcVAn6VUdiOJrCDCc+lHNr1nefsVfWLugKq9fxJnp6+wA
cckwq1JnmzgDwhENMft8bCSaai2KHwdxRY2u60eVTPLB7ZQEmZR2kM4AgRBjU3N7E8qmdBZ1H4fQ
DEIvKKP0QPQ4OaLhhQPgciYOjeRPhStOyVqlG7RRr3EXpqc4yFHAsst8bfMzrOq4rNcZMhuoSqAH
TZBrhPjW/QyqAv2Moc/vm5a49TCp8vq92HTdrYNtkKrpfuEZeU3opSp7/OjoHDpDd8nj+UTwJz0H
5PCQPTVs12917XkcVXPdGc28FcUCc0BXn6fkWoVN8FSzYlGcVH9O56mHsPzbVWZ/k0GSYbnZxsQF
1OYbb/NhAtz37JtFvS0Gtj9FEZYoWkZ3ogNKb5Nrhb55M0ZOfzTKAgnh0Sm/gQZdbmCXkr3KAU4d
ERZSb7pJn13RAFTslkhJ+9j7QYm6DIKySQ56PbLVg+hgVGhSSwRdehs/1dJLMl/vHwaHTauPRhs7
53qzkHC+jiuEEwFZJRDYWDJrOz9S9Se9AZq1NMd2AprbZL+SDbW5tkNjPCzgYnhfSM9JoXSshOLc
KK9yC/EsQcwIymQfNmUGL9dpj2MR/CJsqGP/g3xCeYsH2nSpq4r0FBDM10af10rUSlf0Fqa7ySGu
VIIh3SW5Ot6pqCzedvpJtImaWrFK0Emh6YkisYtbXdfNA56K4b6JNG2TyErxMuXNRnwX5tj1XtjO
zSVLK1J4k2G8f70IMa/yvMhfFY2XGlceeT+GY3VvYPgkrsyVBAm00oCT0ABUkvTAWTvjFH6Bq/H+
Q6g+InuDjUanhlfHVU6r3DNrhBGkHsnLXEfbtKngyUFurZz3k0mc4CT0fvLfpkn+//T58yO4T950
9bIs+PgIKVCNf5mW1T9nZZypNBmQq25ppvN5VjaMoHUysxsfdX22r0naXbHvqF6VDn/MHo2WrSjm
yHaYtUrArCYz6A0dIchpWPlFIPUJX49VejmCeJAEpRhI/H/OJN1yWGVM8VacvbdW5r+kJpEp+X3b
uqysSEuaFga5QIi0z3se9g5NVYKhftDrAeFNVHflWlN2lo4Ypzj7qHP+R53o5xRXXEPdScrISqEZ
k+4jgtOHfq6IPKaOf+jVcj/lc6xtldG3NlPHzPNexp1mg54xmihj+tp3bbrSmto6VA6CokZzH1tS
yqrMzPdRGGUMzxTjqf+B+6JyA5VJg/QX/RC9iABka83GyUwUa//BAtLyXAKr3PSNXZuXdMwrtOai
8lntWH80YYv/41KMymIVaH79EGSzfsv7x5pvAehMFs5LhYPjZshOz078dBui5HQdyPKeLH/ciNKU
dM5VnNWdLaMyhp9eYiE/7YpKycxeUdDy9x+dxfVEqTbycul7X3Ft2jEbi8p+xHU8CjRYsprib4NI
rlirDOUzIWALJECZHsT/JHacOzKXOsHbqH/s25wIL/8jE78CD075iOJWbhmvZRZ9DeM5+x7N8ate
FzrL/tHnAbVBgGIO+bB0iJgnHiOjYqgbHCBzy3Lp/VSsodQp4ZdVpq7xdI0/4mNhVStd6XsfSykU
SvFcgB23nTs929jRXO1Zj9sPpIlvNS3SvpaGn6CYGGgXTQvLS1A1TEJLQxfOl5IX69GR82BvRXW/
qQYGnCb+LtpJPYfrOcWSXm/lxZvBH9Yay/9LmrKuGBSn/Ko68TMsrx5ZP9U4kMiVVqKeb92LsQd+
WbRUt0NnNVurdKSXEPEa0SHFP2qtDlp9QF89fsgjAjTLDeVArz17mu0z7GHt2pQ9KZmlofNJ+KJk
Jd2qfuMf5yyrVmZmODfxAMMFXdKnpi4a5MvK4NFgb1AGyvTcW1Z5mmod/aQpn56heUSbNtJyEPm0
RiXCqhLWTxfRWsN5svT8GZWl8VJjm8CWhF5JNM/bKZAQQ+qi+bmNu8STsb85iossJ1h3SLc9SM0g
3Vg5TrLig+G97C0n7FfiIkwX01Xr2+YeSbPmXMdos8zTDLCjWXZNUaw9fhTxifpVrEq/PhJa+mdR
tEY1IQdxbbu4K0VVQEg3I/fo6CT+jdA/REFv/Dpl6usXf+rKPyjQuKX1H23iCsk31lpiymBC9knu
+8ZLNTY1kh0IzgFUJWSfkKDpVXOfFos0nV/K+EpZ8bGcfOM+me279/rUMYm6gSS229G/ZTX9Juob
liRe1iAIAGkpvcnasnXDBWoiTdi1ZKGtX825Gi7gZPGDiJHV7TuANYjzrq28tQ7vp/jVWAdR9knG
bLHdRCOHSRYxHP2cT8hYNhVWPe91VWWeI3mWDv8A1yx1gXI7AWn3GSxYvoJy6+PoWz0Ed1bsR2/9
UG1xKi5Ct8y+ZRiEx27ZXdkZG6FbJDGKFsH81kz+1azt4RvuOz/mulBe1VkfUQVD4G4k7O2iEo/M
rm9ZSAqm7CAgsDnMQ7KPnmZvE+RaTkUncdZoLV5Rtp15ok6qocy4Usg9MnEPMgjRFv3On6L54zp7
wHosDOdi3fvZ6DrInMM1TYK1ZFb6hT2uDJtVUfa5E3dncFvIxBlhcy+FrJXtue6/oBR39QPQiq60
CvK+f2c3RQupSTCbBIspCDLlGM4gfxb+UzthTWFqWeH29WgBQONAsA+aSIlnnRPELEQgs6rc/gYF
tf4QhM2LsviziYOzMIm7IDtjEC8dRZXoaoaIQvronK4++lohzoOKEe7SuDZWqjoFVzVrZ9yrzAln
ulQ/t7Hcr1WnyB/wxVLh3mrBN20EAtOwhnb7pFwlyPp8L8ZkUeBT9EcnQvxQ3KkOlF93KhaDVs2U
1K0p1caZ0FZhROHZXgopy9BzNswpwm5DFW0aS1p8EWixUj2Gh4g/pwcSkqhJ3O44yU7jchYrVXYK
yrrdFTgQvp+F/6371FoEzbCWofKDDpAPDrFR2DfLaWjK8kEyOIiiOBianZvr904oGxoqRht0tRNT
8QqljG56pDdTW0ufgfyoB1vvmpVqQnVGLwNlsJDoAHS17MZONXxYlwb00MrV4HT2oQpC56lOOy81
9RGPFCgS+dBPG1EE97XHSc54wNsnJl0MASxFfbvDz5WvmtV3ETX+F0zbIy8rFoEySas3eRrlJ2R5
wTIju7ut5qC/VZx58sIQ9rqcknzQlghTsMSa2iHS93ZeP39UiTO7GvRVtLgZyhj+KElmn3Akt9n0
w5tDac7w1KUo6sRhLlm5uHAOsYi0EedDMei2JgDmKeTDENItkVIQ5Xkpj00AikmUmcX/Uw6y+lmX
czS/cvlFBj+c1XL+kw0iop25wX4JoEGY6OYdWGFzE9pldDStLDh39pJwktr6sSty1C9Q9n3rvqVp
UvzMVTCkda3ajxLDHsCBtD0HQ60eCitLtmnVVXfsOpH4yKr0W4/hprhK6ctrMDFaAdzzPYbW7d8j
f6rxOz2JLKHuWKpMWNgxDE3mcfo95kWMMuxtufS/G8UifzBrwTEj1gcH5qfaBM23LJnXL0aHzHWM
wbqXROdJxRpPaaAVS4YSXTt13OOEhOVf5WusyIpLFNfNvnNWmlVG26wswrswv0uT9lpogX6QJUM7
EC3A0KUoUy/qOxAwOqQMdk36qpAnVL/GVGbo4HYwaNH43HTPii7pq3ZCv424XbuFfkI4Wauh1LQh
thbKwVzAN5YMewpB6RdVQVwr117iN5Cz2s1cPGJG54D0QcFYJb+Jc5Sdn2TFV7ZZ3T1KzoxRUUAC
E669sSObmnkQK6WjFd8T9EDVWx2aqzHhxOX30JEiVKSPkmyRckch1c3xad1kIFNXg48/lR2mnm8o
xQaqm7wZ/FTbzMb3TlfzfU+oZW0RH/cMhEw3RMBHz6pL1t5Gt/fnKN3BxQUrM4MbSozCRaIXQice
alLEn9wU5HgSAw3nrHJHOZrvB0SjYwn3xilkzofei6aImlhrcEzSGuBduZk0W3WTcCB1n7TVSkaQ
DecHtGSkQf2aFEj29WZerfPAz11JqrJVFqjlXQwaEEiBekbEWj23cMESJepwZAg9FG7GA4Bj54iD
IcLnDUQycobhfQJp0ktHlZAjvm6AEKt6jw7fCj1Mkvlxu5/RsUesoXTNkYhBPHffM7nSTsBnvgWh
trVC1kxmVcS56/dTdSAaHrRBdso0/WmMTe0QtLK1Sgzke1m1BF6sOC3ekWZDjuWBXV12gsyfnSoG
6SlE9LWDkVHHfnkf6uWDYbTZwYhIVfv6kfD1FVks84Wxdx/amLvjO26H+bnQzPi5ltKtYg0DplZR
4xWkI291wHR9rbtpaIF+KEMM4HDQgykbu33ft+fOPMzAINaLmucGU99zl9rzOSwAqEgWWXEobKfS
x2VWhrm2sUbdOJRV/FRk/nD2J4KyCZoZtlL7u25Sb232oy5Dsr1HthRRaHW8V+K6u4iDaqGcOFY5
FnxhDeiqkrWjNjVA5TTrVJKNvQ4gUVaTGSLfb2FDC9jWG/zZbeVzUNnGEzRN1w7DY0UU+yBl0rif
nP41gz9+1tURbLTGz6gBcPVUDWNhdvSAG8FPrvoagQR/ttXtyEp2lamWF0nad3mo1mqkMr1M43iW
8+ymhbuIOz34WkjyyGNMWrtK8g4j9CxcE7BwtmlgFStElFfmGHw1Va3/l2FN+T1mwKgGFUAzFAMw
OBSFP0iXRNacIoGP9iNDXuuAAqB5BD+ywtU8xiIoRZ0J6xDfzWGpugQPfXy4Uwy2VRu+oGF7fx9k
HeW3zb/4a3AJR7DVcRRSn5+Z5COQc7Xn8f7hsCZGhaOrsZMu3no7XCg0U7uadSdxzRjdEHu0f2pS
8r1r2/HUDc68L3R7W8kWK2iCWDtWKuPBl0LgT21kbZSwQuV8Rtuw68MXEEnypZnDS9JYClCDPjpn
nZpuO3whjLXYjGOc+CwVke+qZfwQddU9Y6qzDsohw18rNba1rD1HKbaDsY6GmG4maJgt4e64czq+
LiRxusqU10rQ77OsUb3QkHtvCpQa5ygLUstSrE0zXTeDdQwgIuFCkLnZiDchspE/nTYKt0bUvqr5
jNBfWdwVtu4c1EA5DJF0j1JV/JTwDLmK7XzLCqTrtKmTj6BE9F0eMJwVUhpvDV+tj3GwrheUbdf9
NCb9ytMJJ6tO19OAmmntJ91JldsWhKeDhYBcHtuqa89phjmwGRSdh3pu4iayHRG1UG6Q8pfIJkT4
ZjbT/PPvv7/yxxzLk7g8j6DTddWy7E9zbIFup1UZQf4jt+Txpq+dErMnXx88sgz3TaiySC+J8arL
01lWRXhr2PG/8GOU3wNQ4hk0LAOiOHE0TJE+Y+PR5sstp3byHwDx1OdiAmGIm5LVS1DUWksiDAGN
H1W1denzzeq9Uf7EScbahqzxcA5KToqcJIcE3EkX9RM8ema7v39N6h+vyZIsBdTBu6KRg/ycOFUk
qxnhyc4/lCL9jg1aewLukCLHlgXAOpFWEdlcNanPICO2bFmCfTgp45oYMHjhobA3kaF+Q8m/O4+4
y6KlMknHFBJ+POXyahh69TQP+Gj+/c9WPsX2+GqR6pZhUtqq4izJw094BiVh/wUQyPoR1bwfcmJ8
dbpBXeHUh6qGH1T73DLBlMztkxGuiXbvURvXvhT2uGeugwWLcR+zdjlcpL50CVc6h8aaUje2EfNH
/d9TeKxYO9rKQ1Qp8noKix2CSvKqbYKjYiPW4OP5ZzbZCsMRcz8Gc7Mi1GhvB5vg2NCmCJNkGGzi
ZrToYqfPvjTmG2tAvjgkuXuswFuuK99HuiSI+pNlTiRAyLvC8cXDsyvixq3i6VuukwwMoRB6iTR1
6ykYrU1h2CEbt6JfNXFfQR+cnE3QaZuwMOpbbWgzSPmptR4xutr4uh4zhTss74xgIBw2txDEtGpV
60Hr+SUrPSf+CpMubKpvkq4b5yplQSZJ+N0qNk6bFfx314qjieCR/wC3zNkPevSzY6EEzUcsNsdp
j2ZtuSubFvgtYYotU6xyQHQ2QmX3u6zhg4uihlb3GFEVbbg3l+SUzv4Uu8gIS8ZQ3zdDMK4HNL88
xzTyewcZ853Td28G2oMZqwBV2SkwyG7KhqXdFcQOGyIZoOnBn06OWia7sBoUd+r1aCa8kHtGlXoT
XuE3miXhw1oh/jjITpi7hPql2yh/yXUy/lg3KNkRg0oWU7myCoafqHNn902hmzu9b2avJWYrG8oN
ivCLLxD0u2Jum3+ZqT4xaN4fZR09CYt4tYNO3ScGVSf7Du+l5f8w6yhk+dHnbmJJziYBsrNR5Kgj
S9v3F9M0+oseKBhixsGxSOHMM7ZsRr2/7xeHPqh+Dxk/yt/fNPV37Jf46wigw/BRVJL3lv6J3KnI
alpnVRm/jZgp4oKBTe8gF7c8JwU279OwUy2Mx0pSJ15JuHWTKo2rDYCThfJ+OSNkFU/4cGjpRlPM
ZgNGgUhf1Ga3hZw7a3kO1c28bE/yZIj4+VNtrWcGtnlF+Nwy5PzLf+eP8c4iuWA4AA4UU7X+EJjR
1GGek3FI3oaouwIbVu4VB7h7DcLY85kpV1NXpzctamjgJHpPUScYaYqteK3BgC1puHo3jVJ8Ge0O
BG1iaYAg4/7eGh6cwv42BVP5EJDz/zewiPN5NcMXr6lkYjTNdnQGkt93jKYSNVmDZcGbFCB8MyOp
OBTWY5vGLBWQL92Yozq6oeQXezg7pIeAxd6jNnxjpc4hV0xjLzZTvaydpWYEr5fv1QG3rKJjv6Pg
T+EGoCutdmjOmlLuYwKHW8UOFsESiDUopjmHephlV/ObLdZA3yeQYq9aYgNcaetznPn1lthw8pD1
NWEzBtO2G5///st9QrCJB9HW2bzZsqGCdXU+4WXmrEM5YUziNztTm7WTmAEzuA/tu7FvtahMjuao
mGu4Um+ThFFUNx6kqTGO2VivYS8hQDyEZ22U65ORhSX61sqLhXH9jWZLexwLe6nVnyD74gYJWWMF
ejFyqybtPYIqaJ/EQXWZc/9LJ3eM0T6bKniujz68nmPdoUX+9/8rz88fvzf4HxYtqs1DairmpzGh
HjKjsYM8f0sNQ16BpB0usIEdjLb7wNpHLDOvWZSswMnkZ2cO7vU2/OlXs+olsmpsUt0JzuJQOIR2
Ue5B7MEAWQndKu665JaR19+XdvOKBfN4kgj32m22jqT6gqHyiFAF4VHYjRedv+1GR3Ao4tnaOXqA
p30q6Tcj6b5Lkr9G1p55OsXNEh8HVA1yR3ON0obuKmuPldmtfXL0WqIrR0zJwfK3vYzSLi5hHbiZ
HHp8aTE1Evfa+UEceh2mIW4T5Evygy3WfGdkuTvppoSpSYZUCgSdK7IP+aldVI+CzKmwsEcQHCwN
f5jRSU/SlFYrUhRX8IvFRR0f2naOdmw5A+L0JqTuLC9xGe5TDyC46s3aI0tCIJ7N8NaZ3dGparx8
mHwQA3dJKibXlGW0OwNoXcc4nrjZosNvGjVWxVV+Yc3uHG2ziI4ksQq3TXRjp4T+eJjs6ecYdSpZ
h1w5+Iujq6/mb2FXIXVBHNPFNGA8/R9757UkKZKt61cZ63v6IBxldmZfIEIQqVV11Q2WmZWJ1pqn
Px+R1VNiek/vfX/MqkhUAEGA+/K1flHj0hE2+FL2aPvNtOw7nagLihwJDxlxny0VKvQtAzeOpoP1
zGkeW0TF0vzJEC2elpsDr2qRcwMzBDdGOXXx0l2K8Z0CfX+dEww5yIgc0Xqb9iJssyeA/kHYkiOu
lhcrl6ILWvBmN0eoerdA65x0QTuC3Lh80rcJDGkHh9b6IgrrFzSK3lp44Ael0q8QdhZ3Yhjmg4ma
6oQu7bWaAKmc9eK1HNpLYaBK31vRzYTP1g1iqW6nFHc4R1TvZkTXblyR2zc/lcpqOAulh1Mpq1ez
rqj3ixLvF6vObibGmGieLf2BZon89hRPWAjFMGnB6x2MhNQ/8qTEFnVh+ymRyQnE+3IZDaSqVsvu
biL8z/4mojf/bVRhGoqu6XSGpq2AN/ylHR5xpuSpE8ObgX2Mm8ULUVwBL8uyB9pQIqBry2p4ILud
ipd77aQRgieGEnkxxox7I1lfiznR93mG4HyqIzz+hayH6SCTZR+zdMtQMXKiO7/AIRIyCFJ4NHHR
JdwMJzPKCfeX0HBUDZp0NC2Wp0QL8v3FtFzI3ZcsLw8aoM87JAIqDATL4RINEn2XVsr7WTUH1sge
7xLtqM/UgJAvyz4X3Zh7UMfoRYaYYQjnmopE38GJUfeQB+CGRkl1mhDVyja/z7Jrh/shVRV3HR8K
Kl/ors2pL5dIKMVr+TZbII2Meez3UUhBKdse4bBNrsZ0XC4TQ7/p17r9GMP8n59U47qzitxrhawY
YLD+l8X/eqgK/v3f7TP/2ufnT/zXZfJKRbJ67//jXvu36uq5eOt+3emnI3P2b1fnPffPPy34ZZ/0
y+3w1i53b92Q93+q3217/k83/uPtfJSHpX7752/PX4uk9JKub5PX/rdvmzZcvq1oPJ7/ktfbTvBt
6/YN/vnbn5/5R/X+Dxc0U/GSPP/759+eu/6fv0mm8bst2wA6Scdia81z8ds/EA08bzJ/h3Ru2Sbw
TBoBiAC//aOs2j7+52+a9buNbKlt2QBZLWEabOqwMP3YZMmMfNkIcUBV2fTnrfgmBPjxG/61MOB2
+h8oCLoAggL4XEOOT+gauI5fhvML6ixYHszyAR8BB52XInrX19MQRTu5I3NRTI4sUhQ1LIaAb3oX
O92ILV0MReKrCju7k0M/QYM0KtLDNNEqHeTkmnq5IhqnT25+uM3fLv5HFUMY/39xtZphAMPn9qi2
8kszUemGAec/4mpnOVBivMu7or6RTfK0ofhjseuLjpcpQvZZNw9SId9B3nLq9WrBRrOR+heV5mEU
6gFzBD+aMl/k4WXCWHvSjOMiABzh95pQMh2ob9jXpvbW1YuDAbkTh2gBXDXw2rPNWbasb7bDUcxw
w20de2RgYURTvW77oFmP6knqbaerdPsw2aFLAZdDW7uevr7WLqxxOK/adtkOCaBmv12BVU8UCabd
pCNBbg2+XL8Kjv7nRTWi9LZr2i7wfMENCBxZ96nYuNs+CYeLmsUJJ8ODW+91leQgAuiQ1MSSQ3Ia
5rspdEHqAXfOdl2U+YklX2/7xIXht/q+ifkom5HecyLohM22a8S6VHWXpvSs/lqgK60iYttQWmha
ohE+LRL7IBfhFyCRub8dI6lwv4lrEnw40PHZRtCSL3vGfN5U2Jfb4dT0hO7VQWggNljMkum2Ye+q
XzIItPwcvfyuWq0TbVlcca13J1HtOj6RAXkKOcf5ujh5o5i7P7/qdr5OmnG8UvY9EtnleNg2CS0+
/53h3L6gWu+qDRTe7QtwHNSEHORa99vt2b77dvLzenSBmhKzuO1c3MJwm2cbMlzodHlp9gDyxl20
8knItPxtjJVeLkzul7wvNJj9gleDEQQ+MqhK3KRQ1oB2yZgCyH2QoG5poLm0LW47d8pMB2fh/YO+
rZQ7WKC5Ih13Q1q4w1CetvUhBZtxROJm/ZJwju24XTbukoxOk8Nth8Bl3bXJi5cIgm9XZdCp/PlR
C3xyQ2E7m1L0AYQTMr9ta7bDwlXjm3G0TCSY3iv9vZyPlIIUd7uC7WNTvsP7E+SfD7zxMKIiMsL/
cNKxei5wZ7QR8BWG6Rb01H19oUabcVvsPY9z4bZDdjdL4YMdIXSZa/WXrAObheCxvWg3IFmf0IpK
vQT7nNLCHq8zTx0yO01Lhxih+pNmLn6VDD4AEZebxMfS7CfSCI5qWQ9Z+QfCozCM8cVwEeXdhNum
11JEHtZwOExGvDCwGG9y+BjdGPGcDTjiYsYOd7M2On/AxS/JtGsasegjCfH/+9C/6UPJDdvUMf77
ThRs43NcFT91nN8+9K3ntMXv9EsKeV7AMQAObcZq33pO8s+/y7JhmHSAlHtheXzvOc1ty6abZf1b
z6n9TpBJXG9wou2z1v+q56Sq/HNvxApK7XTECpehbB01238gx7Q08yXKyw3eL+YJqD6YsKUOTDOz
McGIn6Z2dcmUYj+Rzao3SPeZpaCvNZBJhcjvlEWPMLwtG24pCYZtS4a1H1lGORXiaIeSFMhAHgIh
AtiKm7WreozBiJ0oMUP6zlxtDGF2t/3L3AB7WQEmOUWyuhqO92JRDnZsZxhY2VawagVZWCsavTSe
ZUetDDOoDf2phh/otqjbOq0sGcHYzWZwnvs+oTI9qwnjLtTUdeCph/MmKhxd+fGhhnRJkBVRRzEj
e7LzBcL8En2bRF2tMiwKocbC2CGMZzErihyfUqot33c+bzhPkm2X89z5KOc56nOdA0nMV+Yo9Yr2
Pe6m1UV+A+lROS8wWWQiA3o/tWtoHHQG5sai4lPXSWrwMUfuGfpJTOoyg+6p4GASDqubrmt+sgqb
EaZtS7dDQw2qCkFfIKQ1doaBJlhUnr5PUox3XcPIECDNwhRkSzLq3oj0ioOeF+JxBmVtKuo+mGlD
n9ymUwHnZrhXpG1xo07Wq1Gj4T026+Qbcv5HDo7Vi5P6i2VRekVr4jac0taTY8OqGKOWpw4PIaeN
TM+ypM8DZU5Y6yBfG0CLik1ioDKKC8Cr5A3bwfTE3KiXUa8ql/O0QD7K+pDbFhnoM7fpQcbd8ChR
EUT7De/velDiC2l5R164vBztPPO4msupKw+DKSg0a8NFSF487VXYtOvoJjNYg1KWseaQWISZE3qa
XmlIy8B0kMYJ8ah8vIcI6M2ZvVwAH7eJJTqJEoAeX6oYA6NWt+Y7oL3dYRLaoavL4krE57CjHffa
FOFeBFUMflI7LXvRSPtZ9KtrASdy1GK6KM1QXGhG71TTjHzdXOkXcp4Ye9Nan87b7Hri7kno1WMy
55x3MFLDOqqttFf46pckD7RLZbvqvoufRklddiSGMRtm27pNjKS4BhBierG8PhqwvPY9OC5nycr1
ApbXcjEZCfdDz/dIZr+aa4/VGFoiwaSs1PGW4dJARniF0JRVQZpqhCRG99O6qf3cxtlV0kerm2dx
cZLIDx8QwkZbPOqDFk2foOPkaCZss+eV3ydlvHklwSajAexd3U7qQBGcOe2X03lJnds6oOII82w1
weGplN7pE/2mvcVE9XFOVmQ6F6GeqpS0SNUG+szL0mjGTR4pniYPS5DUubTLIhzYMnsOBh2Ag923
wlObhNK5UQrlaM03Waz2QZ1ayLdbxZc4DYsAPs14qMBM2r1KzF1NShF8zOJuh9JmViFtUOer+woz
eQzEME+Buk2m/JlBNAVtW+s3eEAfFJ3BvRh7r8vy+XBehWgbLBJFjD5A85aqAu0P6UEDs5Ax9iYS
AY5cRYXfNhkxgd10bZCpaRsgZPGazePox5raBOk2WSgUf8yd183WuMf4W993ChWRLrR0D+eeQ9Eb
yaEe7dVHM65Bgdd+1lo7J16u++B8SWsRPStJq/gfd3IAzE4VTHLH7caWIvcSbUZX1TYBjeir4tCN
tb5dNhXaaoIoLMcqRO6xYdSiCrcogP38sOZYYxZf1kEvN8bRCHcCb+igw+Eh6FOtOGgJAHA9OiRl
swf4He/wficIS/tHbV0MhPAsePaACI2Qm56MDUbxeB66cqhMrrTIOOBVAz9jr+EKib+oQxbedk3M
EzGaYOiEiTvA2q8ljsjA8V1lKPWDpEvO2CVlYBQTXcV5dpCaMui2yXluahDUsBKpcipJjvd2MRfB
+QGANfJtrqsQGUDDdxcqRUlWVON4ekJ3ZWPNE4QoWjlFjrsk5b/OKcx+IQfVT4GExnAg8NFztLxF
K7LXlkAd1VcK07KvD6HYaWt3i0ojIoBTpx2wb1i6z3r3FilaFzRFROlxlehFTVfVeVNLG+wBgkWa
G1v4B1pp65/3pCRPyq+2q4+9UXJYPFKs+JOkg28WVOEQK04OOtj6FgVIELoU4SaTGF1CSBDtT7K6
4pOa303NPB5/+e7nxTEB9oD1dnS5oMT5cRuoM7oqzLnD+aacJ9J2O/TZwHZ0eZlAPrkQyLVAjFrp
64iEUCiz5UAtEtNJwT3lMk9Htj2gAKw8sNem06o2A7JmBdm4FQzWjWldAbVQdl1fonVYtheTXoHS
g4nkDMaMur6dKozuMQlLDDFQd0G7xeQdUdo5kOVdPesJzH2iAHmM7+WeBmIo6sjHew2PjdkcDhg/
eU2zcsO3yTpjoOdUpQy0W8eT0HaN1K6P8bhsHOoqKOBRpFkSHnJcaw91C3ZOnavAgFHxw+S8rluH
Wzlq+925eTtPtK3Z+74ob01ekUg4pURm68V4daBzg7rn9vZHsrJ5gW2z5wlC/DY5XVNH0bOHMZda
Ti0r5QbhmoLzpFeGbq924UcbVKw06TFyH2WJ6V5HbUDCltbvhfzlfN5ze3u+ll8W11CW9pB4doZu
ERAC1wx76whVADA+oybhrFb+qdMBuY/9JAfnSSflwqMYdagryAMXitk0e7XX3wviL38G33xSBa5i
ZT0f1PJBAtcvu+X2ZMYi8ivgMat7fjfx7ENdQBgtpjSk1Fx5ewensJGOtc5ILVZ26hR9zpvMT/lg
AiQVLLBKw9xoGQXyDrHzBVU1NbfKoFgXjnWeFdvyecv3zUpx6IZBO37fdt71vEMaivpojl80BlmB
OaX6AewgEFmWrO2mpPA9gu+LH3OakR3hhDnAciLFP6+rsqiixdo+UutGNZ4QgNoD/8B9h28MEHUO
yNvLF+loYow12CjnSdY+MovFT9ryLSlGJQDAqwS4kqxocdtg5vsqyCO1Cs5z6TZXJpjbkVT+c+X3
ff5qHdCOya2kKHPP+32fFGgpHZRmxEGOc5wnv3z+vM5Yw29bEaqUECiHBXF+9WooNdP1ebaBwKTA
ZlW3gL1I0UEArDJXuyaU8dnQKprFf3Wh3xfPc+Mq4sI5bz4vn7vZ74sFMIUCUG6AEwYwIUWeUcym
y1G3zqcdlzx3zsvT9h7pwvLGogNoEiNrFpwnFuqfEG37wSIFMGE0gDrveTKbIOGWDZOMcMiG29gU
PVTTokemiQ6WZRiDcK3C7pCMWQgZhaF3cxALd8Ooo3l1z7OzvXWFuaRUwa+bftgrQdpX9nHJrD/2
KqGvVPVxNWl9fKz0igCj9jI4z50nQyF337bUmbG2p/NaRi1NcTjPrtuLosQGXjbn2UWbeV2/H0Xt
9Ji62jzmp6iKqRE2jAWoGyJNBjZwO/iPa74fMkwIj85HPK+bO9U6DqZ7Xv3LXkitWsvHlo/Z89k/
LuS863k5Ae+7uOfljzN+PxR69Y0Lba8vT6a50EBsN+J87l+u4uOyv2/+fvT/wbqqOKFUIcOzYiB0
RHeMenAG80y42Po2flejpiZPy8NcitldE+BDs9JciVRevX4qafTW8ilNAPtUdv2U1Yh86/aq78pW
FnslNG8gLtV/MBR+J0R/7s248QEzpB7uxuWuAmDpKpVAUQboNiaF8SMwZEq5aRYGBlJiIh4QlQ11
DfizAfI8sftdX/UPWgU5gNLs4Kz0KKBZxod1wmF3aORPRgVJuFeQRhoB+pXpCUfvFoW0Elbe9jXF
zChgwikgl+j4DHPXT0vmN8Sn7tynEL166B4pwsru2Nb5vi77N9T9E15fUq2xPCLaNie+YfxhpSTm
TOxX/MUc8Rhod8usfNEkuG/jjir8QKBtJe5qSNrRBIhb8Locsi4LYon7luMtClMaP4wk+RxbfXkF
DHNaXqBL7lMNtuiYSuMuKgF44PINTyQ+ioYBaVnNQQQFQuvrawWdZ34qvL+6aPhqhPAOQNPv1TPv
yih3qCbY/tACrDSNr7rktcaWwCgW+lY+6gzZcpch36ZlO72FiU5BVHLFZguday+QHW9tUhNPY/Ei
DyOc8Ea5Xob8uWiJdTGK97REvmkWc6GyrGGXvpiti7YLIw4x1G5kfFnBpKHzbHdHXBdAGOciOqba
3LmMsvdzS2K7MKTCi8zcbanD722rf0b6EkexNnrqZjs9ZVJWuiROeq9m+Ah2fIQMm2EjWOj+3OJV
B1uuBIVmPac86QGSO1y/GNedHCcopSmPoYmCeK1Kl6tBAIpQY1DqhrKf+zCY4BdudtbaYYqUe2tq
qenm1RFhFnGXCOveqvOryVYYvUf4fPZKdI3VE9r6mHutOGSjV117Ibd8nxj2Xpqa2o+K4aJM0vCr
NHYX/G/cNiN9203I5MUJDVwnlA4qKc1kQmzlNOScqxQpWUyO9VW+tpNWPmZR3waymV7IwA+ubYSK
j4WUX9WNcOaO51VRAAuI2tiP4EWBI3a+mACIWcOq7WYVIWQIETcqiBcRiSboesokW5BlyeZ8hD0q
CYtmdaxcsratB5TWpZouiIl6HRvlSkWNAP6hamfpSSCduQcUdodmSrrIOymHh1rqGYJE+ove6XfA
h+Q/6g4PNZooF9tLGaenQXaneW336jqNl7J8mXRiQYKSUSQkjZa9CroDzQnDdr6ipiCMoUfRULk1
AF3fLOW7vCb31dIZJ1rWTTCJtu/BvGhkO0MxoDo20SxIYElfV0V5KjFGw58Fk1A7BqSMJUwRYdSM
xQemjlkH83XsvoZxrnuhsO91s+kOzWlIO0HRttooDE3nJMMs6P7zCQtJpHNLPVjJahHm4UUg1alT
YITS5WrlTOHwRpALO2nWYG/TOOHe0fmgi/bJYMrQCOEK400P9DC9akLkao0o+1JlMn2AjWAsQp0Y
d9PymQ1BaE/eR63Ldge49VMRjggmGKTFcTyNJ/m+NiXcOPpsF5u67feNOGVQOm6xw9acVJmynZl1
X6ce7eSQNsrFngYhk54xrkAwERtm1B2mm2jUjN1g4FttPUwDhpi2UeJqpspfQcac9EWjZDMlz+uU
u8KKZTdUgYB3PF+70h4vATI/aa0+kX1fyt0ycqPVp3HM3+sE/1gLVdQDjlulLvH4wpAtcfymneLu
KNlnO5w365oHJTYpKlbZ16EyI7dC3G2fihmKpdCK+8KwdrZte5aiDDdYwXRaYewxmr8bKWNCTDCE
P0V97vc1JtPUFbw6rXs/VtaaGuXzEE2gyxrXXqfHPoILrRNYzl1+byfjo7TQi8M49CHcnRZpvi6x
oMGCuc9pamCHBkArtK0UBGJmsrxZfp9iiKOTMr5bSnnI4lEmKWeOeHXx+CW16ZDKXK+U7QYBrsh2
eUQRcbZxespE6EtKYePlSyms1krVs4mP0INOXurJt/KqAUw07qds6ImEWwp6DD0tuqp8n9vDZY5x
lq/ZOMXUicDqulS+Lhi8IIH7hxDU54BxgOvpxpeh6xVXtmveC7DnSaxArBgjT/0ymg2lrDozD+Sh
6mp0O2MQ6PAlfihHFc8GoFnwD0bfRi5qBZm7SvFnMKxrEV7NNeC0GMI6wJfhs9CyoGI0vGsBgg2G
YVwpZXzZylXpRFD/gVpaV+SbrV1aQN+PIhuTcdLDTrJgf5srB3rhBnMhsUvNRPPVdP1UxaA7mrQH
cQY9zcPWeRMxrqCWT9mtAWvP6cixa/H8vEnreRvmuOvyJ0SnZmJG9U2tMCghDSUqBBNmsdAUPhmZ
euqe6zh9FCsi5HbSBDP2QIgDjdmR4SqauiWQoii+1kblUsRKuddr1GCUG2ttew/SabMbQSqtdl+5
0HgUasU0xnHYQHrCyLuJK2eI6ZdJINwJSXs0QxrILKnlW0SeBlzlUo00j3QnKmX14eJSwqsjHOqK
BNSywFw0pWwX2wgs9t1N1rJgJtsDsV4kcnEzVzLJan6ywjSPICFpHUQufIC7J9hS8bGqav0g2nwX
pq4d5tk1kV/vRqaJUV97olJ8YyZNd6pG8YJUp6PUbVAJJMzAW6j+HJILxHvPN/Cdd0JFRve4D1+V
eH4YVu6jlDboNIctKKxmBrhtA822GyLYUb0D0RPoUXq1mquDFRqVzNgcfPA5kaeksSfG8iWvpgpI
V4tPaorWsN0hZ65bz2E6Yi4K2dHTbGjOS1s4c625o2buU2v0I72K3hhzkMUHGmfDYirvMBXBrk8k
CylhSv5JgH3tfirNPFDThPBJlm0/U7VdPUx3jHLpqHnrWkWihYOOgB4AL7uIZFdVlgcGe/eV2mUX
U6L4U56QJSsplAr7EtOR1V2LO51Rp5fJo6dY2Xq5aPWtksjKScIQoS6lU5f2tqO0NTV8U82cdW3q
W3tsyTVbig8Me6JqWc+bz82JlHiMQjDRrcmIUPoDxgwa34y9sLdYKohp1o5sE34HCYKxS7JDpMv+
QnPUODBgmh26wraPF4dyNbbZqZWh1dr04IkSzfS05ewPeUIFZvLNRdeOlbrc1WKZb0xNLnxZUlpQ
dwZqdQleOxgetgcBoWqHWJkakfoqi+q0dNm7ibyjM9AnefJQvlap+JpIxFq5OUi7iNCKwq88X0/w
QbPpoSQk3KtVbfjQFI/1hGpEBd7soNE00CDa8u0E3SfOGvV6tfQjiDrPAu3uEyZJrj5mrcsY1gWH
eZWJuGXsNU9ONZKgxASpciQZiCyCaF6aYFw7KW2614wWWCHk3r05o6esCbdXE2NXUbmh73gZjKLe
rTmtcqJ2Fq4I4UUKEoJAK35Pusu0VHYF/SthZHjQixr5sXugAcpD2AJHjaZuB3a8Bkzp6U3zuRtJ
nA+9+iRUgnvb1G6LSP9Ua51HAu9WsajeV02JrjxYYW/u7NCTq/WuUqXRnQtNcmTu+BJLUHXCCNuF
ejjk82kcUHjW0Wj3xXw3GJPsShUcJRNZoCFOXVGoNz2FTreX51e9tBZvhA/v5gOrpFBCBLJdn/CI
YFwQYkCnoRMhQgR8J6n7MkRU5pR67T2zlglhqIslqlMMc+yWC70NjImHpWghZibFV600Fa8oTHzt
FQt+eiJhNdWopO3e1Bh100YPZw816iBZ7EPVGrrXmqR8s7iqD0oI9D8169rP7dRnlEPZf8BVVSsu
c4Mz55WOEHKX0jdo1zJ0OaKuzK/RDkFdAZRdmgxfBtp+V0N9Yh9nxucWCQoaPMsPKxATSjs8G3P/
gLrJrWjIqjcrOQaljd1w9dtOSSBPzc9LWfDtVPvTWKQJ6XIZlcsGR1XAbw6GHwVP9uSTSDuZFsLV
lJhI6ZMAQlPpmLXS9i1VJ9LT67Dem6O8B/8IZPM0JsmLnpgbLVJDdF19mtLpvV3plfRZ3xnR+CaW
9arIth/QqI/8ZgzbROnmRbvs8Ox8tBr6DwCMn7JV2dfm+DYU8yN2lscK2Cdh/XMIovEY2QTLpW3c
yV15GUvzQ5YCAMEtL+j1YV/iLeSV6w4LNtBLKIg61SwSb9TmyyqagioE2zCbz+oaFg4Wura/1mg+
JBGFZqQJARFFlXIxyGpNibKZT724ojQUecaalU68Fo9yFnKf4KPykwHGzpdrxi5kgnTp1BOT0grb
pGvkfnhaS626YpSiZphPdCu3DGmMySlbgWB6/0rd9j0e1m0TicdI5dE2xCOtxNeG4tmuLrQ9YGrY
uVWMxrxNqx3qlkf/HF2M0kgnGlnIMnKjo57Sgq2PPsaRT0YkjzsvlSLrjrcH9BPgLIyOnAV5nCJP
vsJnWB2z0D9XiwurDa4uvEDPTl7MVifpxzPZmYB+ZsrVTjKa5EfWxJMUkonoqbzHa5PB1F8OcbK8
KGUPGmlMj4iDcAHyWB6UuAXoXLpZI/0xRDMK36Z5RYzwSeu1+xahB62Ubi0I4nbKrwRMhFRqMb1q
9rpvevonBvLNoM1uksSPkRkqTl3ZOy3KrCDGitExpJgRchzd4LKi7GNQKR6jUCKAfFD80QaMnfRY
M3W0aouiguC2yJTai6OoRO/DXHJDQBc7Qu4RbtXRr4io3cRLozoyHjZOgrnsRUaGIdExqcnN6Vlr
us/WIEGBN2ZqZMD2wKc+Lcoz/DyULJFk6zsdFhVmP7tewFtXuisFo8lcolAyG5eqZup4JtEriwF6
pQBf18onsk/ZJo+VH/JObq7GfHbFMDwmix5etlOQoySLm6D6Ug2gqLNhHHYSw3jmprulht+JBbo/
Ztm73VKflhrEIMwy2nVaHPmxmRNratPCN0JsoOgVMomL6QGARmVMv5sr6XGAchmT9TaUR4SvoWdb
qK7oj6Zp0MtpILmw6TqEOaNF6kSOOdACmBHnb/M0AQFVHuPavNJrGVnrKlIuSpQVTKQNiDYFkQOq
R3NVJ66ChIUk96CYLGR4JIqCQLJpHtIbO649UNAvCPO3+4VLcGtYRIQWTqxZlQ/gPARNSYgkA9Mm
dg8pq0HKb3gh+UqzPH8ahhaKrqzsUohgbhTphN8Gim61dZP0cuJLU+4NdoS85mo/Zl373hfV+4Yp
0YvkeiwrxWGkEvIbd03yFE+2BSjNAs6UE51Lf2hJbOMloy+XZvIq8uJGL1b9CLQLZXDiznHVFrxr
tEu5kx67RaFKbJSlN4ayozwV4eDODAVojNfSU/r4Fa5Hsmuyw8zo3u2L+oFO81Kr11sz4vFENmv7
nZQNWz2NWC8YOTdwbNSWOJqnRY4xkjQT1cfTldjMvtMm5TMGqvbOBv4C2rJGFxltTPM+JgENHeYy
04EY5CHFwSi+IR83OUiy35gb5x6YRdNND8YCy3dc7+Y5uY0SlB/7+qrvcLtrr/RM/VzxFULQXWbz
WscMNibpptNXHi/pYk5q8DarudsGputQOby4BLSRcq1l0bMaIkykginT1mE/pM17GpsbnrEJxqK3
drr0iMXKodbly3EAy98m4+hUIV9Xb4wvYh1vVX4tLEB8vMTlWNxb6/rQiBm1088UFbScAJFRKbLr
Y7HrC56YVpQVPkat10NXTuT2y2qaX4yiIYWgAEkv3ofO/qINw0tZvmyW2DAS5AtYco+UkQBINm5h
lO+YwOzztUaXPrtHkvWhHLUV1VCMrJTSfLF5nvddNnzG7aBDvoAmKW2WzNH66hkRmmPbmvclSqkW
JJNMno9iKb1cre91PT21nfzJVLr7ySx28UypuLLCW2teySyP7TvMlls7eprEcK120kXcp8dBzl9h
0kSfWxOOqjTsgIyYrhzFYtci7OlCYK89VWk+SclNvSafM/wSi+gK1TagTHWtcHusS2y/HbDy16EC
YEHSLs1Rf9cVrJ4xCSNZpWpX47hpdtQGWSQi7RhxbTMJwv6TJrpDHP3Rzig+FWDIpZChoCmDQEvu
1uSD6Pb/AX1/B+iTdfEfAX2Xz133/BoP3RvJ7h/h8OrHJ7+h+gz7dxQQv2HzdONHOLz2uw6mj57F
hAOsnuF03+DwQv3dsnBHR20QKpUmNJB23+DwQvkd/iQK7ER030D0/ws4/M/EcopZsIhlono47sIC
3/cLF87WFkPKagkUeztd4Y3mhTSeZlxrO0yTQjpa+e8oaX91RlUGgS+b8ANgP/+MIcxL0A2knesD
ZP1QG6kM14+qcTFhq0f+MB4+8Kg/UTp+hND/zDr9+IKcyNZwllSFOAPsf4AsRr0EgrjOiOfzncir
0pXM5ales2ejWZ9+wHP+BVr/L05locciZKQi+Xa/0m9H5Aztql3rwzbCzPLsHYD1O1keK4te/vOZ
fmUF8KtxJp0ox+QZ+LdfrTdiSgD6XB9CiXGmbTUNQo1G7hIS/d39+0WM43wDEfqH57qpjJNo3L71
jzewlgtRoc530DKKGqMmP1lNS11p83qGuWo0Mp2DdQQhR6oQDhgVpSstooKlln/DIP4Ffbo9qyBZ
4Wvya0Jk3DCwP16JORaW1NswLgAvogoZgjRDCDaanxRpeZrr+a4T5luYfEM0/7dP0C+06m93QCOX
Z1qqYdu/qn9KG4LOVLYhIYWGVO6PFI6dtJruMIW5g7RJTTm6SMv1KbXwY6mk5LlFOLdeJt4f0ULI
s4yH1Mge/vMz8NeXJTRds5EwMIxfX12jrVAHicv60AvwMBH27YbJ2fqNtitb/ddBvhxaYq0+BYew
AejAXt0uWdEAhhzvLR3Q+ErPZURAlv8Fa/6L1+AvfyYAwjRPpizTvPz8M61DOixJVdQHiVwukDK1
wi8FhMCCXfxG+U8owJhq/7lWq+bv6K4/s12//VQ/nHvb/sPDakF5HqUhrw+zrl1P8uYdEWUAcWcJ
rsL8NMs2tyKdD5NhvGBMVLboJvznb/9XjcBGU/rz2//SvP0/9s5ruXEkC9NPhAm4TAC3AD3lVWKp
dINgGcF7j6ffL9kdM73VE9Ox93vRDLVUEkkwkXnOf34zZXjxjCWvgAkuTBJnvsg5va5MT4KULeF/
P5mpG3+/2kpp5bIuHQRCpvPb7VmFhXBJqSiUS8rOaZyzrLLPiTQ/hhKjgUCn2AORj3nyNvSh8G9Q
Dd5tL6K1Dj3EA3/Ql7PL79Agn72QtWNpHg5R3q7u9EuNQbSXjYSvDi+2NbxU6W4W1deZDc5L0qs0
Ogu8Yb5AdCWf4a6O9oBTBe0Gf0f9+0FSgo1WYE7VvlqsV9TC4O8mlFGXpIEV9woWaJbxj0Q/oArH
c3ttIXcJorEnEVThiJ6IG4p04BfblkdcLIPYwFbQoFWLGYzziZb3mCphgW/TQTXLFcX6U9LYgRZZ
p7DCpcPjNWJFEoALgDqBvZGuSqNYDJYvYyaHTXRYQmvXpesFsfDB7n5mQ4otun7OrAiI1tthGNYD
QSi/wvQTPuonI6pPtZ5MjyVslLyHpHy2RPcDzSamrlwZPZuw1zGJT8O7w5nNH5ozgmuN8Sdj8r3p
OPddR17zxPsyZnmY5vFL3g9bIbpNy/W8bR69xJii7ZXVKT4i81JcIahdmKEzfGTHm7yWP7AsL0bC
9EIfrpPGm3NXRuopcxSV2hQ6rANmYH1QGTPjHoePpZpLlVN1wpf15Xb5Q5F+krq0NSvti8CyC6yu
+CSdaOe18WfvRKo3jn17Ye6dxvo5HOsfigJuz7xVuJaNz1z2MibjQ+qh2kRQKtyJXo1zgvkmeAj7
Yu2d0MI/1tUwIVvjlaB3f54tlwW7Xjx3fPG89VAU4hxnCJjJO/W2zxlDMR/+y9UTXIIybDZl8rMZ
57Ot51f1FOU6vcSTWmgYW6jnS5bmAyje97T8aq0oj9WVovhhhCMfnEwnNTbfaLb2iXHa1UiL6whd
z7fmS9Mskz/GvltFz4wfmee1xkvqthvwB9ZUBAARRsNzVlT8cQsJ8eKxPu0uRNBT3Y2l4tO78dmW
SMZDyouVVxSUMfhinWhB16TXNItxl1+aR4WtuQlPZ0KW9VvpoQ/LHqpfhbE1noTTh8jJ5Yn76u72
6p2M9zcb44s6d9MGP7HkatYuOvLmOiFVhNxMJCcTu9nIy8A28eqP9YtaypCZuJV1+aANBi1qWGBs
yWeTcMbu7SYKzHBkdpnWO+W+i2J4eSM3qL2zZ17bkONQBWivahgZtvWu0cOZ9QGDIbLSx9tyxBHp
M1U37oopk4/r2rtlRs9OXzJoc3jq21biJvnnJGdkEtwr1YHtFk3EdLFizilDYy9uwkb5AxDOXDGW
kV587UfqCPjk3Jxetl+WVxyxEJwphHlUR31MxsU0s4Rq2DfznEu8AJaLoT6ooIr0H3iljYnzrK/E
mwzO8MLQMf50qrrxc52/wYRv69TZm9NmV62xD03Sf8D2HBfugZHlgtnT1dWwuNX1eS8HjiyPyASO
cNxSJrq0/e0feIRtNBM3mTNeXLVn9hova5a8dMviqQyeJeQc2rSa9dC5jAHc5Twv/V3NRJzZUevY
9m5t57PeJtoGHdu9PnBtPJi7+0k/CG/czq1jbkorIeY5Z9/WGH9CQJnvXYGZ2zKbF5mru0tWjAJ4
3bIflkDU3OlzGyM+w6Xfv01SmG0B4MN6CUnWicRdpnFhkJSOWyY7bmVPJzIEIJDE08mysD5WOFRX
q2OymkOGEzyt1LUv3FvJHt/X3aJpbmD23X2zaB1WdGVBdoP9Go8y8TUIxdu8Tt/maATSJUFp6+Vc
uBzfIwCgicXJtZLTctHV9OK2IG/FixzST3Uc6EX+KSJ50LDk0dni+r5s/KXXfzJAeU2hsYy68TyF
3hkrs13OlBR2idsHf3xES/918Ir9XETwVliB2CZVG/dkDZqLKIAFVabl1TCIrjRyBuHdku2WhvRO
kqgZVI/VtlqGX0M4eltRydem9JbjhHkjUq1yRzaH7udLDa1mCDuATgL/kM8g20t2Ln6xvac5m7Yx
vkvgqE24QvMwvAxCf08EkmSUudEn1jwj0X2DywMfIGkDAoqM6xTclPVqIpwi8Lm1IrijvHihcR/a
Yb8ZI5ggmL9VynBzYy4rkX5oHnW9WzaN4ZJ6VUJdJ8Xej5lXbgpEP9zIJlSJ6h6za9yCMT1i+WGl
2T+A+bC5cWbi0fhL6kW5LdAzbUamNTWxzgEOqPXOEjzZyGbepFbju3gaiQxe/e2zqwDvg3HtP0sb
2+7hcZ5ZLj1hpYw1MaTEFpoZYgJ/fgXFat08iHM+dscxrvzig2kz6iod7KOIoCW0kpoI08IfQMw0
SeRRbRai6LzM6gN0EzC/8Yn0BWwynxHLxi56DV0mtWyoZkjDr1kv5mBy1Sxu8lO7eil7kgdhHARx
OLyueByYai8X8mHVsY0g8QYEcrLecaHu/dsWJIYCrRK5jXHNqAAXj4Szre7EZXbcX/nMbWu5+hu2
Cjo05FQAl9V6gHP9CIeLr/hUMAd357uG9mBn1wWpGnzmFkm7QRZNux4ru8glUqGPSJCSNRG3YT8w
nyzarc25CH1dVoc1uoOObHCHUxgQxso518zibigTiBSvZu+Or2XDeN+suntzdX8sxfSMyH76nkZu
wFjpFGEx+6HMzJHf9Nr0Ja3su3G06gPNN1PFKXl3O3KuC+jrd5pLIluSh3urIra7Gff4SCY4S5LM
4cFHZ84Y2Rs7j5fAiqsf5AE3HDVpti81RLvGBY9oXy74n5pz/pZwlG5wzHQAyo4LfidMFvK93qyY
8AN6+f1cgsgReumTdapvZNIsm8VcCDuVxzZWqKz5Wk6SVKWPW09us+yVlVA/OHu3C40deXuw5Sz4
YpItU5hPYm6BaqvqMZO4agvNPdQg1N4ylrDxYmxnFvdiJJgd99hHI4xZA+hmTzoqtj3EJsZoWK7Z
RXPGdgMigzSUMGQZt6XnRoCF/U/0NQ9DiVJ6NvtdYiXefq4LlEY2iQgie/FyVlFxcSeYLbUqGVpG
+LgQdvAFQ+TLJNcixRox06DME86Pfub40IfJgD2JaDqvHtHy3CFUKbHehO9mYDfnUm+Ns/1uY9fm
k11OSRVlFFoRjUnDLMYfmP/6i2crLw8CfskXdSye0GuExyhQDCQKcASMUJ79KXFLJpasy2UrvLZj
fXnu3lkS7JpREUdtBmu0J/V+kkJ5f+nErs3tbnKW5g6uDFYuEa6O7bwbMFLZQ196zKYRvhVWGpuy
twHJ8abF3E5Qx47fOnimwQqDDTpcSxnl5uiUkwySQ3lwXKhCjsOwexqZU+mI27uJaWnUJvtpwNFR
wwAA0gzD15jIPFkjndA0g+EelZ+hhd8JLGM5cVEZcfDskvjwXjTJVsj404JXwD2YQ4/kpGN0R5OJ
lXcvOyMI58g+ri1Z5hE4AduZh31Y+WI2trlfixgdToRmxrM2MafCftaiTTSb8b0n0duE0VseNsVu
GbvveUNG/BIRcAZF6qPKew9y/nsjSwbeJiwfo6Mo6pNob6O9d3v5xcUWeEf3hsVwMt7LpXvz3LQK
lmIknzmJqw1JGBtmldxPsMjdGYl3WVKmG4MVlOS7B6sqKXHTGPdg7mdB+wCBDPoeM0nfXegwNMpk
kVjs33V+VQfmH+gS7u0wmLKE+ietWD7c6zYOFl9HYZ6WSpnkq6IgcxhfGqt2rrSG892kzpI6nZlb
+vqk4muYpODjTNmaxRaGoguvrPua9wsnLN1MSnD6ri2mp9mTiKscyJzGzCuFxxtMGuJ6OQe3a7Ja
7peqhJEULV8rN3q4lbp9SpuJEH9m3pdesBliwh71LwwWKvNXv/C+W725YqupKuUqNC+g/zAhIQzJ
Uh/3zAsYF2rfMISkBqVpmsOo3K6WOKj/PJM3nbXp59oyuBvjtNxGefio5fj7eCXfquH2bYpm2JmU
dhCTPqNCZBsD1vFBw+25be9id2vTmO7qBB9UQrqD0R74+1QX7kB/V4TaNsQJPiS3AVU9+VcaH2Oq
mq1BYS2Dugqx20KjSJy3sEu/r5V+ESl5UpGVXU2b6z+RVl8U9Gka7EjM2isE/uj3czqS/c3oucqf
nHGGWCReC1c+eCCHtQ39OO1RHDYPVahuMbFeBOd0UCfNpkrrLliG5hX6R7Gd5uxLrZfNQWvyfAfX
Yd3IrjpbOFxpDukiUePO2zApvy0q04v+EkmQcr68oaGRS2tqqSurZTz8UVL15bOD5BdmNxVYoy9+
3YUwCTlQVVsqe+/D7MlHVjNc2/hjhUYDpqwtOVQpOl+3ZijRFnzW6mUPrqx9nFSD0aBbGFF0mJb+
KCcLkyyX9kUmBBIhYX9Ncu+Q1ZzURjG+IONGJRcbB/hFzNOWM+TfgxgcLjyVPQ3arkiST83DaAz+
4EsGKSEo8ugUFdU9XFk60248r6Z5uX0GQ1KECD/WgzLP8ke1rxIpSW+h+mPkwl9tuVzxPK78usWm
0g0ZfTnWgleEAimsfD3MjvagC0otAnondt/8aow5i0u9CLNDy6daW1RQ96qY4jqxPalmtU7xl2Fs
m6L91aoFNaV5JxvuCSaXTLfKO8dZzsphnbkc4/D1pC38ZlbyL9SfVviHiMbvU/WGyCmoB9IDU9YI
SeXke+fPlikP1eB+1CPK6NqY74yVYndxkitxmo0/RZRk4dcb/HZ78djxFTgssl7NAqAi5ZAyEvOz
l9iUVPymlhXgvN5wBHlW/S4SwY4FnyXygYRXGrcZDbnxPBuJBIKZ762UE1MThFnBUy+qN7VhDGX9
nutoCdhtnBnTi8RqWaRcHq2h0XHz7o5CgyKYXm9wqaya1xua3ERc6lZ8aK4EPDNpL+GMYbgnH8w+
Qk9d/mpH7mnV1I8VJTuJ5FSXlXeH4ygnQB8HfVgtfhO5W0oMaMF0wqxgfiOykm0R7Zm9Bre7dlXo
WKPnP+u+F8FtzbtWcya4Rd1oO3cm7hwnLNKQlE/KZ/21TMafbTO+qK1EfarxOhxkhVVdHl9T4we8
zCDqoI6SQck2oz3CHb7XPeIM14S3rSCIsePuieb5RTiwfuIfjbFbS1CVVpoRpzoSfbaMVV2TMXye
1/ldvU2pKUyZTbHu5YNwATMdjc9eAZdDh/UoVSsHyZvJ3dHgrRJMNiykueDkus0GrL5xMHiZeRch
Q2vNWC+N1n3Odf7SeNVuneYNYTfsqRTqPhHdx7mpNFRe2WdqLJHfduYp1QG9xvJ9kSmCpZy+QwE+
WOZ+Ljaohpx41XGnHRn17A2KREct7dtD0ipwCoseKBuNnnRQHeKDzOXDPLMEu4YBEwOLrZyg70EJ
3N6AhfhLLpYaGRVU9WZi4eGIp2AkBqM1C9xYUMSg2FKVwDAYBpUZOHsG6lHkxJkpxMPyimuJ4/qY
m7sR7ASXPXprVqU5F/tOk/ukA5ybb/AZxHTPyvzYDe+nvuaNs6t7XJzU5G3yFud2+g54uG1awnQG
mEiDQeFXGMV7D3P2dj/0oc1H2NLZJzRUC2F8skBJAtFrkzXYw9MHwincRML9aknz4PYrS/x2+3XO
Fysc6Q1Vqx3C6Zyt/GSAMY4VPdsy53lgsqBVe895PzbRp4yUljNft8NEWyRxDm+n4SWf5v1Sm9ZW
A/z3FwOtUDzieaAqagEKe+u0IgWVYZBIplid+31fuBtXnY8MXPwbRlpAjrMTQLdS3E0a3WoasxtA
U8qC0rMDCLyAUzEfiMhZklhEspGC3BUxdJAE194KkBLZdQUyGO8xn6UH9SCNNkvy2snG26fHyYoJ
Cs1ybWPQIOtW9RyTCe2X/YhnU/dgpvxtkuNR9cBXR4uMvFP6pMn+LNvReLj1nuUqtwl+hpu84xL1
TvHW9tgUpBOnVDhoQd4XiJqEc3WMgorhIbLsB+ykPm8oDdwWXOTzZNPUOFNL3XVxM9exyuNoK4Em
b4cdpSJKp4ZlK2iNPWHiCZhSni7OT0f5b3kKkiOQh0WTur/IJOdPFpBmajTWNyS7hkYUtBbXjigw
YCdqZEhwT1VaODu1lSyq762hzqMwLL+iRvhEXgGAiBa7AkVIrPgzrZ+KhSMkXUGU1uq9W/vHWqP1
DquMJioXbKgcb1a0aD5N3vnWM5cWq/p2tmWSMrp35K+mw1FUgdVIe9hP4aL6pZVBRKsIrh98htWF
L7th00beTlOGQqbA+MgeimuL84e77GLNJTfidlZpJj1qvT7eqrnbG6X0Wja1sNmbafJAZgtPfegW
li7S1vYjLP7nyGheOrf+jruZS07KvbHo30JBuV0zBAij/APpgLuxYisEcjD+wASkTXU9NceqjPJA
rfo5e2kyWH2ai0qdFbLvyuWbRpqYXzvJw+o9T04EAy0O+zOqeXguEOlPwz2UH8DAsDVxDyhOKW/t
ZM9H3a1pCtrlZ2g5SH1w8aQ934sIfxTbW4ag8Yr3uulPUV3sckyiUFD4iyjzXVESEAnVJtcIjRGP
4VgdNb0mtt51gsWh1w377q6zo/pY4rrss12OG7Hk5wkfrftZH4fXRS/eCsKh8bSYD7BtRY058ypm
gqJjbesA3wWJrtXkzdYiGCqtvXTrbp3JZwvh+Var1dwZVg6Zs7LPBdjDMJsEyI4Q0zK0OVo+1jui
CqBXD661raNBBE2To+EzKBvSYX7sEuJ0TXR18Rij/3KZzNVhOB6idPrSDnCUCiIzJspt2qNrOVn2
JnTfhI3yrehILau1D6jaCiON0sNau9621rOvBWyx/TQIPObDCatHUT6Vkxsh5SURU2Lbv/uPx0Wm
jC7EKppjigMMPmHO6fYQGnw1fKtKqKusBfnng8Bqp08Xyn/dw68nKnEYGRFS5E0uT7cHCNkScTzK
oyiqjjevCpGXj9ikRNuFrPAM3wV0fBP4QQxeLGN2GqPBeWTCN8UPM8/cyErvdl2e/+h0zTyha/1W
1gwUoNAZW3iLZIcpSentIcnCb167kH5tNeI0Y0n5l4fb99KayiNusu94wfkLDklHrqZ96ouJ6Bz1
1W//a8WYG0WCMD1I1mcbzfJWejVIapkSH/XvB+ivUM+8msCJBsOOczMn3TEtWwqDeiu0cTiQOoGp
RtxMTeE77AJWcpdF1msxYb1AQNRutuYZtUJyB1/IPN0ehjizTm2n7isA/+1/fkDqSrrNMxANQ+nI
bw/A/eYfXw1ZZhW4RvATXOgBKHTT5m5NmidP0xnu1fpLlxn6S9Wk0S5DBLAhupZcx9K5y8zkDW57
c2f3fUvjmBQHLdejE5/SS9UjcJ31+lWX7R0/nh+kMcSw1PP06OU4gLpJiRmR65UBjg4WWc6a+ZzE
er2VOJVuPQ9mX2+IbodDhmDTWaBm+4Pbs6DU/wK0N08Tz3H7v3kSxhaEn9BDr3T3w8DLiaAdvqwW
fPnFhp7t4mh9uH3PoQ3D+F4+2drjnOFYvuLgjKf+zoHZZetV/phAjMdUwQICQpTvr3ZGrLa6zt2g
EUV++1KU8U/8nLBqcjosysHmTrevRvUp/OV7Os7mY2S/u9MaBxmCus1kOt9IK+p3s5c1Z5wAyHgS
/qz8KUb1cPsK0uIrwBmBnTUnuNPpCGBl/pkyaN9mjA1Pt2/dHnRldHP7qoaRDgW2xr7QK/KjyZzB
BJMkdu+DF/icjaxys+prTnz7YXn2SDRk2sQDBiA/OI5sXzpr+LqYxBa3rwKfO2Qzy8G1UTapu9hR
d2eP49d+sNO7pugill+4dbWyh2c33onF4Dsm8ijuJ33bzw8OkbRnYQGHYz7TBog+MLxtVH2KBw76
Urw6sKPpEsUq7Ws7mNCoHO3kuUjS4TRm0kVnoRx1crXRVAQSJ9Dr95bdkF0dZWGMzjWWvk5PuSfr
6CEmMYNRonkIiRB1EKaEVnfm30oKutHDSIM/JfGTQM3lPg5pH5+z3FiDZJ0rUHBNp4gofzQNz73s
bRy9T6PdDqdKvZjIxFOFkpAvdRfFE3Zk6RYoYg7KMLFPzqpjc6a+uj2EdvvnVwmmJ7vCczk5h+Pi
1Ms+L5uRPDmMSpYp/vOr2/dwOJoiYshBjxFYhVjxDHGywv9GDeibodtvTU1gcGh0H4vBZU0cjuhl
fKrj5D2Pmy6wZkTOdbscjKh/I3iKTx7v92XRcTu0coCHKboLE/dkKqa37MMal2cBSIdhuk3LU+Zp
tkHz9T107X2Kf2GqH+Jq/vCa+rKK/ms2UzEaC+Jh6lI6XzM9wZdP8MS03kSK2mlISF9Aaveol2AY
naaBe9gfuokKb0SV2lCU92TaEThk1ttPC2vOxEChPU2obOLFlFsyng+TkW1c6dSbKoM97zndeyqK
7510v9OY+MJwOl8MEZ5x4XWxWxQF3UsZqUjIVTAPmXeRFh/VG9DNaU9d5nJLzDGhZkTM4GJNcTu4
SFxhXnzp8Y0GZAlIy90lbMhtijAwbDA7sRwcvNntWvmR5Na3duWPtGv86c4ccxO2lEkM1GiI4mtU
RxUzDfeL6ZF36PTfMSQD93pOMnjreUQFhykDduJF+z5p2d1qndbGZBhnMu+VRbsTeMfTRvUmsVnJ
O7vQfabH7VEzGE85Tb03h+HJbGp4rvOwHNYcP6RWs7dY53XgwxxwK/nbzOJIt3yeS6H0TVl7t0oQ
cEZRn6k5zn+gPLaG72SlYzEXf8aqEcjTL6Nz4+RLKur8Nq8j58AM0uqAbf+zoY+4PNA+3RC91Is+
FRQ03xoqHYTFLcqgNwmtGtF7p2K6QBsvfUE+LbKaq96HNJBWIGh0TI2+xU4Jwu6c9ilrCK+V2TXx
9FeLYhHskJ7ZLRD1o5x1R3ABcYOQoBIMwEJ5kl/xFND8g914p//Nt7EVxazKl6gqlU8y/CLcg+Fl
Iq1jKkjWzW/8om5dIywKga+sShzKhV4FRnwMe731Z2YkDsmjVHohbQzs/qIAn1BQE9zrzWBioBqn
YttRdQNQJIZfqM7gdikxGPfxHcmt6RgRjwL/oFSwcPdAchpTZkFzOSDuoiyEMbJ8SmV9gEbb3ejO
AYVo7U+gPcRkYXnUfCOn5zqLVCMjTkEH+W5lu6bkx0pw0O4kNJb/fVEMRej620WBQ2o4OCrDf/yd
lxdhu+YCiRzawrgM0InajJZVvaRkdu8N57xOBxJGNvM8uJv//dzmf3luQ4cUaNuIjSHF/uZI2dkj
2vypzg+1mnhjqg4CidgrvghgBs0UD0ogKGGLYDuBpMw8etOEQW/yyVj0JfSihVZcRyqsM1Lu79vc
O6Jz+idaGg7Vf7tChDAIz3Vx0LQYGvLzv9DSynYuyZvMWDYurzLuFQ+96yafbZhmclHwGinySCMG
DxkxvCooY82UfSoyR5LwKRYl0xFi6XYVHTFcg6ulermbytCpymvaFtccqJA1sbNNijIyED6qLqG4
fbpRECNd9e0KDkQo/9C8p4vj4IhHU3jjadAmfDIIlhsnj30TQ6EAMWC9Tzlwo3U+E0DIk1n4t3Uj
o7i5ze/n1D4Q30s+rhhfliL+lZTT4zdCV15UwwbOc5Xt9JK3HaYf81dTgYyJbI6YWiqSR7Uyemyt
5TWf48P/XhGG9TdyLAkz+PuT0u44uvwbYbWek0pzgT4OicxE4On2Fo4q3a/im7RqJ7M7xYoq6iMY
zehn5VJs0lyaD8Zo7+SsVxwHIMquyobUSDg9Y7E+HbpR2+fqvF4m8BycLJ3iFEfgJ603vtghA+Da
qO7Wzit2RC58FqtGjCmslJ1UpsEKbI5iEAsrioMivkadBhHOAK9O+OjUQLFMAMnSib2/pUfR4aj4
VkHVhX4FXax5IAETD9DCr1rgNskRilfl0xQzmMqMCT1vlb87Kx0xM+1rYaIrTdYhqBd2njZ0PggJ
oypUP49zHm7z1kH7ladTvQNz0Iy+3qZl/6PwbnB9UZhUCtY2n5J9rJfXwQRuLCx97+JKYmsobcsI
/X9qEVGIMDPaTaX+RqEHXgXiYwPNZWZ7pwFywWHgXQuvf7lh7bVWPdhOhjBJ+1WZLB9So41NFYpv
xki5F9pEJaUZDZYOr4wAU4gsmFAQqrHXClMiXGrqHbmYOB+n9ZEUc0w3ThO0qQBDw4vgh0wITgQK
f7eJy6U4I7dqQMPjHGtFEpAJo4bWkwer1T6igvtcvdTmiLvRL21CqZpV4+Mic9c3sOggJHK+WKGA
rNHUzLjwHMmr7u0flut/OVGwopeGcvcVnvjdUjca4JjYWpcdLPWW1Wng8D1qOO+n1p9LJ6VpxdwK
Rk5C9rQa3qmBWaWYdIiJLb/p83/g7/6d8e1ZHoeE4D4iKMg0f9tT+0VOsk6M5JCL6FtdpE+Uz0cF
fecovzTsAEPFOKum8aKoV4WbX0O9+Wq54h+uzX/Z3HG9B2FDImFDifydeo4+ewxlWSWHPp5rmDfc
VQNuwV0dwGzpsX0yf7S0auMqfsiW+UsE5bxT+IZU/DH4FEo4WW6K0P2iD8kX046XLUhYGCT1/A9M
XOX1/NshaOvsOTDkkVJb9u88XApsmzH4FB8IFgo3GlN0mBUbnUCzwA2xRiF2nej4XDpbwcdGSsk5
NjHhc3RMMk1+EYD6bsEPfjskbrGFP4EuUaFRCeo+10IXC85q+XoHMa8avAvGnRAe9KmgeSwrza9H
LISmbH4rlrTa6CusWLNAxx5m9sbThHfx6IVM/cVsX7Usb7c3TDzSEk6fdj2YmbUB6fO24wSwln+t
RU9eR1PibTAk8Y7bIuhhVr7JwtzJwnuQ8bLee+OKrQVzC/KD8SKp5SltuW0s/O7xHDBwGPe0r21N
0HMCfZcVrL8vOWRdzToozPFGFS3B1Fyiz2MGuDpnRGzGT6NkQ15LwttiuFGRVaA/tbQjPktP5UBY
Q6UPe0nOT5q3B9zjAbSrOd01EuW0XJu7xqvrF/wFaE4zdqti6edDmyS/iKiu/qg+/r806h+kUUp8
QQnzb1HA3wJDzsSODD+y5a+qqD9/6U9VlGv8i3qNcBDPkeKvoijX+5dwoLFjpYGKmoKSEvtPUZTl
/cuwycDQdR01hgq9/rcoypL/IsGRfUtQk0vO//+njBBLkfT/r4oWor0kjINizZPG37IsiQ2JW3cN
IRIyWS5BGv2MuIrNIGftWNXhPYXjSTgrB4JjfylquqzVLeODPj8nWn5KOUuOZd+OvkeC8Y5APthz
XoWpJaQv6I8tbGrO9k1fFzqRy0jFs/Q103rBhJTJOVIN3NThFE9eEh6nZvrVmrvEGNZ/2OcRJv39
fXKlhO7qpjRtQ/99p58ZQCMkdeUxbFcy6AUYE8EKh1DZCYc69of41haAX1hyA+61p0hZIkaEvgb4
REEbXPMDdoqXMqRNpZPb1y0DhTVLk3Paen4sQ0JereGEiPRN9k6Hv271Wmr6d+wa7afbQ16Ax0hv
1onUwPxX4jFhTsdEA3t3amS4cDa3hRyLaoeV+XTWcB9bYMkeEmjHWMrNBEeE5nT2uizitdvXzKrJ
pMzAaHm9X1wtJltcPXi91pyKBccJ5SysHjplRLpklXNctef/fNtzFCZRwDBJexz1PBOfD2VJfHuI
MbJmxuUx6VFunreHUdkrWyET26QydqHoKRsNWaQ4q1vfKuo289eIe2Kw2BHk+7ZnsrA075WeMFdS
rtLxwDXDpjfcRBKzk1qLIpxUvQcmcZxktEwCCmsjgoix3w/Dxuazr57zbM5OqwJ3OR9epLIDrgnL
PNnSAhDOoLeW6n/XXscQ998Pt+9ptbPBb8w51EUZ7xOre5rVP+hYfl004ZOC9Sr1MFZ3VU5EY2Yu
7dYx+Mc+s6cIVwmcHAfPPjX5KPAx5qtlJaW5+5ppzbjDTxaoSICnRWUedHlzqCO8XzETBLoKoeqd
Om6HDVIF2MdJAq/RWmGj9s3VzLAG0BU2HxtYGS+W8Yw3A+YyOnhYHg13HvImTIPGGnCRh1rqBRMw
ItNGTRASUHXzDubI5fat20MUzfyQSnxHN/+86lgK+vkwaKfbQ+1+GriTbXLM9/zI/sCqXhkZ30lY
hn5DyPgmWVdxiusVHQB4MbgD8Gi7nhMLv+Gxsc5t1d7l+J7CXjE/XPkNExBG79TL/qIcmDWdt0Ed
BUpvaRcob3DWSfc+glti/ZxQE3BQinJN8SA9T8qCNgJRDqqRjEgExBcPouguVDOADnvhvljlERee
+FwukdzhCvwFv3YrYDwKX/FpKIzk1CbZPelNKtUF2HRu3IPpCWrJLDo4KdQ1LZ8n4hbwZKAZ07xN
NvfLXuvzO6jxbYCztRVQ3k1HFU9oD7ATQpJFEjrN/aA8vqma8ZHSaVaMxiyDaq6esQeuTtSmjJQ0
yeyi+srvO0c+LpAmuli4HIw04gZb834R+z4W9glvZOXHGhu+XjW4Wzc7d0jtne3N0DC6c9bAjzbr
/tIm/VWuuXaah8O8ugZtGeAplPvzMOGSFifNa1QvI3Dxph5t+pipfGuK1d3UNZl3XY8lg8RD1i7c
LZG1HsYj9Tdriq2dicWh0wiM4WjJgliz8LjiErGKvT2gDzue0ZTQRrAznrN8PY7Rj2qRzqlRD7n3
wsaxHDNBMrtHQxDcNkoOTIxdC+wEGtHs17l47hzchQo9Q1hvD9G2KL+0uWpqYuGgxFvGIHPrNujn
WQTCGLWdVeePWofdd4X0++hFb8p38TRnJWQr1FZRNgULU80MNhpDvl9ppaM6j9Kda6Z3nTHFeA96
77GDT4gBK0KP8gueuXg1oj/C1LjZAGtRKhG0dsK4HPuqVF77DurDUFuAyo0GkNdkXyZ81dzGeivN
/LQurrbvB9hnA2Bx4Ya/FufVjsqPsGfzrSPo2ixzarpTnrRk0uGMT2ICXIk8Wk/KDQ2DEWfaOFHH
Em7luyZXXqU5blPH7lkPA4G8XU56e4wLcUfogcnsI+rMSwg99sA+8eJYlw4tBfI1DTlSBW+BBfGi
wqbAYwXUrqUh2IlyuQSE600kKxquF147HFJ8M/BW153N2gziwcC7zy4MA/s0HfmEshojyFdk4pDU
zRoMYoDVZ/0f9s6kOW5kvaL/xXu8ABLzwguzgJqLRRZnbjIkisSQmGfg1/tAz46wFw6H9140o7sl
SsUqIPEN955LMAkKt00zi33tNt3B6rm8CvOWTRZZ0I5+yWPzw9r5KRlFbVJ9OzPBlp5G4G+bOkEz
1QffKOyLAxgI2mC9IcWvCpSHBLTiO8y5c++JEopDM8m6QKoFfEGDNIUFZIhTukJ0xFRGKlHv9Nn/
PaXlNtGUfATfStsT6RI1wnCt2P+YujrUQvnblKx2e4Urq7gu9vQ++xXQ01XzPs1zAll9SXgjYRdl
Ur8JA6CMvUq4zdkH6kD5Eg8NOJm4YywBKkObtCrMNSSHRFssB6U5+zQCt43yjuRPCFNF3Bv7Ui4X
VDGAYmvVsI0PWhP2gVm14OI0n/NoydiEs4GIWGRuMh9gst9b22HJeRmz9uImCLSWQtMeHeiTsJVI
cMzFUVREX2j4s5wviS4g4GSxN62wAtvh9zOfANI+JPOeIXfYI8sKM1u0G5clUQ9veTPWZIjqVGbj
beJmXuOFa0SZ8mF0RP3kVNnFgtTWZZm/aTxarsbUtutRtoUPcZ2Ek78UPX+desNoSbXHlPQuETZM
vqZ5WDBusV0gNX3Q7woVXRaSzkYEJtzn/aOuN9lO66vy1A+fdme/sgFAk2shs0BcwmzYUsjkO2PV
fCy7MiKOLIHZVHZ8/FWSmkApnX5bs2i2dH9CLgOlraZie0Mvbsc32XXjdYy8D2LWmgA4EeHdsGZQ
cTMQfc/8qttYhdaEfWtaOzF7y8b13PeU9UIokZ7fkXFmPMzQOR/ymOzOUr5jliSEsRqf6zFNA3Ow
fjKGQ+WctGflEZ7iU5FR0/TBXGIfIcV7Dlq3cA4pSe5B+6OpzoKxt0pT5a7zbONAZnhYFPiKl8Qq
f5Wt2eA5ZPGROKm/n0qDBYyS9S7KWrXJNUrgXsLdjqLu7Po1j5BnS+Ri71T52ZjqC65BNmwpa5Wl
PXgjed2TP25aHZjlDGdm9OZXr8wJ5eitsOtXXm/LdWovweBU7gmiGgqq7A+aE2ijS/Fu2eCYKtKH
HKu8dBl6wUJrkQ8nXnlETTeHvhs7v9y7hhmPu0T7UrCIE21716gaqWA5nytXKgDE0Dr6FFCPzRet
avILo5m669/LJv/tYf9jJYEus/3Dh/5UmsOjssmv8YHSWMQOZFlebInH0RFWWqgvjZf2b52HkCLL
jGCaIR7BP/q9DIwmDRXvCtvc1rVk0mc9ugtgOUhm+7zQDTRG4HDU5F8jWezRhISMqVIaBk9u3GIg
6NQkPBOgTh05jwvW86AvxEXzxguSymZbdo2HisvfCtl/TplHLaVoyytGgoyduxZsoWUeyDAGBJoX
gXLIro/y9sEoZXEnxsgOMo/Rk17RhEvtgICsZskpEgoHAG0sfFUgmvKtm//MRY/Eo3Du4Sc1u6EQ
yJn6+kWgPp4m953EZYiEiA79bvjdOZrLOj1v9j7a5MLduZPl7c1ZrnHBGxwZrMJLruzm0PXcwYlJ
sK8w8sBs4VSbql4wlsM8pNAHCdWRnjALlq0Grpap7e5Rru0jPuVt4WXFVi1tENUgn+H1s2xrT+aS
vdZ1de+aVigjljO6EcE9G5KzBWwSNpUoTsTObGLf+y5x2bbihefNDpWhEzh2/1OJAebQxPWakM/C
iqg5UHP+QD0csbAUJ3M1aqL7vvhldNLU40KZfWspx0qzcTC1LjdDJDdG+LDR9KgLYvtrKT4qYJlB
IimDBjzPxIWcI7u6IW+nitNfcomAjoCCgy4ykmCq9K3W7bvSYc7iRN5yKFbJ/cw+NMacte31BfY0
MqY44rM1lhPP/epRqnsDWlKk0rNTmb/Zo94auBa7HOzxDqnlRZIfBJ3NeRCdNYbjCCDRqFezHPWT
vjB0rqPDBLJxvzgoTEZXo3GqFZTGCjMK8RwkDBppunGZ63RxchCKlLw5q3FpoLQlfQfrWBINIZt2
DM1sLDBzU0hGXvpSZyV26nE8NMYDQ60GopX+gmPdXYMQ7qFpYUMqCeKuxB82CejI1q7KHvojRCf0
6wkmmZYA6YiWezKXwFxSI6zi9t0toyuzIiFRntY5RQzhRLdmyq2tXnIWdgQR4Vj0Py2zEpeWuK0F
G0ZeYtXKsmsx1a8ij8g1tDVIl6h27uhvMp6Y3722n01fBVUh/V0PLamoINGyepjo7LRbLPVmO9Wz
t9P8Jt+Svl5tmsZ6VhiP7wzOQgfUYSsJ7fMnuIZFi/RA5YiqC+dakhS/mTJq4r5t7r0+Y4XdE2OA
qOxXVAxTaBriWiycXp4yTjV4sMzBW9V4XzIakfBXYG0zTgkrE1mo1FdK/hxoR/vDXq0rekwkJiJl
MsJIJCmod3XG8CyZ9z0ZwJEZEdMJsDiznHJLb4Y5yRruORwhfsJ4MpCQJt19VoDX0+Zqo00/oB8+
xkShcxbYxRpmIHN77OPxq4JnedDmvc8sc+ePNppdeHAItAkFluNalBjWGtOYffVtfPZz/6uU5H/1
tIhlVkZB2R/6cYT3qtVoMDn+UNCc3B5/JsAwRMnPGh5PzDkGYbYHE2ZtmOdOs2uy8suW657bmR80
RzeZANih0WrQbG2z3hqLs3OmxcafMt3NvUhQxLGVbXqyIhuJzjRJk4MpEtBdOpJaPAGspm3kEAg/
h42bk26ENSwJFZajrmPeOExorR2/edSc6AX/rrdJ/TJslbpVRfVtOv23oBexAMSH+tZy58+BbIm7
NnW56cfPrPeekgbqmaaQw+LkaTLUb2ZJnKrmfLpU8DqyvLticnXIt9p71i771qJxyFzs3039xB9M
2ZRygLWeetdBu1WqRaEwNdiPPIq8rlTxtusm51R20LrG4kBm0NGYNcFoHFqxxVmlR2dHuW5YSKDI
rYjue3q5DbuiHjAXmsGYWK00dUDM4Rkta1T3Fqc7oWg8ZbOZ5UyErVanwrb9asDW4aUBpH/G30v1
rJM2wAxZQKlOETnGiCMyudyv/+SHzE8Auk2w5OGaqG3HWkjYXK4T9q6ZrN6egmTul0Osx++oaHm+
auUp80hj8njGVhnwy6lUVAzcDpQF/V2XYXyrcpfbf30jVSXevPNQLbwZLuw+E9O8LSSWJlWlNN34
0Rg9YsUUYM4A6UmIWndjWR1xGNf8ET4bWfVUJdsqzr41ZgE4NdO71ASgH1v2g43e/64YOu/OsYkj
F7l+oLZ/TUsMjbZ88U3iGSbfey4oIjdmIyssg/JRq3mQTRKjHW0RkPrsWi/eH3bU+ma5+QPY7JTk
97mk3BgLB3wJWg1YkMBltGIV5Ftkj+51Aa8etS9ERvOL3Q2mb7ANd5Zb9/T/gl6e5wTeg2kvHd43
OeK4U6W3QUQrN1AEZuZuNR15hYBjwkgANM5MthYbPtCUcbSTKIorM9cBpCPmFfzAJEbc5HpHRgPB
pmgTT9huzd0sY8YnggdS+opF/zUbDAJ2/PpcjdrXOLY8Y7vPJF4QDkFH74ZLY1sbNV84Q4Zee7LB
6eJWzJ/n6FqBN59ypDR4svlt41708r6ZCODQxq1ENPipCFgYtouaxx9Ki1irb3bao2SxYRqTCGXi
ByQPV3l+0LKk2PinZly2s8kbSJX/MhlkelkL3AcelDz1ALw6fHZNZGLr5RBdJCddshoca9h3XjmD
z5U/1FXDPeZw6D8y2mdKqmMOor3WmmPftPvWL89ipU5n5TDtfWN5MevpSbaERHvgtWIn/q4sa+eQ
OwS9wb4hpn+1YusxRY5l96+lbV1bHcBrDoqSmsKdshML06fO5G4ZqPrjXNzyJlDSLcMil34gI/fk
T3StyyYvYMSKTH5IuhutTxhVTScb2EkSd99GM9K16MTDmvmBHdLe17qrvt5rZvldN8Vb6dJLLBMd
19B9YRkAoGeQnktX/tD1bRUOfvfcFOJFGk+aQ8yvVWo/bTdfvMhDLK/11oarZwqyfN3aNNOXghnl
LkDtB4y2RqP9mqBMIk0EWipy8zcFG/I9MIV9G73XTnKYsc/RRIOB6YbkgQ0RIOcfMah7t8QMWhnR
Lxw9D5KOMymrK8l8P+j5n8r1Z9bG7sX5K3DhIPcADhquIdgfOxzRqQVWOyuPdeFdsDoYUzxuB6v7
Y6AFz3gX7yv9MkWJOJislBVl6qZoPLltCt/YuvpEeC56b1jM43ZqGJwx36cDySYUZPMysI1NGCGm
3gLq+mTWiNpsA5ti0g1M9TvtEGn+U0KvYNY6T+n0VZOAo0l2I+B6wQBJfObGyef+QIgP2Vzo3rFb
6FfitjeDmzvAUsrA7gDhYqTElQzrMaNkBijGXZo3/Hrfoe9eIE3Oq52zUvUOxv6xdPN4nwjFNF1v
T9JBFEiJzQhzGb8I+kMV36vQK+2CiSS9uZPDOkGqSPWq09Pdj1b9qrYGfkgab0Ns9cR69WwqGm2A
o4N36L5W6HBNbfmdVZMWzlxGd8nAys2gldh6A/B6EDxbf1FvbYrRTGtvIChMjDFxhtHryEHkhBkB
YH+nT/u6LD/LLn/xG9in8Vz+sah1N9pj5sQXo0p5p4smCeJumM5e3Pzp4sjfWNgOQQpBaCfGy71A
peFU9JdfU+5PB3aD2D4WLoTamx/yxVpOPj44NATppUJZAQUkD8TMM4QTFOTlFXQ6LQZx9Heuqbs7
WN9JmJnRCIvZmPfNPsun7j5ZkMIuBqSFHqK01+lk/lgX0atqZ2Q/GOYBxXcF0t+ZQWVHacnPjai+
RWTSV1NKPc242V8sACbls9B7GSwEyWwNDYN2PqQPs+ZLOpDpeYzJUCyNxGZPtISS/UfIGeeR7M33
VSPb1kIWZOYMhI+m5Gbknv3kizw+JfCK4jQ9Vl2BCstKOb7m3tq1bvM7ySesbkl5dInvcKvsISuM
lNU5noFK6vbOdZwxlKn7u7EJNHI9+Vp45j1ahN8Ts59TXS4wARyz3U4jCOEWl5wUQ89xb6Z3XtOm
l5oayRETp2DZwrvB+DSIqSe5SC7n1su/U9RCoTSZSgmPjsBCx77Rquyx1Qzr4kC5tRhfb1Vq4Ijl
6u2mrLqNDTf35JgHkh3He12LX2WhJUevmn51YPrPTeFR90ZVRRisDV8ccZWp6fo1HufDPK3DSgtC
qQEEVLShLmIIJA1VnJkOkLBm80qwVLErROqvOtFp3xMTgd/UB8Qs+g2un/k2l/ga43KT6lX/mBR6
qDfiwGOiDmwdUbtlH4rmp4k00Aq+/DPWKaqpcmGZAaIuMbSzqw8JbO53k50IeFJKfFerlwuUkJdR
mOXVr/BxCpALPXV4vtNRDBHQogakwqyavLitjtPQcIdeay/rjjIDk8Pi9MxoFgwJ/mRu2fqPCwgv
mtNbNceXbnHedZ4eJAy9A3sh3n7kE3XpQf1u6nZO8l13ufVYif6FdlkepfcD0ANnGCYne3UWV7T0
E/yqY6T1ZTiDPrnTlv5mldEDo6Nxx1EInqTznooBk7y9eM/SJwhKlOX42I7Jd6KKfUePBJiBR/yo
ytcxiRl4cUsafvurUKa3W7eFQTJOdpjo/nuy5qB0RXeVU9Uil+fxZ87ReyTpOHRlPS7jXLBkiYky
tgUZ7knyVrEl2EbzW7SoUxcxRF0q96M3zFtLDkPsA6Y3s1mG+FIIv12NANSGUQElmyDRx9TUR3og
4B+GO+yFR2jGMJ7djjlmtgonK2+0CLtoj65ScdiIOd64RrzGDO9tG4OHV7X1JikXFWauBPeQE02s
AIF3dRQg5bgfxcI9Wd/bR80iRzGVdbNyaPHaue65uijWEjdYhYiVGYE7azcZqykgQMHCNOPCGo7b
b0vjdRINsi0H9CSObl0ag2no4C1fORgoRTzy3pTlqfDrd2s0CXyQzFdyUgI0hb7UbOO9hWfBHueS
5ZK1gKNNHRZ5BnAJRVUeA272TFIbCBhxG2KmdPkjS1goLjs7o7dm5nXqXi75F81VvEsRebmO/2uq
hMl2psToU/ZBGiXpwW2+QfGkgZagJtEFDH5Ts+BOy4cmN62zXhc3pWjw1Gxye6bD1fP7z2hKN0NL
YBt+ybc6H36V8RifFdvugPARm6tJbU3erSGvCUQqkP1qnU54aAP8g7Y5rFuJGM3RA5PAy8Hs5kNl
oxQbBqq/0ZqeXftTxct9khOAxfqtP8I/zXE03glFxoTrz0jxdNvZRzlrabNtt9oUjYduIaAmq8on
oI6vVT/ufYvsSgaLWTBUHAI545m0X+f2i4eZsoX3qyTregd9Z/BRMqp+iweL7277sNEhCSU92N9c
r8ZTB0AjbYoelo3Dk36sQ6nKc26MYDoSCFxxXRvArcfbqCLnoJ67TC1hWpPZNJr5CW77tO10sFx/
fS9z6ofODDE7gwQ8JY0I6r/86bncCaGzudGTL8oG0ue8pNwIQh1ULdsgYdyMhJ4KpBpAmaVuflPa
SHFv+zWIgr5hrQ8RrSGNKLIIYyw67dYhHeR9caMHF5NZ6A1QSzJYOE32uOSWc12SCgfy4t7snKeB
nyz3Fg0hh3YPRsF1j1BZvwrwcqh/PWASQkRvON2b/kdSmz8CCfXvWyJlC1N2vOySTCoU9r3oudwe
S3d6Moe53neSsdwYme21143f+TxnYaK0a9sP/YaK/wyNgjFf1sWXulJ7B+Chbo31K7kdGyPKBKkp
xrXI1K4R7pnwLsbb/reKf40oEXOdu6my6pV6oYduaWH6oQbsjdHazQKLFSctxT/mzZ0R22FskXXf
lakXWFZLmDpo8/4thUqN4ZgSGep11pgfvl0Wf0wnP9pIwOemvADYxghg9jt3MeodinxS1ZrstORG
UGlTjAnQpSmSlN5I7HinQGxxXOQoaDbaojvBUOJGaAArZeN4ww2IMgLLcGRPMCBQD9P0Rb/dmXAs
XMmCFKjlorSWMfzsq20y47RxonibTvm5X5M5PBoH1hu4P2YI0lnVDydDLdigMPH103tTtO1Bpzba
dFoSgqXSzyv6bkUmYiou+4ikOa87jYMW05K6fFKz9snI2DqO+fLojFhUh3H5TbWh3TXNL0xA6aYD
dCFXtB3xHdHad4+BmKydslIefrORP5prfeN06DnaJgmrMcX6zrhczjzw0sHMrpNcXGYM3a62QqGc
Pbu1r7TpytBtjHSTSgifCe2HIRe4+p7A4WQdRotNMH89GMYiuyXt8rAMarj2GkMKy+XjTOvlN+vK
CyDA9Htx9QM9Hg8zzIMxPwUFTnub5/isV4R72rb7O20RAfTYrh3St+9tq+fZRw4TLaMRpsrc6oyK
Ljw17ti1dVcH36W2GNzSqr40CX+n4KxodS9gSGDf5aIvHwSSN+KHNcS2K5JkkEB9PTY8lmCqXUwg
OnzuXM0oPvy0uNplvuJbyP7o0nM2GerJ1Y8ABrLz3y+aluZne41jYGqMtYdroUXDQRFLLLutssDy
mRCQv9cfm5JmPiFrl82RV54WV25ERpyXW+FhKV12t/FiPvg6fsKUvSKqATYRba2fusl+j4jb9LN4
CNI4uhYYa9/yjM+6Y/leOMkA3txGR7JuOg32VWJwxIvqjuZ8bVgRHiHjMAj2PcXJ3IIy88viRJQW
Csj62exnGEOVD5oFBn/vH7WWoZdni11tO+ZmHEp8H6NGmvjg3pmuIpodI7E5ddDvyunqECa2U622
XYhWCGvKQIq476lY2Fsyxxx7QhpNn+2BU0XQ6xy7DCtjkWE8U6A0TIgsYzyhS1l2fpHvIjGk95Hm
3ZSOq1wuSMB5BjK46yyGX06Hugdl4xZqTitKSCiVmsPewWPQyvr+7xdCCsMkscPBNpODRVARQ/9Y
35EwTUtMOiO6sLR5I/gQrNZQ7HRMxZs6xlRZePK+11vzYSIV5xwTG69MRq7mENOfym7ErbMcFtv0
zya+GtSSDVl2mNYn51g61E5TxwZkjvZeUYitgZ5gjpYTzJnXqLbts0CzDbtOYFiEZOHZVk3kSKXY
7UTEgM+4YsWYvpUsNudM6WE9iPM0cTCBUTxorymBYXeVlq/Zb/W4T1oe7sIEi1ctQ7zLjInNWyUf
oonKOxoH1NRIRW9m1nkEkJnnqFfuk58vXwB6emG9VnBaMywHelEBLyCV65x23rF3+HxM5RMdSdSg
lbgPET1CIzzi08wckkWdaXt7qn5Mlfxxa90D5uG0YeU2VmgjS2WCYnELLGW1W7iaSmH/zvCnn8Y8
ZYqJ/EzXyNNrkKIUkXvwiOcpkoTpUudf+nyJnlIWjylwQ8piTsbspTba8R7xl0jLUNjRlU0IHV3h
Hej9ecpw8LOGDZslKjY8SBgWloAqXDFt2jzdV4IPvaVbgJXFQi1p+JY+8rZicrbdEj30LMgY35GW
hRcMeSAx13c8xe6b0QGu0LenaBFbybAQt+0QBw1ZOndV11gUdZiGPLGDTpBtcbPxSi2mb/l8YA3I
spryAOJMsm3KW5TIZesnibXXi94ItLnAKfRsGqyG9EGdy8xmX1Mw3WCu7qcH2yzyzzwTdNur0roj
BdUv5KFL2cbgRN7MjYRZKJvm5mK6TNP2wLRljUEbec+EfRxLn1E86wh65J76Vp+vZBv6d2n2WLYF
ndIUk/HK3epbJhPusR3YgtL0Ouj9vOlucQxvk6X6HBhZ9+EoT9vrBL7LPtGutQ16U9qcu0vO2Ez3
nLC0qvh5cEZ34xHYYU0k+5mmRIVZYqbo7ZbSbfFPeb+GsDPynqo02SWd9cef6e0zv9gPIzk1hdUc
EavNRyK0XpWRZkAREOT465e//2bpPSnSTowNDn5MC4mKhakxtYFag7T/fvmrxkCaMCwbIsRYQsdo
jBozRcYtUCkd6ThY+CQ4w6uYfgp1GHwasjKcmr0Qv/T31/9+aac62naa98JLZ+Wb8oke/alg9GmQ
07L+19//FTGOrgd/3KertC2xEA5lbgnrfmFJxZnBIB7DClVnuJR+wKHcHrFcspSpsZ1jSNPpw0w6
vpmsaibc/T+/vGYdP7S3qs8KLX12G3z8Keaff/4vH1jZP7nZ/6+l/t+01L6Nwvl/llL/GyDaov3V
/jcp9d/v+U8ltf8Px7IppYVv+cLwXPxQ43fb/eu/aL71D8dwfLTSlmvbyJkxn/ynltohe8IzyHxA
44zOef2u/wiYMM1/6IbB70ZPTYSrhyr4/xAwIQzBz/Nf1dSGwR+n003RXNq2haqbX/8v7jfQAMJi
3GAdbAKMNiiffThR7SlO7NfMcpMDW7coHB3ry1y2dGMO8H/YU82HO9V62AOB2UfO/EQS3UdL0UHA
l4eksqxXhHD04hvmpcxHlnQLSkNhJs4xJkrSiy44EVFvC2ZuqfTp4nr3jRnJtPO1lDKegm5Nq+qi
VRTnLpcAL/i01XJgsZkx21shTBUmEtiaMn4zz5Op3p51IFCbOCe/p3PpgXKD/Iq6dH+gVjtPbUI0
PC266NP4mtmcNC3s3QIaPcof2sh0YsyWC8a3jJ43ju7QbszxA+HP4pDpYaPyz0NTxS9VtTgndlpz
0NcjEJzFugeiuTykSWoEql30oIWbM3bAPFNyh9w84t1Q5NdlxzlR6SEp0+RhsZn6j5zTuK4nysar
b3gkX2G1Df21mBGWs24h5bSJ+vK7sAlOcM1sVzflO71xfpePRXEalxPaXnsTl4W+0REZ3+GRa8dD
ySHhSwGcvL20qNsckZo7N51fsa895ZpjBkUev/lAEpC8K0LUSJvkY+0aeFM/MpuuXSMfMI9L2lal
76whxtk9VLju83yvWL2eHIgddq37V6D3xEG3OFx7Qa6SZbyBwEnCrmBPLZXcSvjEjcPhKe1hS94i
B59Pzl052hfb8GDzRrvU944DcrB1acdSJSODzmwmUGDKQwwLWzXwsHkzWvKfK7tgdtI0zS6B/RM5
FZyTsfgsdXUr2+YAAuWz8Vhk1rm/3EsNtV6LZiBY/Ib1hd/ei6g++in0B8eJs2DRi89a22OHj17a
dOcWDGGi4gvSKHvP6QaFlujDdN8XOae7PX3GXokfwDE2Yw5XL9eN69hHh9mpjH3neO86WlqINAOE
VN/4o9XJi9+imq/QlaJlcjN6Oiy6v8hh+rA8EoScnk+3tstf7gDZJxpVAc6FcMVE09x9HolLXs4K
y4yUJ53MwkqCgMeFvnE77NdTbX3oVfK9iIZJeUlNb1ZgPoDTkJ6WZ1kVpKt5Mp21lJcb/RpEZB+U
fNBSRBd+Pr+zFN0L0opnWp6xxvXftZF/c/MBVMm3vcRQQib7a0gymsAi2qfFmkKNwV5lc8wbKhgl
ek+0GGb4SreN649XTecFIxl2NBII56FR9ANQVFuf3Du3LjY1gdyDNaJmTEtKhfgLJGWP+tbj/GC1
VQvz04ICFA5yJM4aVKeBANc1FBZJW/KhdlguiluJ9m/nLIMDiJPMsT6lpUFvMnFDxyJ7rXTro8xA
rDTdKaKVRYBHc8S4drzwM5F7cAHHf0u54zrPO9uJuJcNvb+whwJ1KTS0aegDMxtJ//5rutIOQ+Y+
WhpDZ9YNc92n+8liaTu1BjAOhB6xnn+JYUyJW8wfapf4yDlD+63RfeEVv2AXLrEH0+nlNfJBA5bz
ZizGH82kPtKy+sPuyStdjNDUmvTowVdoiQO/J0XgID9qZxqZ1cTO0YLhZ3YJxooJC7XR2T+yX2W2
2SRP0Q2YI6JIWWtPFo21cP9kReptSdWzQvwH3DpdDnzdikM9InbQhwSQS2Jqi6Zj3x29rxSeI88A
LnPL88g+RaOQLO7HWMw3BDr6elOOB5KDMcBK85ICCOGnAWBrcoGaw3SJBIy+ufITBm+l3Ltxubrn
iQV1GEdxliUTpMTpcyQJPtBtdhOa+9tK2Bk3f5Q9Rsi7wWi5zPbKNiM+jUzAHZ/a5BNbkfcpmWh1
tp0V2ionQmSZy1Tbs2MDgar7K2bnGHOr3DGYI8ls0pJzxy7E4fSB4VRjKfhTTi7wP8hnZeQ9kNQK
MTHTkR9jraFRdQeYjUOIAsxDuR7dRFdqQau0YZtSQuvIGyrtQoI4OqUkIXsbsUNUGdBT8qqjH2oB
3dpcGeV0zmV7iT0YMngZKjJmG8JzzRSN9gzT3Acpb1TI5YwYxANORIrHOn+VdqHzMGMhFa9FsRzN
zTTQbGsLk5cy4W+ICVJGgMl+1sjEfsKny7iZEEp2Wddhqj6SxPXO/tjdgwasQ4AO7/CC9MPUv2td
0RJKiKK6ZMmM8QFFaxx76NkVElJ1ReNpnTgMOJQL2A4JhA2bjmHTOpx4UOeaSe3AO2E7pO+ikbFR
dkavNWJAWs4GFwrefqgZUBZSCeQYvLPD4Pser7a5GzO2m6PDCnHlurKTeAF/u7wuHnoYYgJRL5Bx
oMLBHPdFlGJr8Xh/usJGGjzsvZlJljXV12JA8WX7R0aLdYC2DGwo1NbeIWbNM/esl0xopMl+TEYY
P4b/OjjxS+J728hmkOr4O90ymU5Uw5lFFS+1j/hkF5sVl4k6LObYdSVP1QG1kzMIm3cnY7NTv9Ye
jxcHx1NQLfzGaiGFEiyGwU7tWKj5iTX01el4jRoHyZ1CsL9PBob/WtdcnJXFruT8OOdgv2vyDppp
PCyJATU4IgG89EEg6ERmN9zIpZ7tjKqPLzJ1zsmcd+fWxsupM7mAOxOMSf0Ls2WeilOBhT1iEPrj
m2xSV8piHLcvcd0cV2KJnk3RHaEwcCzgcAQ9zBaxDNnFOLVFxM1nT+ZFLubeSHrn4FE1eSVvKGPW
vb7Ib797y1NkHg0o6Q284X3crdKMLD8YEI5CzZ0f7Gs/c+Epo/4ETLwGi/CAHjXWZRxmDM4JTuhy
VIU9KX+CCw4wUsPZYv1uuBGDTO/fBw0vBuvnndNnTrC8u3r3OZdWftalB3yPPXiWz+12nKwIvLL/
aaxe8lq4VECjek41tOvu+tTuWTsdPB1LVMob6EprCHEwyMDM23eoV/outqqLa6C57aPnWg3xVs+/
Ra1WWoy9K4f2IMfsl8XENGgrnqRofdZkSA6rNmnTPaHIB8/yH8EuThu4Sgh2rPltTlBEui2IZEYq
2Z1etxqZNSC7uMNgd3TsHBv297I35EbGHiLbGJiuX0+HZbQTrGoxTvtSHpgK4SBaFmomYsMYEGk9
kOfDBC4Ckc3KoDFRSg3k4fr41s5VS2ZsZ6OkZVstgkj6+x5HNlZ/NkSGGf/KQD8gvW3QGHj3PJcm
JuTmHESu03FFcoFmhXxjJecs/fMwoVWiIdYvmQsVIIXVVuBFhob/Dn29CgtnFWesA7+15lIaKQij
x1udtly18thi6Sfj4M7A0LSHgXyuTBdkpMMjcNYRjS4xlUUTY64zLEgJDNQCOlsQdVWoyfjqjyRh
sgfiJdX6bSGA6d/ZO6/lyJFsy/7K/ADaIN0d8xhaU4vkCyyTWQmtNb5+FsC6ldV973TbvM8LLEgG
IxAIwOF+zt5rA858DCiMr52JpNcIJHLJl1DVzZE+4Vvd0jMyoqLYRZmXbJF9MZXoQSF0pdz0rdsd
ksbZ49iHEMeXCZtMuNvR8hPyveEjTe8Jc5d9F0UNheyqu6J0+TDS8kfrkQRcZf4P+AtUPsHuGJHK
9vh4uLsRjT22iBdGlhyAqrpfRu1DY8xqqthYXnHJSbG1S8rqTm4z3WSq6dnDN3Q/1q3/1VvF9xEZ
c5lbV2gICOwTFVEest5LhWATXf7GjhrW75BW7UHtmCKqU5m76wYtTDVHvfSQEEyjh2rYtvqmD6ZH
WS6SnSqi25afUMA9x12BObuAvuM0dratBmWx6kCOT0ML/42MHwnmEXSAoycKFs4mahp0qw1TcNQV
30O67xmTlflu6McSrXbiQhqBwLHOjvKnkv7W0Uke7bSM6wQdk+r1o0i6c57+nAIXYFNXyJVQ6szK
VX/GjOagjqjyrNrRJftkrvTBTC+boYx5DqYbkMGGAGm5rca23jZDtwGma6wAn3tIXnI8IJqDEk+U
2050+Y7T2kuRp+gsWzYyHC/+qB8joxXX1svFuu+9z0kQETyTfVqZ4WuIUrGmPUjxEmqpl+QraxdD
edtRJiMHCDISyrHmzrbBq0yo7yv8nwjrtHPMBXisLPMOfyfmzah5UzPHIe6ijxTyi4y04mpNs/Cs
FJBCnAwtUdufI26MD+0YXbUAAvMgG04P1WMtJB/dwqlfFdavxEqeupKhVBhXBc8DwFAnwDCRvTJr
h2r0OhJMh1dfMlGwjKkste1NwrPGCpyXd9SI6Nhj8nr1JZrKsiWbSyQg17mHIgcR+GzOwrzrfOYS
vm6erGwQa78irXdsJjC22qeV7/WGqWxWdzbS1rTY5pzIO9vzNpVW7+NQ+xH1qEuoBUAgyLnDORZz
EhY7xraVQbAzgf7h3mAx34zBiZo9lLKyBIwZcIrhU8K2wkSMEA3QXjUdiBLRAKtVFa25nf7CyXYL
armLDKD1eVwMcE7cb6Ftvhm61zy5UnvUKfxtouKAONJeAy6Q6FYhWHso8lmyZxi8zPLRLljNu1gu
GPg9scFMuDL14rsR0/8TIe4qUTPLiiBIRDbqtiSPn6G2XtCoAh5o7WcSO3B2Ybga8e60+nNEd7Ue
BvKV2wodkxGcoU7AioVaQUeqfEVxghF2BLXih84PDQlIgZOMds6766TkyEdQk+ZplGVsHNCwKO6j
cGPMheQypgUI85I+eoUOHBAERsqdBfkFTeC3ZobJ5CFx4mb/gdYiR9prb8IMvC0O4yc1DJQibWw2
6b7TafiEZJIyRbjXayU3aD+459GeBfmwdf0aQW/0ie/hLVKlc6HOc500WnPcLwfjl6tVHzBvTmif
dnY1lXtF5WVlojJG0Ufwk4FL1xEjNHCu4QARhcE+rloTweXkc0chUvTo1/dZ/NE3Y3Ixe1AeUx/d
pN7/bLNfKKPJ3u3RX+st0cZOTEZO3zvbgQTgQdjZZvL6bjM1cpeJATqnH8HVy29S9N4DtOtVgB/8
FJv4j0oDt2urrnqIKdWONET6JleoUo+JV3mHFucZsi+kaqXO8nSk0z+2YkPOw6WxnYkxlRpVDayY
2vaz2Zc0CKzpLZWzuMJbk4aOac8zrnHamPQhqVZFdMW7XuM+6iuQQKq4efO8xPdYN9HsvBqOZmOW
Gg3GU/216NyXyuJKE82rKNW0s4T52ec+v4g4l+3y0itmDm1NQ1tQ1XJM/5oW6fOsvutDAo91pLJk
m0RPQ1ACFw4oy5Au6D8lmIhZi43XpqQ0hA0QO4+um49Ew7/Hpl4/GgHKoCjrv0/Ovq8RPErLehfI
2a9A8J/CKXgmwcHiG2UAC/HHNJ2PNbPlu/56uPwcpSTkKei3YRMdSpr3cCS57cwbQ6i94JrbLz/B
7UN3Sfr8Xtnevak32CLpsXpB5p7MBF+21+p3XahjP0vbY53aeHwNzCXOqEIEvPPDPlH7htrbHq0S
I1ncHpbFpKpsd5f4A3I3UXcPwYx/LvtfmVXDFjJEtfUBiRCr84ppgna1IvHeYnlndB0KeEbkz167
F4HT/uhxJZSJK3CiOtm55hH1ctq2KUztlRV6ij3Dqk63iePpV59CDkeh4ROLHJTrynC2HOlsa6To
QQwzvpsv11Xg0gjUnnQZEMWh9/eWJ68w7JlDjnGL56U46k1LEcgIWdLpBwsV7aOn5fSR6y3ZCM2j
5pSfDEWYYSxxtVV6whfxIXoSelGabXI4q1Xs30x5rkL7BfFPvJ9CdLN5gGYA02VagJAJQBesdf0j
NBja03bGNSWICEZlPib0xzeNLL5xezgbenMq6d+s0mia0Kk7F6+Y4SkaWN+qMFyYYOoWN+KbW5jv
hZs+lgUiLSaIny2ybtTx55BW8toG17qPSoBqNdx1TnqGlakAmM5Uj5NWv2/d6mqM6HNkLg3qs6ih
MqNYFWV9kxgJDnB7nyZty5TsAfFYvM+bRqPM2r2nmAwk6Swgu9L41PftMQlJ+SstNLqINqUTQMgp
J28WLJ0pJ9xsy7yMo1bunLnh0rtWA0YhaDf63F8x/9pYWVacsD/++Tuc0fVaswb4srOhFhQHeY9K
+yxogp3E5N/VnEr75SdSYl4INvoRdlRNyjpBwpOg7FkuDlKU8pMNW5lBpl6rmYCah7F1ak76UBWn
zMVfMYefkc3wbiU6+ze5c29o/mOXTHgtbYwJy55rw9Tvw4m13yShji672nQj8HsJ+WGP2HPvd6TT
2NNDFTHlV44qTssmjX0QEL9/Nvii9EgEx2UXl82Ygfz/2mXoYjbl9GPOygidububZWwmfqDIjTE7
doOQu8qrrjSMI6yZczGH1WZ5bNTbcjFakooWSekHe/7sy6vDbf2vV5/fmx4tBVJfpS3ZSz6J6TTX
l0/syDabR0iOw/JzFrjVTprjo2O1P6CJn9uA8klf8+06NEm9AB4S91ra4cNkM51iPaavevaIxZjf
n4haOeI+avYaGawzvCQ7LaPI8mNekRev5nVTNY9qy65Xc6oPdytuMVjZXVSfrejsA/2W5pB5ORC4
GV/Q9kwbzfahqT2b/NOIbhwJCxBAh5naQP5Ihn/XfaRTkZEkaB+CIie2hlId45rr4qCOJspSTnoa
00HbW6Kuehyu+lkHeHY2qpYVGar0rVshusQBCHGlQmCcYtvHCAPN47S8DzZw1jKIvRk4UFNITdYn
R7PWuVbjntVsoa8pLo7ETzPDWMbfeOaLuFl9A+k1f4UFJf/SZTaKW/zkRWyWR8tmOeOIbvs16UO6
HbOA08z0KTArHWzhcqn8tTHFyIBZSLjn4C9ObUHO4yqaB3uXf0aQW8sN1uaZhGtB1q8zQhpbi4le
uCXZ8ViMZcAKw/kjnTERaeIQE9S6O33uQC4bS1b5Fv0aY4VMuhNIFwgi0hokXqqKupFX+9S7GW2a
6RTWTNVZXOXrllizeIA9M3Bj2xgNq57lYlw2xXw+L4+CGS7QIOTTqgyLj+OGxcknlO9rM82nxmcr
SBJcQauxwMBDYWjFC8aJ5rh8Dya+yz+/Eao5ytQ+tc5hKSjCH2XvjheWeiie7QbbM4SOva9PLzTE
MUOF6R1qR8x586aEq9Vq5rir6+CV1rZ1HdT4598wS+ydSKijHHLnkiC0XgEbRnbKgimlInERikoX
kHN8sjwh64f6bAIKXf5mpP2lFt6v3ib/zCq1vV31416Pu2b272Ip89Oq21tcaKuqyNJbZ1uHLnFx
rlANNboqZ4DyHJR0DjUIZwAK1sfzpyJ9kOrVE7UFKrgVkyRz3mm9osdVaFO3TploXIOBZamGqpw4
3ukHOH1uj1Z7aaR97ursEE/ptXXhETD0Z+jhf+WtEVwEuWxY65h3TMEYH8MqOihYODsM5kBrZ3PS
ilPcuDJkmteuwldmKhoKdpxcAry/h7bU4rXZJbuGJdZKKu1bCbCobvEzEGV7Vqg08hX5mkibB+dB
dwGDG0P6gVg6QcWdvLfl1G8d+C8ro1efABnv0xg5DyFo0b4tmWPrlxBZwTYQ4QWWX3FuXfJvTWis
G2HUhCSVAVF8JAWFa91ErPl7Q/CvWFlqMjaZdzE7SXCAch8o3CJ0RNeYnFNjXOft1DAH8bt1S/bD
WpHkhX/ZPKkaXO/yCJHcVjOI+dH1JMWvrJKvjVQUOV3osDAQ/hhI/ME7TAqemxOaPM68dhtI+/Ko
nH9cHv3+A9py8zR4MChjOqbr5Q867u+VWaCl//285VWWJ9tG+FpTX0dqA46/s00BHjwCfb48dKWB
DdYmmkNz+lOF1X1+wu9N1YPzX37MKkFp0knjtdFZTNGA/5PJqJNdPN9JqJOffE9Xp0E3412f6oeK
jLiEGeFYc3L2pY4Ft2p+UFyxeQG4qYjS3d4LzsXIFeMWSDn7E98Lw6NvaSedG+exYFTtR4bNVLOJ
nU16sZYgVc4YVkANk4JTp0wmSTA4ziRChI9xvnMYBRDbG58O6p1O1G9hk/xBdWWdi+bdyuGGgHPd
YXd4DmPWuNjM3voYGz7+6RXH8UC5lTxrL/iZFDYEc9iqa6svaL1B/Ksxj881zBOA+w+jv0ZjTx2D
SlonZr+MmXwOOjJni0MGRPXTlfS8AXq7g/Ucue+EMfub0LHRVdrjC7dscyVnFPPYU+nKqyepaHwp
EVE5aVhnpxJuqL0vg/A50BOEKWAb1iyPtkOeviV1BPYc92uGPNVpGfGcwFnVNcbhxqHclkX3qg6Q
aBG/WsaobNKPMO0U49qdNWr5WunpXW4S8Fik3ovXzBd7vtXtZMs4WByNDN2YWzJZAGdvRBJ1scyK
m6KsbVSCq97rTspMmvNclp1n/eTn/pJaQfNLIuSN7q3Rdjam5FYKzPoHd4Ye4s1dog0n+vj3Qz7s
+yh4L0d6bG7y3NA45cSinSVWVQ9yR2Ii9kLslhMGoxUj5Z60MEJl/KFcW150N/FiHdXFbEDTk5Mq
CT+fijEWyWqr1/ZZMigi+XRMvFJTMd7S2KSx/1w3YbXpLPN+YgDkCgZ0xgJ3bZao0fVJv5ae9w0U
Frl65TYv0+OgBo5P+L2gE4A3a5dn5Q120DXQ7jWzOHn0SYSbPJTeBsCBsWq8jPgDzGqhPAaD+7OT
2a30IloKHVlgLl9cu124PSJ88JSK13FtbZFR+pAlrDMm87VGeBNJ9Ou+3VCN2LSq28M0JTVOW9ku
iDDbvFAIzFmq6tfe6/Ztz/TT0rd0IS6Uz21zuCWEmnWo+/hWnepzKKarypJN3PtnLMGvlTCeDEEo
nvOzsm7xbISm/vc0gBticQOeZnCjM3muwwbdpr2aOss4c7Ub5+XRsmkt3zyPirE0DaKPYjIAZ0mm
bDGezB0ihDfT8XI8mUlGpT8I6KwHK7wPAK0yv+Qab+HR1tFDWx5cxextGIHT6RmXvahcjHjLz3Ut
sZrmzLr7GU0bD+DJ8MSvWjxuMzWE+aIfW98C5h4YT4hsYDm3seZ1JrUKvsyGaumpmje4hyhLFSNG
B7OutqEvb60WEddjlqcFjwWPBRecyBQFBaaFy0ZK+VCnU4U3hNLxKpwnc6OyYN3Uww8x6dEaygbL
m3nF0XXFQREfvieNdpYT5NjuMbJBJeGPw11Upwj7/5KIDcsMLdU7wLwz6jctI6QnIQGgEddKFpjj
qrQNbocZ1/CSAIH7nS+eBh3JzHhJs4mI5jR2113ggJ13pxCr86BndHQF3p95k7LkOekf1jzfbibt
SWV8EvAp3PKWJ4GscA+ByNaBGVWnGtfaicVaTbby/HCICg9f49aIE29L/MGb2SNApVFbMVtcZHLA
OebZI80gm2Bf1kXSas+Dz2TPbFNK8fMM1arHkrtGznrm988Z4Aq995u92/R0e3+/fTTvCI09Ot2M
LTPBMI1ttRalh7wYIuAX1XB5tGw0M7/kXPrMjwjFYKoiD4MMtl4yfbPsumHlmr06nRGeuRcYM4YK
9G4madLleFmytsVhD3XA6uZmIdNf0ertiVIg8Q8SCNAYIlmshcHdaN74U3cSvjbsM2rDp2XjBJKg
QS06NMsnrKcc/wlTHioBEfFWvkYZy4jCXVhYL4nGsLgdYLhhW8qrTVGB/MACoXECMNdm7cVyYw6+
qWtGVB7yy2TOwegb92mRoP1/sd5/EOs5jgtz9P8u1ltDWf+VV1kIihMEakgLaY4NWP7rT7ke3al/
0GSDsuEK20IPJ/+S6+Hf+oetAwmQQEdtlgSAl/+U69kmmjxloqvUuddZpg5++L/keuY/HJDyNqVI
pSxJKOz/k1yPz/N3sZ7ObqHgEyRmWLplmza6wL+L9ZrJQuTdtsON/CeyeKHMFc1AoDTe7r1fBN1L
bg/ZsbVDtSlDh6kKIgv0ImGxD0nd7rw8fU715JMgyEvHqM3UIruFItiw5IscM7tLiXI6efb4EWqq
2KM96I60cQ+1W7z0Sg13WTQOd26jxO5vX8T9F7z1f2Vtep+HWVPPWQ3//YMB0GLyJm3dVqaYVYp/
UyHa2VjELol1N585+r530Y009udkV6QgkwB2yckrxsrXRvusop7eYou4VP1g3IrA/qMJpgKXfXeX
i2K4mgZwFKsFkqTwNlyruIDEXLX3MgzstWvT4CbpBweF8pIrXKafXdyHB31AWyRb41mmebU2UAhj
ty26M6HNuDL17FeDBe5cCWWuRrvZallJGAQd1LPV9tE5bmowj7KW+3GM/S3lb+9sBf29p5E3WHud
9UI1jjK9tINzsMXz7x8znEtPYiqsQ2bDKvEJX/4Px1Rwrv7ryWILSegSHElJTetfcg1Q5QdKuGNz
86ex2XXEz+zcjq6c30j/ufOJ1ismpNOTzc6GGtnvRUSEWP9T2X5N8GJpnmuChRNgRndd11qHJm9a
+sQdtKJoXw2V88TdP340gKZxoM0XlzYKWBYMKEnTUS4TPWWILjtjNdj6tsLm3lP3zkK9f6Zp7UOg
ZUbCxJUJH+KdfYIjZiXNFAb9YJBRiBhlw0VHrl2ukjtUGnSUuybalIb0V6PZG88WuG5c5fdYDdPX
EfpVh5GWjnkRXGMjvxtBDskijNfhODXIw5zHOFQT8MEmfTWbW+m05cWiW7fcLX9vujm2aRyj8EtD
/Tn8b/+P/H84x43/fvFKG386Zzl4ZGGZ/6K0xYflI9FL6lvm/Ij9KT+ruGI916FnqgKyChAcQUSl
LXcdOjA8cRVshZdtSzM4NyXyMDNzbm1js95tsq0VaNxfN0ze9dd/fy2KfzltpCGlAW7SNRlj2Myn
1d8uRQeqgl3UfnbTTa0+RbFzJTTXAYyOyqYdhfsf3m7BGP8N56zP7+fqpi5txawZRPs/vx/l7HHC
VpHfwIAYwZ1mYIGOKSqQD7I1KoOUhSZm3gOJ9qnkglrpqINBWuVnV29Wfmvrj/IRZqL/2lh6ysTD
YjjDC4ZKL8Hj9ppTFyH5yiv2ucf8qXZHec2Bme0Kcw7k0j1x/Q/H718U1XwgrjXTMW3LFmK+m/zz
B5LSCgM/S0McaNYH68rgLANO/kEZFcOVX659gW1HSqfb1qjLLhYjEUk+rQkwsnwMQxOk5kzMNPgn
a2Q0rAvjftnEtvsHDRt5tEIuQQIUY5ghk38eJgh1dVBhMqkY2Q0+HXpWouRbhM1e2Z9KVaVrFoYG
7gKqDvrMf6grmdzAXxM+O0XyzU3zYM08fjQ8OlZRK1noQJPbEOXju1PNEFDA/yx6hbkjHuiYJPhq
XH2LuHHAF1FAp63bX02tBzetopnkcUNFjxQaF6WwvBVjPKH0TABe5Bm8ebvJbv/+uDtz8sE/n0gK
MjlkKVxeKO7t+fr724mri5aps+Mh1wOi5w0mCnSnf1BO9d4HGgNvx6StrxTexmD8GRsq+sPC4Yll
qP9extKga4NjNtAi/Rj3WrdvTBinSGgHTLk8t6vXg6WNP/Fo3uzYOlI8ij6iXGHORqF8F5PMdV8m
SOcqJ2EkQpb63TY8bOTFo10qyHwVkJ6xm0gOKMf7qKAQOMVTu3FsFxBJZjz15izGNksq1JPq1lOp
ZwfN0ctdZg82IZliq2lZD2yXVastsuSGsHMO0PzWxUNxR1mjerXlQ2XWw5uqneaqG9t/f4BNakL/
eogt2jMWNjrmOjZ3FSY6fz/EVD/Ie0cfdm1SL1yXRmKcWd0ZZ72mIEIWMMFtk1CH5Q/LZlCeR9bR
/JxK08Zy9/t/DI/2zVRQr/rrZf72FEdGRknuKv/4+9VgGWFMlyNkjeV1lz97aMY1Wvh/PXMSGljC
UNlztYoMjvnltb5KjxRudn/7x+UPX2+57CDWAW+HUPP163cInNiD32+OW5cvw5OtfqwDCtT/02f6
/ew/X9f4mfpqpM0678Nfu/i3nZ3/8LVPy3O+3rQt0jvsBEYFw8NplH7O56ctTyCLTmGwnH9e/rJs
CEbm8C8PbS7ZuLwF3OP3lN8AlJDrp1neOTRM9+Cw2q7ba2cw9HWUq7YIXbxdg+AIkJRlvXbO9ItK
Trwbm5dR6391OV3fNrYu+Ox+6UOD0GEMnxvc2cmA3AQwwg8w+ciM2g6lOXWg9TBQgNWLF6+Vtwhk
Kz584e+nKnszQ6aruTNds1bfglHz92jrz9zwIYcZCXpbHHqwulBPIPaZDXQ0WEumCbFn3kwTLfk4
PJBKiZYXBnxIF7PpBfmL8CbWU4PBOJZUzxVEAZOcw5XShydybwIsKrxGqGQOm+sPZmfTmqa4tU3D
E4rSdY305o0V2U2EP8uoI6tVRtfQ0uCuUT2MRXVvdOYdqrBxG0e9pHoC/CcVzbiRrbZPuQw2matQ
PVr5Y2C13JAEyCvVfdjJh0qruViMiidEe+RYNUU+OyjWEenEXe667BVcs1SodaFVVCjj4pLHpdjW
YeCuXNt4n4ZJw2aJuVTefMQfZygLBFbmAH8dtz1UdNLrrDIvDsHs/Dp+jz19FdQdldtk+Bk5xZNp
V+0mF+Zj5FdXtyT0mn7mIzFpHOC62JdujSW0O2mZh1W6AHKPvDnX+23Wdp8S7VmVZJDzMPlRjCyt
O8v+iJuCnOPCQtaMK5SE+ZVCCzRoItvTFjDOOdpjfI+M2yF+mYNWinMVCHHijn2OW41iV5CEuwik
kRND6+sk3140fIZl8pjKTLuaBNeOOfXZQpL+Z2iYviVpBhDpo3WmaM15zSUFkAXJzTkOAUBs4J9h
5TcYQsmvqgMyRpxxj2HXO7Z0zhnVM440onDaCpGJeCLwN1MbMbtJGYpj+WLAs1xNeD9WiMPSZKA8
Z0KIkFMuOfgk0uPWPlZSAz6D5HU9mcMv2cenZHi1neinyNsdNYqOol1EdCHQeSAhJzwptA76Et9r
32Jz6n5YMrhQek/WWvjYcJ9fdbFxycr4CWqxinCwhzbMD6MfzZWdHDzNODeEJg0UWe56yCNF0KJE
rrv7qhTVpmGlB47hKbDAO7S5EFu/Km6aY7Zb7EXAkUGOXyWx0R0N3ZPrGdsuyp6trtjrNCU2dV5U
eFWhVzUhGdgjUYMYRxhaoyn5Odl4gs2i6XEHradCp2qZAaUsje7WpkSS2b1+8SmfFJWWQMIWN8eE
nykk9VAVAIyNFcEcKJQzaEWd5t8xYGFbrePXsUU3gOlpPGSmdRq9MSMLQT/hdXHWtgSAR3XkAZns
wKWFB8z7ngqt2cBv5DxAL8lqnS79iCqIfK1b9yyj5A5gPMVscqzGPvPggVJbqwHgbp0hurU1KKcU
ccwqcurnEnU2OEnjoklKlIPkUh6y4jAxv4QHmb8w2dpFkfvSC6DtyNEuhl6nx8Ysv3EO0SJHrnWw
qKNSlEOAXfb0eafS+UbmNeZMB9cP4CpzZ+chGg/096shviiRV/Ba0I0jR3symaGuuG1jZkXltTa1
EgU9zNq+LkGXOHUGoUWeWQ79cBLsGvORDh0B6VZpr1oIBH8U/lsn7T1LMSR1UwNkayIgPboO6NXX
nQ9zchxgHCMz2ejjaIOWY5xMWBVNkR09JLR3O3Os72vsRFFlH1tE8XwBVrUXAnN5gaOEpAeXyOvZ
OttEtGyb+CPugNZyIGshYjoTbwESngF9EY0Ce9a2Axl32+Y2Ovc5kPojlluU1gVW734aDHh6D81k
qq01smhsUvdcjVAqXZfWtJ7gWE90a29TiJdlqZ27O9zo5jkt4IY3zlOION5nPMTLQ4PA9gAd4XZ6
Qg7MDLTBtcy66ABxKdsbzgeK4Av8QdDLmfXsmOoiPb7hqQmOqsPyMHrgX+twejJLmfPhaC+YuTHs
Ous7F1i3T9rwJWbgxDddm4RqlHsgmucppmBb9DYE6NgHvIvNiFDMzQhLhHRRfqxk8VrG+iPYjelb
Rk+aAjK6SzeCC2KJ96ocbgFDZ5HiUUehsJMSTXtuwy9JHUWsYUIDDYn9yg61/UAFeeVpw0gJRWVb
AkiOPdBVrBLWkwFMkwJOzghgagHk7+a51Sxt1tGR1aCVcuc27pkEWGdPYeJeRsNT1EE9yoMrcZd/
tFn8hwG3FYHVcHCmKV0bxvCu0+QFhEG7LoTGsgoL+krR0F5LhFRwRmFXzaHrjZO9iQrV0sRJDlsX
BS9xl8QklMcgvdToQRhgqH/an0jfDuPoGe8mkdfYGO3+3PmudkM+TVrb/Ixls/wYT5l/p4tgAJ0z
ddvl3+b/NzgwnwrPI77KCboN/YBDgap4DzQ+eg4b/dfyGnU/XhGNtG8l99OdnSKD7dGV0r+HGDrN
r5Gphw7l7w8RxeEmd4zgNjR5fUlakuwtt9K+dSlNgnmn4FpjY+Ae/mBqQ447Ikn3bYpuKgqw6E8y
+U6/q/pppsZZhHXzrtloP5EV5BfKLv1V04Nh4+pt+gFRdrc8lUMPOY88kqco6EZWbz2qN7jTD5XN
qfv1ah0txTr5NKXWo/5Ela1nqjmpANuRQanlBTHIuzO/LyL6a+fJ4H2EN7GFiR9c+rZxrn48Q09s
d/yY/GTbG6L8OUi6PCNo+CemPOeBVfN2hM156DrDeIBnZ6+Wp+n2mwXr4gc4A+LAwqy6G/3BODl1
U+56vQpfpalel2c6eFujNDDfgCEM2xDq9znVav+GEURD7gk3QvvIMFLkeNV/Kh8eoS6s6MklAxHW
PSpeCdbwwS5NAz06n8UOuGT0rP6BCwa7yaSCu1bm7kmgpNl1tOpYwavn5QAZSXnP7ap8Sxx6Z1wH
/bmMy+rmSDCZuW5W3/McL+T8qsAAsRHmufNYxF5yELndHbI2LB8T/AZfh9tltqsC5X0nisZFFqjZ
N2iv8VnTEm1bqtx59dzgaXk1v/UfEfZSNgBasa3AVp1TzrtbZRFrm4rW/t6ASfg6kIp+QzZl3SNU
mxpRRFAcjL7RH728677euO+gybcKaq7Pazg1beXWGIsLVDgb2c8wIgBN88/eftOmxPzeeYG+KbtK
h/eQNzeT6uDXEzLtXFl28iMKm3ajaZV36TQtgN2uw4gdrewT609S9cCXBNYz2+7z6wh27NrlBry1
+S3APnSccLqYAVGqma6ekPW1b0W6IaZY/lDoc5ddqVqqq410r6qpQviObb1Jc/qjsraSi9cdlmcx
5XPWkBaKWz5oFmHHPEF3I/V91B6X/RFejaVgDPUbEKzm4tbEwPSIU77PCLCvHSKvYZ2DTr6NhRHB
IZPuJmscBUYZhe+8K9QhqrVSaXnH4Omcg5kaTzRL8wFW/utTOy44Cxadxl3CcvrcuLLYBox433AE
fn1sRIHhmgMU3PvKSUlmZ2iaF/ffRJjzVN5lavh6TCg+97FvqRPWQHM72knwLRvb3fJZPLITV2Yu
DmGkhawNyunUhRkRVoBM3iMwScvrNJpjrEop4gdnrJBucc/dCaFF752Pl2L+joKBUgIy8uGhNjWf
RuOEBhIJ+BvTAwjCPCP2m3YVckk8QAy3jyZW9l2E8aE1Zf6aI42DnDt8DxWQK0cfwzM+FPMRIzZ6
2RjmIsm21AOEd6cCZvt6QElDzv8Ahf5CXRL2OByYgy5Y2HgBYnSjPi//aDoRVibqGifu58nW0oN6
J1T2svyxyAlPCMdC3HpH4TJEffL1qlE8Pfa93j5HVS2OTpnYW7zf43fRM7kR/veGxt0Od2t+dBO9
fDEp8C27r4umR46TWtfM94Y7IwGkuexm1w0fjQNNt60t6xTmpL8vv8+CgkVk038rxpzZCUqvQz84
5usk7cOyi3ieMBv6owGaJrTuHZ+e9fKfgElw9KKQfYCeap67kbH66w+Qec2kDd7V0AAWgRW9110R
v4NSJfyKY4nib9wobHtn2pLeQzPiTXIFizRN1e49caXNqqxL476oQ+syNSCPls8+FMGRMs/0mmcO
6zNjwAaBj/VbAf7VaMfpnjZHS9YFZu6hqMxTGNnpU4sk6muvEE4hh8j7Ox31yFVpM8N8/gJrWHmx
L7OXbhLFsXFj1rhDG39HlLPsbYvNbFvWIbnrwNix13jUiM388evo1G0GD7+oGcs9wH8BJoLlVSuj
fekpjD5Jo09OA67nry8w0c4mN/oP5ZftziLMmuZILl5UFbI85QvWDM1Aqckp1vq9d7ecdnTN7Q8z
IqY9+Bw6bt2+EaMBsc0KU6vx3nhKrggIQoULcOFYReKDxiliG8spr3ngMzXJLHzddi6vRQzfWkkM
t2XXcVdtH8mWzI+RRCjcgzlAN2Xsex1QT+W2yZqZn7qLmulxhLhzzTHd66pw9xkrWG4xP8QYa5h+
7Wlr9YK+et2TuDmIcUP75UOqgvaMMYd99yp/yZV7DFEbEVRdWoA9FRZT1oBIRSWIYFbVvt3Sig9p
vE1m96Ql9gdljAN8Yee1Nf8Pe2eypLi2Zdt/eX1dU100XgchAQIccAovOjJ3jwjVda2vzyHOyTxp
1+zZs+xnRyaIAAchbe291pxjhjha5b7fdnoru6HBNdpoJfJUJHGEvCXV3q+M8q9NgBZjZVBPWn60
3EMohjbhuTsuOtQOZW09VuHGjPzM++f5f/9/z//83ADyQvS4vJbclXAT5LDPl3d+vsHz+bmv+RvP
3X+eZBi37MLQ1FWHC4O1E/pPL+mRQqjoi3qBCPPZbKYj71Vg8RBSp0+I3jIw3APhkuxQaMnMMdtH
FL4jxCe2yCBlpdYRcuNKKL1q2SSdyFy3hN455ShoJTyI9LwjDq4orDVzxnbIIXJTYl5akrsES2q9
ol5CG9UCZl9HgBqdxxi24cmAmfnXf+gXsViCCN3Lls1zL9mLFKe2yihfYSHCiwej04q/C0HgC4WL
+Pm5mVA8z5oFER+UoItzGgUxsX1R1b/Dyir2xpKqhzGkMTDOqFp1ygzlYAR1s3keHq6yBhIDJroi
AWyqo31cxVV/f345qqOlh4cDpuRScixmr1W/k5Z3FVipuLkR3aWenKymaW9iHIKfSngBKgmOFcGa
sx230iGSCsF9Pvf815xwnZWuoO/spmSNLtwODaxIeQ6Om5X4os94frAQodm6WDytRbqon+dYCPjR
NkzHbg3O3JXSCOcw83unkPsXFfMSgfMPwbAUR1pkOaaJSqeclMYrluA1oCJEd0Cp8PwEVjLVK+QM
y/nx17trsP285+MMtbkdj/CpQrXdSX68JTUs2c5SlzsBQxUtFjFlsdyBDNcoOcQRMDptNsjJ7uPG
7tv60ql5txFDGqlxl44buTEOujAh+YoSg0zsOqUhAnTOnevhEamRaxSE5xWBZXksFtVWi7xQRFmC
JRE1UD9ShOwJptDMEUj6opQpF/GFFMuTI4WK7gmj/zM0za/YgN9ndjWM2kp5Ufu83NSFfkpnFPby
ODyeivGnMrwRKkJVluurpnNGiZ80O7cNMR+3iT5v81p5zJGlH/0U8W9nnIWiCsk/Izc4j0tz1/HS
YzP0vZ02lurWFUlaMZZrJzYiNErYsje+UW+bTh9w5BEoA1d92pA7ZzlKL3UvQjTHO/Qpj1brFk6c
ku7zRi1f56lK1hGBg0fYpoobK0JKAEOo2TQhDZcYFcXrcdN6/tiurGlkbjH6LI25NdjWJCgb1AT5
yew0N68oEGPnKwiij1bidAvUwT8nhRU7Spqi9kaX+Cqg61qSuwBkddRskzCOPGmiwxFrwBDTQZII
rcSNEarWEZG74QIvYTh5OkC6qkg35Nrs40Vj9dyg6DxbjSixnJUP5jKAhTHD3T+bBKyiDais5usI
P0ES3UXLhC+oVL4nFN1DDwXsjSPNBgoiBqZsT1zIWQY5X4StuNMon8NF/mU0GktwM96GCgsdp2Lm
z3Xdo6cKcX70slRvBgXY66Iv+2dT6GgEZowWKyErvolztgjtBHQc6uZfn39Y5FFjT3R8V0J9eyrq
nxtKTuh9jIdV9OOu4QL12jY+RXmquak8tt7zqfy/9nqEc3QVtMe8mBxSSH4p2S1chtGykSdFcERj
fA8SeuJUa85ESZJIogblOu18tF5wbgHnPM9zgt4Wm5ewBHku3oM2mMXdQBbKXsvGQ4IHFQIwcbdP
3T6+qo6YUDbPhyIalhSFAjdYkfK5vqQTDss3eW6IeNbWfk4mO2h9kkuXTRn0xOtAUFpJYqhAmS1e
il68PX0Soc9HeG5MfD1/7RH39/ceb6as8opefhK3iNcW+dVzTx0J3f7n4XNPJBE1i/Vy+48NQFlc
AQk2n0CVY6ycCMmem6xiHPMXIdk/z5kJUB1AmCpMwiU3V8HDGqI+XoWmgRBY0e9dAHIfPMK0MpeX
JotILVTmwtYyMsaAJWPjx5hmSGW5lyyTNK4xA1BP143SqMnYLiN2K1F9lTIEpeKh9jOFGlW8QFRV
mEvg4hokJKvtxHgRLD1YoUXKmtZLo5Q74nOjM1uHBxFlfx2SbpH+SU9z9nJWPL9OUnMN+SzXRWGb
AxcnUTf5Ejst3mug/SqC57eEhOJxWe78HVcnKnEcvqbonymvdTBFlNQJwmH0NFUdPYQuIO6tgeTY
RfAWg0/eJZiiWCIxaGcGl5qci9nfj60lLszv0h3oSfi9VNVIbFTQNVolwRrk/S2EYGoFnOydjJE2
NYLcJXLk9nQZPo0oz+HgufdvzwU6J6LVVnRcOS+6Fqt0idrgGAMQdNKQ5PCEtN0DvUKyYHGpYkSG
UzOLwbgxMrGlu8tiTC5IbMqTyhXH2DyNuux2LHO/6MFA0LBgO1pJO/NroCEfKoEMPxyi3QhSZ64D
nleCrW7MyUFBxeORsOxGmDc/rUw+RrRYb5lWj3sT0O06uYaaNb7mzWy95GgMCkXosWLREFRCeksq
LXE4NVKzmaJgOg1VCYymhZjjmzrgLvRd8PvlgTYNpGNqsbKGaaHYZIkenrMhyRCIyxkpY1DmnTJe
liuG9oLiZbjIVHgdnPUiQsdhuICUYxmFpRqJ5+TKs5CfszqnSqwrZ9/EhS9btG7qCI0pxZd3ADQI
eatltI6JI8G8mxwkdGKwRJTC1eU0ORhkAdOdwXzYZ4F1S/v4Vy365fH5iFo8U0DirsA+WondWJr6
NpKmMAmG9Nmpgu4oqoT6Qs6iN0gUzvN5o+zpIgDD2OlKUj/qrN4URay9WkPxUeN5gMGjUFOqWn0r
Twhg5Fm7lTgY3lT6/LsSbyTGsbx5K6RZW49BTlNo+VcT1CgkbBygJd6uhoQkSK1SKEBF5t5sYKR/
wzJOUqtlfaOy5fcgpwHiR7IA/ENKOcQyDxC+XhLYw6fnRmngNELoBChUgZNgsih9tUKNeCDTbniq
OxYGTDwaLZ3O5FtS/7UeFfTHhzIBwIOgfaSR0jlCEcrnYNmbiMB2wmgstrVKqAut+sRrEnW6hGkt
2LKGDXuaJ/gbU99yqEFGQ1maVn0sInMrZ98zZkagFDz1Tgw1edvk6e+s7kTYs2X5sPqE3kbUUGxT
Z2ENDC9wTFPtXeYNLWGkSfTdB1cr6bdBqYiP0Yy8ZiRDI9aD6mbIY7rLxx7wpXalniwSGSZofAh8
CLEEYgyo24zsb2yP2MxwaKMQXsGD41Zotc2lrvAJjgRH/FYSwl2RsxrMIJtuN9RV+ahpcKC3Tk/q
HCP6wu9JbBWOWVm+RaHS3vSIoQGvbzS18a4eu+aU8y10Y8q2rdLmh+eVHummso/wd0+0uiZew6/G
rS5/TfO0OypyDTCHR4RC8NZiRefGwJuvEAeo+HN42gpjqr6RzbOp5yL7HizqbH4fBzDIx49qLCci
gGguk3Fv7AxTky/AGeULpIGDFlNHz0QVtharPluuOMmsOG3PaJ/sDmkFtoh6IPhPn0jAm8tdH9Jt
85Vk7ReIRfKJhrbsM/f0+1x5lylWrsJRtI1SCr9N2CoCRAn62t0Huiud9MOGjG4rKG6WRdkCr/ln
sJQSKFWWBxpEHQlmcNDKRBNpfUzTj5nqjjmH84dl9Sii0jBbB6ZChJZYgMhXp/baZoAXcUxFP4Tm
rM3S0H8LcTUmLvFfT3us6RVlC3eJAhcCyMDNzDDz0Oo/sRasi8Y3yQqUe6WJkLIDbgRyKMp3za/+
fvj8VzqcNEk1pooFLOUrfP1DOU7qu6o086YCseLiK1Hfq3p872t49rE8/Gk0cX7pQ2Kueis9TYgB
9oCmmeCqVIA1kFMnqpaZrdcBvdJoom5CeVfUf6yM9j0Sj/Cm+jQC6JJM20A0jddZEpc2TFGtiGEZ
bvlG0wL1j9j238Tppm95PvXk3o3ZKQ0WRbyVC6usBqycgRJ7H6LaRZsY39Vo/BCTIgYNkZhfcmNe
KlOufg8k6g2Jjz1lLrYUfwDQNQmRsaXGsFyklEgJTSUzIWi8ydD1G6l0AYhxuIWCMYPqMQSQbmM/
nKJU+kijYN6pc9Me1dlYSxh/HiUjexar917Xh2vGNZ8ranuKBPjE8BykHScRrgzNLAgqSDKgEl3r
Taqu7cu+vRZVegNw3DqxMn+mcgGR2pRZ12B7eW2ERlrXyM63wVz2b7zmPalViJgVF0ZNq9iucCzY
U0t9a7JKlmgQ+N7mYoRQ1NgYVfR3hQ5/BoW3AnGoVM0mDULRrVS/o2BKqgWlpC1lpsjW9EHd5n0u
LvfXwhHaBAC/TF1G8dPmRFeYBWMP2kxN/NYpctm41pNqgYTIdS9NIP+oGv6pNoGiSPVo3iipdowT
MfwIAzgrRIt/hxK5Cn08snYNJmE9MSL/NOMvFRsLfnMFRIugFgRC9dJLE3ePUZD9lVlk2iHums+6
luprGpT4d5b6pm7W2pf5gVEy2DRAlW6DJKd7q80k+AtEzzOapsx8c+U+z8ZXXMJgDot2pYNvdWZf
DnY4/HKy++J408wU5kyS9Xa9RrRHXANkDloz3dAW4SYmBtMBqQx1BUjtG7pfxVHtyNXVVOFIYnPo
0C8uX8taqV3chLL99y/Yyukay81Nzwi6M60E6mwUu6iRcZuSqL4zi+WoiMqVuDNlJyZpuQfwrO4k
CRJfr42v4TwKL1KLe3R5pOkAQbmnwADNWyQgM6FnNLfWmhEpv5K5+FVrkupm/PpO0EDoSxvja0AS
O68SpmKE1YbVS9vSyKiq+d6MCC8kM1I/rP6eh/F00En6RVDZCEdFVLP9NDWLlEjcY6f5z01dbAyh
+00n4zzEPsJCgSidPprHPdDrQxpK8T2CjI0sCkJLmMfWCf6CdeKqnBB/S9gk0Wz9hsUOGyFU5y1t
qvgKlayuG9Or8Ux7gShcGyXgLGwaKqS6PL8UeXIEed9xv8O5M/tt6CZdOrtySHjQczHdZF2791N5
NwyNdU0lAQFMFJ07XHOQkMCEMkQZhfmSDiyryuUbon8S8IwxwaoGJx7uGTboI8UL86VpjYx1Ra89
6jDcZNY0A52Wyh1N43I9V4CjopzXtlplwcrI7ok4vEUsqh7yCNnWH7BO+VX5sXQev6KQYAzMjroz
NeSfaBkNBL4N0dglBveW+oInDFO70cr8hwrvifBE+QL10HQTymPrsgHD0ZkQ9LQBl2+rN16uVs2D
UE0vCrLQxlcsvWDzBX8XVeMlmbRvscz0ZQk/XJDYZ3uVqT38sgXlUTSbtqfAmyj+PcDZy007DX/8
ZUYpjFvo37JTRGA6zYuiVMQz933/bXJjwZMZOtSLUuRBEpzbfunf+yRsy3N3F/zYwSEWcauDvqLN
hFaA1SI0LyfkVmuUq2rQZdEjYT7JApTgARH2NrBG303pfdDCb76ygSZQV2d/qNHQVZOMDBgLsyVZ
j14rs4zWqRoXW83sBztXGLBnXUv36sKHxM5m7AQxLbaNKcFqGzrkYkQVzkvUhrIl5G9dGkX6BpCR
Egv1+rwlVpBirvUtcrMQwyC7lkZ8qo1GXKu9bp0iWWk3pRH2+6mIAszCgb6RQGGd5I5elt5/ZEUV
0LzN0v1oSJvGarmHRcG7FhgDH9hH9Q35Xiqb45Iznoo4TsBm9PlZhl4CBTCh/ySxFOJr86GUe9AS
BAWN9VLGieTw0VOHApb0irdMfOUCrgHwtXRGVZWFn1ofnlJx/Gu1I0RNApi5B+xhhT4ONrHfcP9A
FtXJNbl4bb0vI+7yRT3tAgT4G2YcPhx5MmnFnEhb0oLrfW2O9Z618gtOtd1EyMF9rNNjlXTKjrlJ
vs5VmTJfHCp7plnc3ZqPsMUhOnZatRcT4ZiGcvJiJmnLHU4Nj1S+4G2lIrFCabpRs7bZk3e1k8RM
OPvBLAFL4FLGXa+/1Qk9yrx7tIEbpVH20ppK+kJOl7TDAnt+PpUlEnLaTLblMp1eSjm5BYBrbj0g
LOSl1lsf1folqt76cYOVtXyNo4ICsF7Jm34syCVQl8A96iQGMN+w4IIpSSxX6nwTCEx1Mm0j0674
VHQ6vnGhfeI3q17jxTfcZJn+vQDwlCIIrslkkFzUYqMJos+464F1aDp5W0E7vrXokuJ8BN+XqelO
ENTmmmicsLQ/tiZoJx1rbEDpL1Mq1C75laNBUapuyY0TqQhN3y35NJmofI4BKMh49P0tcJLRI9fp
MPXMc4raNIhKLeqvFllxL0IU1hJDBtIxEi3QcyRiwJpvGE/mVYyeggaTMb4xZ0FICYyvU5foqCC5
sIbI10MO+FMv9HqrUcBYagfB8bmJRnAeWi6RlRe0dq22xu25SSjtTkSfDFE2vg0Ycd0qDuLN4pkP
AuB84iCInh926bHxuR2rOQoYcoESQH6h6CX+ACKXYIpPKlXnVvHfBU3A7Nf0TK0YCuKO5atJTthL
/ilPDHdxB+5V1aFmN4tjmBqYgGyrJxIjs2Ac0Pa5tTONGouVQF+RNyaq0otfChBvBJW1OhmmgpUU
MMCMcxwg3SYA7LeVCJMXdaQGmGVd7mUhYaESiGjIB1XZtYj28laSjlPDMhPKcMXcRIg3iGw1zknW
beOQXjpdbY9xbx0CneQguSsQmWU0nElro+6GNrstq8wTKXxbDRda0iueCn/laJj0qChiWq9m09pW
Gnw2imE9OnI/vZTpCBrRwn/Mo5a7Dxb5Oe6WND8hMHF6Qx4O4UYi8+YUhFVy18Jo3UvicKzkpRuY
NRKsV9XYwSF8l+pQOqFj2eOPq3ZKp+fQ1ySP9OyYhkwVONE0lhQr4uh7JEwh3gym7N+Iahlu8pyw
DEl+0cdqj4IWNBdWwBn9PUCpoy9QXsiKArNPXB2Ngcar2AwK2qyOFoTYGoBGjGibFITnMHik27a1
aiYYbPQmoThGFirOIPJxEgATzIFQRUMLWmWFRnt4ELVb2LYkb6rZlyWbCuIvBCl1cC3Jh7f7Lik+
8jKggWNovxXa7HpulUxENWbxmrWpcjP2Mq2QjpSpxGNGq+WIHA/vZS0c2rxycspSH0aPsJZ0rGhf
BP5bS014SwePch/Ld2rO56jGxlQp2c1v5e6igKLXspwuPfPQTKzFrw7i+yoV6Bl3koi4ja7pTjMN
SkZVpjyId8YoOgmU/xOa17KOXAAoRHodMolSvdn8iub0bpTIdCBbzyxfiRulqQ02eKCTLPuHRurN
a2aUxzDJHIpWmjeCtYbQO20jjZFuRdGD2ZsYKK5MVec09nD8mrZ505tCJZCbp4DGmg7wvXKrlaR2
k+v6mkai73BbJZyqHKhqIrM8TLL2o1LSsotOeMuqefR8YPdn0ivGs6SVgWthAaRz0yEiopscaya6
/1FMH6z4XrAqgdiMumRLP8ZYtQgvt3TfFSofgX6I5epkIIFoTahpA3at15Z6Bo5G4W4QYjE3kPOw
pgG8FBR4v6TkInAuX3WNiykXirUsqMTPWSlNkYniZE5RdWsupEG8jfKaxJK7PKdcfDM0bpwpjkrE
H4IX6a6TeboNAgz0g1SgZYDEQ1cMMWId+Q4pmMERGuHfGxCClgcnJssYp8qvDGj+/rkRYL7BBip7
Si5WukaOTRmhqK6I/aWL0RFuLUaQecog1TOwmFGFAALG4Dya6mUipFyv20u8bBZqoqCiQDKArbZ0
VdeStA8HMfmQcqSN0yT1jj7NktcyW6HUrcSoOIG5tzoBykoWk/6udpJDuLZm16T+nSJYSTZuv3bb
C5QNp0EYNg0hm05NJRUDT256OVgqV4qqa6cbJkb/ydxbQRivm3iu4F8XpKYkTXFYcquvTXxTl3E3
AJe+6bOhviENYSHfgLEQ2uZXpiMzUSeCosthLD2iI2JWWE22RaXuWeWigsm/Gj8LjhNoDsSgU3ca
Ii5MX7wrfdceye4WnKSShZ0gBa/TLBgvY9Hpt6nleo8wiv21ru7DabbpSFOjRgPX1p9W1c8fo84a
VCPb1H0+RCBy0IsZjTglgpVY5CG4Kkk9lcpUIS+dVTvXynelaZXzMPwaBqk7z6QPE9uGGqijBHtk
Lekm2LaxU02AHFOrWpuoSzQ19N9idezdZBDFnRx1Zy40Ovmy2BN2g15Ur31jIy2naliUYMJAHg19
BZepXxrYC0BqfG7GF6o+ldfSWi0wxBsQnv3O0xNZfIHR2K6hYTwyUIY2QmPlQwebk82KfgE+aiKS
2hWFov9SgwBdcRePr4NRHZgdWFvIbchtiyS+0w60XqJFTm4qtafVzK1NSH+vuW+h1KamlyihR25R
WGPlN/wYLaRSdpt8Gunxy/mvqApY8kTNC6x3dcV50e8kCiqeAXlBUWXrFd10bEtJqG6fDxF79WsD
a+55NqXDWOZo1vpasYkC0vekvB5RMxcOlVLdhokmHguxhzxMqCogO26JkhI017H7APwYvcpG01zB
zm2EQP7IdVG8RzqHIhDyv/eezwk9kJU5UzZGKyCfxHR1VVLrSBml/5gnSlzl1CNskuqFFgIyMCgY
MiQ0SJhRiZk1gumTwuhVGerxGlVQjfs0wQCgI1juhqw+aY1MGGhKLPnc9NpdNRFrTgtLhq9EYyyK
i6+uNe9Q0y8Rl/om1Gbqi2J7JnGSZFsTC9S6JczZ1sLR/F5csnJsoNAOgRKnIponEd7rjmqcf1Mb
tNMyXH8jTMcXRcRsFkbN4hwo0h0mW3AWouR7iUvq+XCI0z4nz7jzv1otRhtf6u99rEG7bPVfZCQG
jkSs1LGQEWBVqSi8UkKG4z3nyQfCxbeA5uQ+n3mLgdX4Tm+RJxSWEFwYP5Hbgy5EgBpp1ChpFaTV
GF6fG2EqsN/MluHJQ1atZ8Oa1/CJo8NzE3U0OKpQ+XpWcEN0lpIQQHLsut8yQ+SuCs4to9c2EcZu
SwYyYX3IaRxfp82sCIJT0GlDXi3hgowqoJqzlG1QYuG28jOauj353BXCHRZ4KoXt1mg3YixQf1IF
baPT+9pqlH3tpKaNV4UWSyA6k1vzGxOUdWkpcNlNakKNKIzGYUgDwqZRUIa9oi3l4Uod5NXTGfe/
xIX/D3FBUg0JC+D/G7mw+/UVFv+dtvD3K/4LtyD9S8QmS28IZ7Suq/gNh9/PdCRJMv4lK4oE6wZK
9BKA9J+wBetfCKKZOpiQGJZMJWyeTdG14f/9P6r0L8uihQbCC6qDZsBh+B9kIxE6L/+b3XF5C5HP
ZZlIjHHy/puDPpH8qiOwUX+RprjfJmDshjAKiERC27EqI1DPK5a1rffclFHbuyR5vuoL+y+VokZ2
nrvPTcx0ftXEjWl3yKW95+aZ9PXM/Ho+LMZ4SFd5GroMlAiZagHAyrJ5AmyeKJv/9txCaQz8eg/B
HvoKRa6KpQub5x4mUJ7EGYNZC4cvKWhIjEoAT89gQ0qilZzZQw9LSy3eZixFq1CoM6cKiD01NBMV
dXj2VYuwmLZ6Ga0h2liLAoIeE5Y58sl576UHr1vBANctO4YNc7GRQq1kZczdWmBGHaP2qrSMXTMl
31auN+s0rxAA6GrnTUOI6QxdulvJzVnQeKpuc+AsAlGfuP7K1ylQepe1d+YEsXnvJmtnAGuLKrHY
KTLVgaRh7awtSM3xSeh87jY1FB5SUdBUKdK4hnQN9XL5nEIJQfC5F1GT3fmtC9FtRv3ARppR2olD
xHy5KbYRs+lg0aEkYIpZG3tV4EfbUe6dtMTZR/aV2X7FUbIPkx4zYAOxvRxI2hvKHYjLFcdn3JFr
fs0ysrrpj3nt0pKHaJx70qAgQhgxUCsLo/CfTbBoYv55OC18onU+xBcc4537T3iduCAenw+f0KHn
nmwCnoNEtLIWBc3zkz83xvLw+ZwwQ1gfMxx/cb8IMJfP00K2doNkIwvb9Eo1AOJ7AnENy0dsVxfl
QEkZVBmiXe1KdspIH3hND2FCLNi6BJYQLdQLLsQdsi5c6kk20vgSgPhX20IcvlYEknbdK3tWt7EQ
CTx68FyEneruJJ5aDEVD4/r6vjH2iXQkUCF/T/5Ia+xEb8UxJC9Bc8gjwWiErKagWd3MJ2W8quWv
AmFoQkMV6Sek3mlalSy6Wy/sV4Nd7cfBbuiPZivZlrZTv5u/xTvSYUws+C2jV0p6Rk+uyWLryIw9
RSzqe6LuEqeJK5HWv6EegnwNMwKuvv47PmPQxBsPmLpSoRKv0FDl1/zKpFN/4DulG8phQ/ikJTYz
zG7EwOelw4bGJL4j+L7bipocqyqyv0eE4UhwX0rru/yVORTV+1N/iy76Q8DoGThwra+IwzgSxjpo
VnO3UTEoWU4iL1Z2VoQsSS8lXXec5Hb5Ma4M5yvZxatyL7xkNFjUVflBGLyyMKnsvF+hxgcwFav2
EoVgowVUPcpLY48mAcWyTSdg+t3plNd/YsTc1oq/qSc7cPzzD4aCpH3FSMXRXYIJdBiptvi1uLaQ
PKdO8zKGm1q1cdcHsodhsntdVu5n+a68ZYBT0CEj8CcUGJfhheygAI3MFcHQrofYBrXCXCWBC3Ys
eS3NLYWlcrHyrsQMjoGTXvUDOQztW/5t3PMHwPxTPKz0wTG6PYFzZLUb26mwBX7FjtL+piA92GCi
bjeYVRHmJnewu8d0ssXzhC+qxZm7JkPzILzroc2X4bTFk/97vKE4D/a6h5R6Z852H6EeWZPIS1QQ
hAMuB38T/2D1E0mRidfZEbdilW7VR7IfaDMHq+6SFNf+UD3Gs4zJd1u/k4IxWDYnW38wyxd+1O6P
nnoYU3GboUjmhNKQbAOCTDkT9m0J/c8OPuu9E+1E4jGXrnjEL2EzGSdUgph3yWkvsBrnP5ZHeaNZ
ya7ZOIadePof6ye8KXsi6H8pnvYV/bIujDu0X/RrgAlxpWFTne8YYcZ+JQ9rsdiX50ZhdmVLb/46
rWy6rZODb0IHN3vKt/6uP+HELLkdkHCBtetL/soKp0i3JudD5paRE/5CD0MsRbn+1R87Zd0f0TXr
b+ohBAGQuf2RarcjZ+vGoRGOiMx/xwWJcuc4EIJgrKo965tbdWznfWQxZtiatTX/5LM7PUSixVtH
ad8b5YOxw0eCBRmOpU62To1XLXTYqQ9ivJO/WAdSl+WS4pbL241YnWan/kDdoWzjX22w0W0yD5Jt
AUV9zTFvvuZb7ErfxW+LIRTd/nbSXUiSPUNUbcfv0107BIsjczVsAkfdDS5lRPp62j36mMlbdwtc
gavhs4/deVeeMR1IMIP8Db9l2Kx9/4UFYXnz0TNv8nabnoWfqlp+30Fw+Om59vLbGK75g5g9+Tvj
oXv4qCrqNaUhaJKoWU2+B9k99QokmzDuqfnLyTbnRse4I3npLeakrNeB4ARf+FpD/LW1w+qRpoMY
bxPf0S9c3pfsGH+HsW39BK+t72lopBlAlN8mcE5S2UP0s+N70d8pyiXSxrpiGBwFl7fx8aFTaBAO
hvDZTJQxRheDXP0jXdt3/wh1x5jOUFhQlgWPQdxkxUMDC1qSrYBTXXWLbNNKj4mFhnhpxpMh/gmh
M1MwCAn+42R2WPrqyANRrcRbVssKyMjL+F5GGLFsvrZxna9+/yk3v1EQQP2xK9YIhgubk/wPVLJg
8ImBzs68h0qnRxwd2iEMFka4DBkBVgBq4DSTLX6Zdep/hv2b2qMTROu6Kv6w4tpBfRldf3T4Yoz/
IEJd3Qt/gsmWVjfBUS9B+p6oR/kF13WE0fk47Gz/vUbDRvmBcxbUAzrlIt+OwU9P3Sq1k2xHJzXq
3JxDm21ngrsKBMVneiMEsUvtsR82fDxEWM20jkhPKo5LB+rEh5W6XbuucIGt7hWd9QJXjy2s1eZi
JITClfvkw/IUL37V99NWfVFO88m/mx5nNJjjvfButE7FEJNIBEra5TsfAa9o3ZwI6QklN1deyiZd
p7Ej+ds+esnlq2ytVc1DPuu/Yg68AUtdK+6CLIT46UaE/USPCPnTeBjUI3WpaZ87ifsgYY9fUPsl
hT/YKn3SxqibKyS5rFWMWDXTL7yq1CDmaK+j4cJlvvdRYn23ARV3hAvIKanZa6j1tnTJK8khWAIr
7RDf5sLttKPUb4nJMtOj7tv8f5mkjfSSJ07QrRIBn/6qfGUgui9vNayyUwhTldntytqVvwtKinfh
rFYbSbcR5cQ6pHPCYlbx7yi5yCSPZChtiA7Z4Hos5b3c2EPlaKAw9I2gUoF1wLXGRCcnD2PYyjLy
dkS2q+hHfSuP1geyu5zMJ+y/G38f7umjE06Z2OZbVa75SK94h+AFHsaN+a2+FWvxkL5OzXpahtP2
j4AQ/yWwdrpbb7Dn9Rt0bRuyaT7bi7DpL7MTnAXJI0HhNOyVj2p7QZSZ/64/KZXOjnkqeQ/oxXu6
2Bsd21q3jocjMtB3cRv5txpsBW6bPceIMLtJXBmEcV6XOGqf4MdtRM7CsMtNjBkP5Uz2GBDyTnZy
Cln5qt6I39aH+NY1b+jw6nufrPsL9RCs0Ndpz1yJT0H00QpcAkV6keW/l8J6suOLuk8v09vwVt85
/vyxqNuXFwFo6ws3jn507GLX3IabTiTfHhjLXLrtaM80ZzzjId3n3+HoKNE2y4/zvfZYBgzlGj87
zrrgpzuXX9TAG26tK13mHKI3DOJjZZA79trtgqtwI4go4MNLd7F9I1RQe0j0EQimam0WEbr4Zs5X
3O9Uf/svifXMg4wdUoiqdlv3r0O4QU6pgdbeG4qLMyFJXL9fHWpCfgjmYIQnRvszvrQEcfsumId0
20El6RxCRCPd6TAhkVqSuUPmtrr7H3Sdx27jWrOFn4gAc5gyKkfLQRPCqZkzKYanv598Bv/oAgcN
H3dblsjNvatWraB8YktQEWX76XXNsfrhnLYIiSl85bUFwAmqn8Uj4A9XrjXpWnJ4o6tqjv1N/Cqg
1r6bfiL6Wenjc0GQWdftoa0Q812Q8tedHpf20srkUTqPi0LQdrYGsBlt7ObNbXOCAYDpenPNvvnw
jeKNR37BjM9DjgBp05xkcuImr8MTiJ83DrKIfcBmMO3uuDwThzBB9ggmLS9IMojDLHPPFAFz7fQ+
o508ZMeQAYMzzCMPs4MW+1EFIEQpFgmomf9plOfChs9Sq+dshER6NeqvqVgNP03pV+P7cySsuMN6
Zq640aQjMVBQWHHi2I2L0iHjfLqpxmaJh7myqC5tmbnRhtTcKCN2ofWwTisJFv3zD+OZNiIIKa1l
eyc+CN84opU2y4Db/N9Xf9/7+yNS+Vt05VQYJpywHEH3th505q1h6qLbx9aBqEiqfdrl/6Q+f1+N
Et7yf18Vf0qg9KkEylUiXzOCrVD0J6L399eTBgFx9f/+tFqTvAXniTpSWxkp2ZGZAMUtIoeC6byt
YarhChV95vD8hbJJ24m//iGzki7ASHxTAgmv1GeERFi2+P6TTGH/fanUtPhzXqCbPBH9U/VuX71h
OfebyNuMx39Pi9axPTrYifdtoLVBETkEKCX45OLUwG/lSSbWCH33r7kuty0I7fphbMzaLr90yTZ3
dDxpbwsHkU6CzJMPfNVCRzZ2lex3qYv0F5nG/kFCCXR3MHU94EVV/YBPkA1CetWvyn6W/CqFquNr
GGdARzS84rd8m0+C11OLYn3A76D+JEbLDneMfPfDh/xBg7Rs+fQHXHkXW3D6FT6vZxJkB1/9wGng
/tTUjR5GTQwSnllMpkc9RrDK461JXf0j2ogn6a5f+y+BVLvfHmorQVMf8IpGX85c7v0MM0VDjmXL
v4+f9ESTWucX7YvUsTM5CXggZPFFO0C+n75Kv1xTeEi5U+/6Ha71IL0dJsoOCO9q/gUrvqfUfR/G
WXV1Lh3o7yH9oSim08OPPPzofqt7E+FyhkoLDVZAuiJmhL8UlzE/FoF9INdES/zaYrTpkrSAFBvd
kbZTvmTOv3MXcEd66uF94eEhm7uxz+2uyfg8zaldrrRzv2EmNtrKYZaAirzSQLPFmWaLPxBJIeBb
uK8cSfWZ0OrYkHwa/P8qby59foiXWi6N272Hfh06uNRjX0bGkFPlDrxikrXICAABcsovfJrpqR5v
qGRFHBrfBO97cib2sWQXvhhO4mRrfb2IdrYP/Xb2oMJvlFU74IFiDwHG7tyCH161ASifHcgNW6tz
rK8Sn8ZrH+Or5GQrvnERLoTUZbCXbICvTLjQPysISz2MptlYrukxYtIpEf/nVhAjoB9+dIptXMTR
Ya1ARVZ/CAh7a0M6fGoqm38BpyDnIMfj1JZcdRNtVS86lyH+A9TwzQXrZEjcLCNTtfmWDj0+IGyK
zdbaM7zBvWM13FLStl3jrdlIW3MK8mN1j68Z/i6QF36Qz5yRxxmpE936kJXpcF8s7/GF3lzhLr8R
2CSe9MSTf1BA1nRUgkOHz+dAqlZQUl/xCVrBfhjtJrD8+hgCCH3Iqp3dsAYu9nQvw7MIXCV3tfYt
GoGMPbjyBWUtXSjOzzV06sjltpMLl3dw3B1CbBPi54ipXGFDwhd952PZrqsX5jLPgxN9Bt2DdMbA
K7xWsZd+MorCVMr8N6kO1DOtXSP9sDAIYDnaelCvQcgYPSPXw15So0Np/hADMAKE8q/iP3Dzx44+
Et+f8b6g+P8ktgjjVFy2yo43EegN7jSsdXpOf/jUvooVHDicChfAytQ3ZC+MrmX+or35EM/X9TEB
ZpooYlYTLD9iDSOYWXjvEHxpK2/lhxIzZgiIOKtFGHPe9CWRDrKF0f/EWzqnuz9X0d38BUVQAWBY
GKQF8xgCAHHDhzOogPBO8619sUjidyhSE/Zod2Vxta9uPhf5IU59vFrS9+GXLS7+qBtXR+kGQ23Y
Pk7dAV8nQ3Afb7W8StF3H3hfgBNr/TwyIRT89DTeLeg9T1UHttzE0b9lNcgk+iVP/M1x4LrjSTRw
0ZjFcxU4viPy6RzzXwf+lfvISYu7uSHlmYA3AdgnSjbjnqGcSwjGV2j6OHqpe2Wwi1fUF0F6NHri
WGzyzO7WZdawtPdwiZckJ8/PefYSsjO9RZUTZ86D9JJx301PmIUtVE8PE2Zk0AC8aBcKvnwVNadJ
7UvFpkfjAOgAToDRS7Nb3h4nHM1X4XV24XryD5YzsJYzQeBrHFKZzzwkkXI1NA7O/aKsFOKk56Bg
tJv47NCK291kj+4FJG3VkFp1K86YmTf7enwF9eIkCrVTbFEq4M5kt1+GZxxA0JKt8sazi2p93tdH
/YTVjWUTGY7Zb7nrKBaQnW0UX3FZTc+XOyf1hfuI0+58e+4UDNCv3HkeOeFt2P+p+p8qXOyz7PqL
U6Obg5RQBUVCBMnOu61u2X48GXdMdCwHDan4O6krtIIDc/evQXMzBVrfiojDAlMpkNDEnwz76Q5l
nUKqGAMVNPXiuhJ+/643N0b1xPODTcD8cEXRifuAWZq2pc8Og/oIX0OTCIh22HxI1TQoQqpVUTmt
7Ek0n7iWNjMGVgEQlvnLUYtrUzIHQv6up1tOKHZRFlYy7rFtyAgZehkv8i8e548rj5uuE6PhAYmD
3aUIPmQ/JHcBoysJ9M+VcJnkfOVBQYtMwNmhIlvWjqFF4YyCIdFnDJOVScB7x2J8n+/jnieNDVsE
6xp4VQwu93l6E7Vtjr5n3a4VtyahwGA5VWs6VK6VoNyoFkbDW1Y8tYITpoEqkKnERq/Q3/Leud7q
tSPPuYE3tmP8XW+Vu0YkLZ7phVcva/QMmRk0k28Wx4HV+JN4tMe+lvlShDzH06UXffbQwc4a557X
MrQlenZdX5+fmZ2l8cA6WY42Syzmf1baF0H3gJ/c8PCxx30lMk5ZspkJD+/oKjm2YXGWiC4c5Osq
RjtwhnTczFBPAqf4fX7u2WAISBnGPcdG23gJfXLo6KVvHdh+7dHTXx/sWtRQ8ja3fJ678VfqrkRM
4w+tDQfIDJgas6fTJf1U5y5aV0HqJ9qJm6K8qbfoHN3UH43y//DYPnqgzcnuHKq2aGUdSZCwiPz9
Tk9kNkxERa6LLOAZJeOFhVcF4CL44os3OPtTChTHT4+/1F5NY/cMh5we1Oeikpd1lL5mEswje/ma
uBSUc+f+hQgP8xVZ++gukRueOzaSJxyd0S1iplC7/njpbvqm+MwuoqffGxKvY5/mvv0D9IdxLb1p
/vjPahESOJIPy8dXyrUwfdfQogIoi59svyrL8sYhuai+eOXChsPz2e1+qcWx6+vp4pAS1HvhkyMd
/ZOjbsw9WjTJjv7p+AG0OCXe+h5OJZHUIjxs8LvIcJh8A4TxLfUJrDLotZDZ/SsO9Py4wzBxo9qT
B7et3Qb/x9voRa8FTwAF3sjB5xflStKcYluSMPUvZge27JyXQY3ggQODY1qlTbTOTv7Hrgu1klgT
4RhtWWX9tfxRvZLsgNadWAl2vZvPPXHJvzEvQOxo7dTgQOlmYfgx/iruvElPzSVasVq/eZNh43f9
DrC0ro/cZFK81iqlW6Ble5m2/W6+NgfVm7aIP30S6brFVmSWJ6DO8I9j2WIU/yJj7GdrWwyCGSfs
pKO2nObZ4W8xa3Ipzi/sUa2ykiUfy0wIUZP2LDNCaRuZu7im7/F7yRGrHa3d48v64uGE8/h4Y7HI
P3Lvcv1sfH9eww3x8az+2/RGZgYPlMvl+7nnL8uuvXY3NsUU/AT8BtmWR4W9Vj9IjHpb0DXesGMr
7pxLmnqEhxXP3xw0lP/hTrmT4hTrW/Ob6kSInbIM2nQdXwrKhxftjOmgeSXIetIwq3T1nfwCjzJ/
wzLjFxU1Tdkx209n8V1r7WpNomOxK7cq4W8hsxMbY7Vn4AdhtRT769qz9tEJv6t4BZf0WCEUp6tJ
X2Vf8Xh2domnrCy/PFnbaQVf5l0KsItnS6JZwk76WTn0RyBxBhWx/5TiorqnkPKoLojqlr6IkyFL
C6Xmc9+w8y9IJfNjRfkeYT/9xJzNxu7oxtj5qCZrr20CVrhaOslOC6wAmGB8ERMIoa6IcyZxgiZm
Mr4Jwjs4FSnTfgv5yQoKc13lvnmFhlZuTQXWIqQXO1Mc4+HmONQcScRbDcZmVm41GyvuD0+0YTNQ
IsurHCk7mfXe+C1t2k1/H18ena9hbvw+ObrLTadixlIa7Vh5pOujML3AhJDumqev8TrZZFsGAmsa
C+PWsBPtc7ypIao44Hzol2k1ug8RpJVNP1pVNLk43n5COX6f/ol8PCjB++YdT8Xhu38NsX0cVwTk
kJpJnAkRJq/mVvwCuMLiWn0TcE0I4sv0Orae1vtAF9UP7urISZ5ovk5DJiL+I8XRxx4eEg5APPhQ
lXhksA6xh7a6Y4xX2kQJy7ueMEsMA6e7Fj+Tvzihr/OyUzwjMK/NewSixAiKYtyYvQIwBpjkomb3
B58oWY/vyXiFYGghvmTpgM3vQNK/V50A5tVfuG1NaDuPHODNRo5q4k0ARM42slpAOH96x/invDL0
CCPSbQONEZu0Sk7Kskeo2rEsnAhXQvPWDQFW2Vg2xLTBuGSnKyw/DBzNM5e8t9WYQQUimt2dGa0G
5jfScSd6z8HHVIeITVV+Xn8CjDKcCi/S7MYhlQa6EtpOWrz5mB96uOI8MCfze2zRLz8bBNwUjdzL
9uzaOd0O/d7P7Ks81MwWT80h2hqRXXuyjz0JDw+lMgdJtMcYwYfW9Kp99bv0AYHXjT5FoOT2uf1m
/yq8rf/1HyYiyAirUNqHbtNt4z0z1uif8pIG1ku3wXuShn++q/8mwoYxCkyes9HYGWJ0GD5P2mOd
kZ96Wmj7m+eME7lGK56W5cArxsNmeg/L7STbDCQlbhvI/xAIhBhnmwoulbpTgXsInkI3+nAw6WSw
mTzPrJv0hV9KacIyDRhaKhEWGi4EVsEMlu5dzdbNwtDNYUzUQpoLyiiQn3UEM1HTmQaHhLrmghMj
wnB+q/WuEHQ1uUWElys29B7HwlOF9UlxHB50Al8IAV/jW+PB72KCxeibB+C7/MBCtkSYFpMceta0
IMlftVV7lSx/xjyOgKlv4n2eR5abrYpPWGJEJeSiC++szY8MOEYLUJrp54rGpSFwgjoh9Vuar310
l9nHqO49mTjXFXePCjg7J5mL7w7vYCH69gy9FfxTtuPC5zjzhn18TDEaeayhfXIgYuEDEhOwZR/4
uFTG6TvVclHvyokZUQXz3rY+jRsy/vI1+4kQHjE73GWO5ZkfIAGGPbMZ3YGZivO0iw6MT/uXFOWb
4VrwbV/o4RkoWh8tIdMAJulbkx14pMlnb2tP+B2/zQ8OOVlznwfSY2VRbNwXlMRoKukbdFxoqW3H
g/pbwHN0prXxje1zg3oIE/R1GO7Qp+iB9q64rImSE5YnKfOZ9U+zn5Re37olKlHuC3s1N5+y98Vt
yKGHP/LJTNjAvv6bA1Rx0p/5VplE9FH4c0mLzBVfkaUfBbYjmckU0WcpOc344BC/ZSguTNKBJ411
LdjxDdH3NTNtzNSzbmuWq/ie105zqm9VtTKEFcMFJg6Y6vUVGou1lJ7m8RXblLCidmajoNjgrfgD
LkD2HOjAOy5jQdY60ez7eV+uNVtYAR2xFqjsavdxA5edE7emYLoaJ4299ChvOB7VVxJ1/e4NtX4t
rCr0AzcZy3rkB+UuATTOgKWwo6EWu0avy1VCBqzcE9PveYOMIRhlrcgXZjCHrjnVnEQgXYy3pq+j
GF8db4SQEt/1A+7Tm4wrhW/yewLZIL01z/eafE65Ezoh/5GchwntfGJgzsBoHLD+dYEsKTfIGvDU
HcPT5RXkwmOM9U70mn6TTthpH5uX/MKhbrXMDLC+DZQfBkZY6yatrawZOCQOe/FVVI/pZjzqPdlz
Tv4bvolvM70vhfe6+SgDQjBcrLz4kU/A7v4O/l9vKoHMVQfPrHvphZ6w7m/JlY+juvgeM+VQ1vEa
Xw0gNz53vI+O074M8GJgnpI+J3QJlG6OoZriq33h0ZxeWGRseDL2fFflHYN/4Yh3jrS2ekeRd0S6
Y22ovOqAMX0wTt5U+pgWERZm9C7j7vq3VLYteqKnDZS9cERz7Sl3ilU3r/BJyXtmLv4cehrby+ga
mV9lm5Q00XovRW5srAeCdwxvUINlYpbhwyIrQh/3XaYIyJCZP0xyYA4OuWtW9pYjc+iN7QPl556D
pZ03jL64esbfPC7VXMyjMoN5tK18tL/JtfgiQrn8ZSB85uVZMc+bQDgYGgu2Oid567btb4viEsOM
0TZ26a1WbfNiImJHNfP4mywBbTU2I8BHyqZkCy/cHT5jR/9BGfaG4MiFuX+EJuSIW/PC7JCYMeNH
Sz0XfYLYQjUFULLxLdG3j8/5O5N4Bu30H3OOdX9oJ7vHZQbhyfgaDQcJ90+KtMwrz9H7o7ExVD8b
eyNAkXxF8sDjp2oBcidU8JQbZFaaPd2sPX8lbzQVYRG0hNky0WF44g0b+LO8uPxlbuvIic/1DYln
4gtrdgfRVwi1wdW1wsRl1eBI5/EYNC56evlFPUW/0mVm3owG3yHTzedHfwXQW1xiUld+4/c9fD47
mNW+exNXyo2RIuq+q/ChX6aPKF2h6dYCLAW+8QtLfgaXkwIg7kYSEGqfgNnijWw5tozuivvMZKtv
0ZVNQUcaxfmuevXwbFIO5n5cMWeAVW2lNs9/4ycn3PC+s1PP8E04DVgDwbq7KR8qQ57kmqNqvJlf
mEJogD/b4YXhydI8r2cbINGZX3iN/tyexS91mx0JS5Bbp2PA+cdHmV6Xexsg1GbU2gE0gIteGTKT
txh6sN/kdyRb1/jOsouuT6WHYx4Z+dSzW+w+P2mrMxCG1RRk1GC/xmj3twZQyIn5RbzH5Kqy4V3T
23KFG1BS1bKDV6S2rQVsmHk6vyx+xtr9QzD2Zu3wgnYiNk64C8xGr9juM1ZmcAtvyst/5yvZredu
+6yQJw5eiAA2FJIbgOW2PxRHRItEXDH9qnmwtonfXuqztdZOCAtPU6B+KQwMRxtayFZeaScc6Pv3
5I1HN94kbnnOD6PLdHGeiIT24L0Ay1N2nl1pXQYJsZK+AKWDPMzVUzAMMH9R2Dzq54cY3vr746Dz
aRnf/jwh24hbzZSS6IStoBFBx0ydYHi7vKmr/EI63E77h3UYz5dO6jdY3Zr7/AMWE0ee0AWDhkrf
hujG8oV4A+rAENHYLGdFXutHSsysebE24rZg++ToaXasS+RjtypxjU/9i+8Nkq3A0XZYKNJHCp2G
yv6t3cuuRMWWUBG5jXzCEy9lUjPjbgufzmHL5hOqUaDQ2Tak6OKc9Vwi4kt7hvcpMHKjoy5Ayz+p
3mvl5UGRtHiSHCBltDRb/G52vBJkWYRb4uC0r+NVh/nCg1A+J8HmVt2Gsat9Di/FS7plfT5NiTAs
AtmGiHlFbbbJXoY1LCr9b8pP13iRdzgYjGsq9Zqtj7fIiUmDGK/MN0bYTeaUe+kDXPd3oqraRa/l
7kkRi1xzuofz2jo2n/GaR2sBT32HE8LcpkZHZuc7geMe+pxXW8cQRix8uNf2vaMFH101d9m3p/eG
6S7o1CZ6hdEh7PQzqEAPAH/npHvJso15hlh2huZ67j+aN9FtqaNzv/5kxxZQBTgPheWjHDlBOGn0
DawhtYGGBhBO1oAtNfuoceYzVbZxIoEYx7+K8rg9zy/dVTuRQhbk5DCrjkFl+4p9+2U6DqovbPHs
idb6QYRAwskM/LF8k+oVuZBitthpsPMJPpxHYBaq3hmzFDOYA8tlJ3hvDXd6Zdbdvqav1o2mFH0X
iZPWLaINovzyInfYvOfhvoxRICA5sRe+a9nUJ4x653/YKlvv6QsNQ8+NjIKcpslrTi0RIIwccf9z
wg7fQSplr/jpP+lUk0eQHqx7eCUhki1RbNd9gWfvClMR6slw3JJDm4or/Vv/zkjy4VJxEXcGQd3Z
ijF68k5PNbyrM+MQj6DTF/FoUOwWTnYaf8R+VV3TVXnA04sOzvgUTpx0hXIsoo8GDovC4lLpp8aV
OO/6cYVDTZKfR2UVxn7DqJXC9Ldh/odRtosqgjKjAsYiUc/vb9H3lHlyCMyB6eFzNeamV1SrsfYQ
AU9ZMLRvqEbp1TmaGuA0CbbsilXWVqDLzF0Br5g1RTYgmLyvtn3g5Hdea6as4vtsLQi/EIZ8FJJX
B+NXUq7x5IKQTcalg2EkDbVSMkp4bsiL8KxoosIrOKzj5wEcXedV/zsFMu45dvV4zha0l+4tg6Ia
reJqR/yxBvqBQFxZVfkeIzloVOx8AmN9SHwGTZsjfc+beFeDZSzPEvZpu2H3kdM1XsxZhQT2nAKa
j69TfzTWJmPTx0pRoKHuOKcZSxMRtcmj1ThfcJNSpg0RGAlB1JjfY82OBUv+LoVQRmtbEChEH+uh
ciUOFYYR1NaIhsFdZS871uO6IBIAoWB1SbKjXOyLeqVUENkdSIYLxpX4eD3w092YTLuYQVYMJrDj
2yv516xvVBOy2CserzYhSpQl1GXUQhQJmJy0gCGU7JTdsmcmPnslt2NJ4ertLCEIIdXhPzGvQqzu
dRfaXf6uXqwT9KShhxvrEIxhVitBwOLNLmtfqj4jdd1NO43w4uyVjTnR14+b/vU4/Q32h+e0/39z
/r//lRR2db2QhP+4AH//LjajJzrSwofjB1C4YXJVtOEYaHK8/vveHOqqb/TGCUsBa22aolcMAGNp
x5NQC4ByGKz1SNdHhGXPr4waRv04S9q6aXemoNIr/n3r7y/lpYSw2QNt/32PqDH+Gj+YZ2Ief1it
6ptNYwW9CsW+SGVsdafkRxotkMi/77XPv2ie9qV/f+Bm3/z31f/+4u/f/fcjpjqU7ObJo3cfKuOt
v39U5KbCjvd8ob9/ik8qjUkqZ5uHlrfHiOxJfHI6dYaoMoQrhTcr6egR27Gr/DDqg6cCVE773plG
HH11LJFu2TDv22g+E0TRY47EXaswGT7qZXLM8/jTUoqLogqfCPh6X81VAiEZbyTZvE6E1Gt5Xofw
OJWTEsSVhDApfw8FTOfIGpkwoSidLMJBYOk7jJPSiiYPBMEqGTUSLODOSiq6GP/Q0pgGbfIATzRX
Utw7s/fiUY3rR0J9iuKEo0/n3ETcyuCqI+KgwK0uT8ZPrGLkrRpCi+qi1WyqHndlnZZcI018+J2E
PTTueOt8PBW9TPKWxvQBxcSPKTKLNxW/NphPZp1rtvMdVUhn55jkBcMDMWoIJU2IKIzyhJFlAr9T
g23RPVB8zwO0xm7kIMw6wOZRnNaYEqAxI5MedupTSBIyHhisul6JWg8wlw4+F6R0tAq/IklrIF5a
WOFpCSSvRU0h0z0e+0iXfzsROrMew/DvJH9ZmJfXiFwdeTF+0kL7LC3wDPy/QwRaGIIYMBMmE+5L
C3yTwqZQDUZ7pFJLroQqjFANsTbR7+O9urTHIoZsByFwLn/MqUy9sWP2llxq+ocOtlj7oA1I58id
1IXw9ub547GVb5P4NWkfJSb9iG5xXz9LIgeHpmjzzoirMigLZO5ilxebTkMCv9JKgcw89sCZZB2X
S+51ExR3KckXspiH9xC13bou/okpzIewhbBuTPi+Lpm2sZgFPBA9JBKYQ9sn6SHFMG3on3tNXn4i
uURReUjrBpJCZUJaWHo68sy4xwaKNznUv6x42c+ElmHPJME8FjV/TqDXZnyiSAXbREM4HQqtgdVS
hSstNil6edTWhkIQ0GOaVqjwYHPHFngwM0VFr14bVqInjRI4ZIOnERl9WcZmlpr5v3aMMQIx5+Oy
gImYWLQ5acnzEY4xWaGLypAnp3Y17myB9T+1iH7QMgOt5ZxtqGcZFrBkezA0uREeu8WcNwYOs8Ba
VANq2hGWw1lQg6A1PQOiVtUFTx50NgM5/9SaAqirTd9xp6WQQ8bpGfVVzGgJHgLhhsODqSoq+1OU
crSlinUd1AjYD3M0t2UrS+tCO0p0/zKpqywkF8M3oNTIdJs6gp2bw/4u/2GIPuykjJ1blRWCaxoq
8qRIAt1i1D1Q0qQhppLhUmXYZGFaJavwDMUS9nwuBosTahyo1SOv/FnTtzoX4NGAHhYDy+yBSZQd
jehjTRmK/9KmuyGhUCk6qr6yzs5j9Jl0E+7l8L5ESAZssdFK1QineeZiJNn4U+QIVTMcYuKKkXJl
EDVfyVkwK93gJG22BPKg4nf4tEuaYKpGeMCN3+1CVOgyZG/tsryq2WnCuWrsmSFO2Qz5eWAFxwQk
5QIgVsXgM7EEt8hm8WzguXKsZFqYbPoWDfFjwvKPcTZJZ8KcedCyv7qK3h7TDplbi3uAqQI5Cupr
qUuc1X8UoJmBS4qZxViUcHC19jIVgvqBr4ktK8wqDbBgpMR+rgqbkSJCnnQOnI6ok+yR3PMB1Tgi
uq3SxQasyIWp9YMBKU6PqzCEJZLMzRk7cIw/0nxbKYyJ8bKDQyUpmGA21TPtfD7K/ezJuhG5mYm1
bdgq13zIS8jvYIbGVBmUDMniDwvZm5YRH0spksn+Gt5bebhVLc/JsFReP5GKJBvgEzEK9kNR04Bq
DO0XTbRVMQNsp5szxrrmddnfZCG8CGHEnKIRsg1cxKYnoEKjvkgthuTWLmSLrMx3MQOmDAucbnQU
ClI696tuGhHb5zdresoV9OGOc0i4Fg3K4VH/wjfgd+51K9CmEXW5CAaPjaRuyG6GdNWW5SJ2kb9J
R3xBoAxIKNZNlX5pGIG0ZAyIlmiANtHFnhVbr2qF83abg1PwmMGUw4HQJIfXjVjlMP2c7uk6w8R5
LFN9nZsYL8A3LMWudDiNXsXhMo/da1ddnm9xExoxiyrWhUCZMQdKFY11kr8mlhLj4KRJG+TxcI7L
eWSMA8dDskBGzJ5HkcC63rcGiumSwcdDFwYo0KLTSbPgLHEU+o+HdsxCqlGs6CvPapf1IMW1p3f5
uSjw+ysZ84xmFxiqvLhivEBsWEY8aos5hGhPfr1uzJpfZHgmM9Zg/33AliMtuj2WEUveSDusAJ8w
dUchribcUxxJCmQJcFdIbbf1FnC5XtDa4zrO8RSKDCF67Y3cihhSIgEPAkFcDeyJauzI3CREuMam
bFNNT3M58neqkhLSIkQA3RMof62FA0kcZuSHdGGZkCRM0GhhIJ6MUBYiE9RQmdvMN9qzItWCF2si
Q8KJxj5VQT06nd4PFyVmBwyeYsOaUSDmzDAFuNgwR5r5gS+bToBfVELhM3TtME9gxtUG52dmsQPz
/cRQHZmt349bhDKZUHW4EmrpKmHQLk25n4QQ5FvSRyQTdBlHtsLrAdSqdE5oEoWblXcmPjAFQ86R
9LdeLa5ymb4KTbSSJjbkCJsccHiaEbGUXXyh8k3ZpeiWOEyK1njrni4nBeG9ClExqlGvhAEAcxYz
FFs97nMtQ9fatN50UxsJNzK/CV66TnK/HIrh0W3HaK2QOmFj7DVutWc4n27R1D9wRXNay9xZZfGp
4c/oPESm+BU+U/g5b5RlwIh/HlmslDVUd/XYBShbgV6ZNKY4UDsFtRc8rgXtDfOnQlffi4JBlgCJ
DT94Gt8EDEsR8xw2mvSjZNpr1TYkgNWY744ztguQPh/0L6726HO3ltSgzKAuxN1lMYx1ojculhk3
yrMmMBsckooIzY8S6XelGxu6r97LkwkQSygPtYZRTbsgGGN4UBeEERCtcRx4/26vRe0Br5xDKMQf
eDTEK/2ZNeTOaaGe1V5cRTNoUiFbS9AYD+/Rwv8ROybbqpgH09Sl6zBZNmo3nhqsGoNSiXEYAL3C
JZfZYdogQ0oGxIrPFkhocy+mFsCskYfDOkSk961Jt8yf7ppEPeFiJdYM6XO8Qkp1rwsEBRLBR9ep
I2QUpX/a2H+bYs8/i07QoOct9R0XjAzQYjHXzQ4nWfW6yDq6W3KACyRpC8VJsLziUa36KMCXlSVt
8E4HmAhZtfgp7cZYY5iCcZOE4QH6oHadaKD0Uyc39DmnOioQ3M5ISTusC8x+hluLxx3WjfCuxv1k
cUqMzH66RpfwuocNOQ6viqKk6zwvThARJrlFcAmhvpG41UlPFKootB6RNIn9MBrjmTq5VfEKu+C2
5kZy7HQtVEWMKnVfbfq7YdXjrrCsLSkem4el1RiJ3UttL9fJrkMq7AmGyQhoJkEuMd5iSbv2+VQ4
A++Vy5TCJiwIgaEheJkj8wv/Hm2lzIrld2V/wcMx2hUqW1k5Zx9aJvxmPRdUAye1tMc61uqPtoFi
LBTdeyEnzDXE6pCEjQYJeCIJLSeyScdmqe+5Cokm0JTgZdEoV7EQ8al/HKMabE8KsPwQfbN6OFZP
5dSUy27U4h9jLEJUjl9hBrITYhPoUYz5ZV/PB8WQDkUsqLaAEZ3iqxgVX5oaUG2g62Xzt5qzaDFR
6QmZDeonszdthrVlNIITKfC/EGwS9waIEVF7dihEGm1+VacCsaKZEJ2adpJnYRfXiIVXdeZHJXMO
j7kQkOYuu5ghwhTqAN/mWTi1SAteRIZmY9J9FFPaObEywpscMyPQIOZnWyw4aKHlx1ZXOD/6GHNQ
oyz4aoY7h0tS6xoJ/DRNIQkugarRJiobzLe4LCkeNyWfFC8JNNAjkrJYmiNP1xCHjo8EmuJMSmQY
0uotSnYNYx2PoYFZLXeD2EQ8Yh85aW1SwcSILho83ySngbZjrQj6STIa8K7Oz8QZq/5xNWGbBSyJ
zwpdKhTmYvE4tPAZGNc8ydalq3dt7sfz8ETc4Ary8MBxqgvXise1UslBHLaMlee4P4Mp3IQcrzC1
EFZKyA0UpBYMZBru2VBmjo7bJ9W84HS9uPs/9s6juXUky8J/paPWgw6YRCaw6I3ojShvNwhZeO/x
6+cDX1W/19U9UTGznoUYhCiSEAkkMu895zveSLdWt1NUkJQbR8TStryRrIb2hn3T6zTEovEx8tut
G0eUDgIjWae+xgfGyU6mY9Q/2SSpgXc0kNW6s1+2fsTcPRxg8IUXVyLL3IOdT1uSoVoUsXawseRw
03UGK++KyQz8HkqhpXOyJLVXX/MvJ2+eLBscnMxLEeTUlxzn6dLxXfq77rtTtRXVqOhgaB3QNvOS
f5xgt5oFm9bXeNi78qT06DW24ngDugtubsrgl2eoBFV8C/a6hHzcIC0Z+Xz1+Xv30JNahge02U2e
dOlRZtSaQ9TMPsW0owM5JqBhSxihjU2vT6fvMrjUpvkqRUNjA1pZQgAndYO60E5V8N4ONmzSJiYW
u+bocARtncrH5YOkFcLgwh/J6eiIYOx7S+2C6DZPkDH4QfMR6GgqKooDIMhQJNBXHwDV6QpvfwaC
Be1S1q79FsFOE9Lw1gDZXsgS19Y4DtWWqwAGaNDm6YgeUZayh0ik1oVr93MpA4+3iSguNKH4ysFC
sAr0hwhQ9HWtmDJW22LRW6jJAb47mxaNS4Xw0c6FxFRVfY8MvUTmjCTvJoTUjBWZZDXqo961vaWA
qX+C4UbQ4HQ56WZ8IKe3WAxTcSAatF4WlYd20CNsNPJu4grxtTaZB2tu79iCgUmk9aNMFC04fSn7
pwnM0R4gyGMnLMRcXU3osocSiO8z2AptQhUDNnCVEedmZS1GKTLT0nHkuE61tWXjaxgfrURiRdWn
YREVKKtqLgc+R30/kUANF9Zbsgp+QppR6JX5MZV3gRkaq3nUV3yhGEwXdXgywxBvsBXeQKDbFCYK
w2IsYYYlS2I3vTtQwWQQ0BfmH0uM5CmR1rqbdlaNt0KzwgPTwhsqJhNii36T6eY3A+VnMJUzWpfV
Xdb2QEitdOnVQruoCPEREfxMOwP5LEOXBa3j3mejzUkoOVAVzcKeNfyVyWCDOUt9TGGIJgThe1vr
rHZk/4KDquFLrKrjaPPPBiiqyyIb1loZ0efQmuBmlO+Of4vFoaAmdeG7rbtSvfmqNzRT+rl7ND6r
npVLIutXU2dZV6xrTzx7Od5SLFh7vUHnQWzaW6NTFIpgBkQ5+TVmz7RqjrOpy/KZU44Ck2fgF9HF
S2W1/YVhITzVZWYic9ffLYjXU0VPo5GnuMqRAtQOcj4od0kffwYqzK4npPqgC1FKz+tYmyWcwRyu
6Akyxzjh9JRAhsQ4QoZ07uyKhkhP82qk+OVboXFSOfHTNjYqgrCjfVwM2d1k6e/ODGFnbfNpe5zS
hrzPXJKcdKv+5Pr2QqQ39azGZ5Z1lZdttaWcaQ8+0cNl+CJ0gS5r1/ZcUEOBmbduKasxNByJP7kg
FGZwGnMZWmm5sX0mMQpWQ2X1ay5dtCZEvld94ixgZr57ZlQsTJTiucfsZCR9Ddc1oYoiMUimZ3jL
RuMt8dyHbIrwryTnwYrmkzecwiF5cYy630zQEY/lIBz6XZqxlKGeI8gp37pebOZlxiKv7Gk1SjEd
4MQj5WDekhPAvu4M75KBLjo4pktUepFR3HCM+8ItWRumg4bUE1Oc3T5z8Qpv4qEZyVBy7xzluytv
8lD9l/WDk2VLOZZiORDCdPBz6040jH+ZIaoltO2N0nTCbBXtNOxPnpOkXOeo8QyMfdlAULQfd3Kd
VmJfwQHfKpQHVqLIPyJcLHBwclpexiiUQgCUzJL0MMcnz1Kvg2nFpyx2mmjDheYXixhi9NZibrH3
c/ERphpE3qi4nnRMnXDGhrWbstqbHBwvacZEXsiVjOy1V+rrbmzoWbpZc7Lee4QnKQP/ghUhSCkm
e6mq6Tp4T1ZG0OtkIdLv6GcE0VtV5OraoRzNqmG8kB0RP4jvUqx+eF7EuLIL7Rt636aXjmTlpl2p
tvr0Kbyt8gqtRF9Y08ZFiTEVFOtLj2n3XLXPSaFc+8qKL/rAV9veG0/OTL70FD1S2xuZyJVMDoB3
1eQDo0EYTUYMg/qVTzwRUtZBW6i2ffF97TEizG2ZwMFeBkX2bI5TujXt+ODNaZxjj/3QameRZdMs
0xEfv9YzkOYGxWarvq40BxSDDx5M+YG9rl9brT1UMAQ35tRj6pAVvIK6rblYafWyM/Dy6NlUL+0w
o7cPnu9i4Aq3iECuAvzX1ao0+VS1Qf+QrX1r1an94mporAg7f40kqZSNdjIreeRae93zzT4WHkRL
HYxhACp0H9Wcg2ki1lH2PLAq3noVHBkNNQMhET1G/gjpe9oz+DfYsriQDBesR7g+y/Ij8TMmpIaD
vDifyTv/+W4wVjd9MxuqzsF5rp1HV+c/90vljDSq50VE149LFv5/pOvNf/lzMy0lTITz9o+756f/
x8d/vMf89Kmr2K+f28qhw9gDEey/eUuybhyLPZ5vzvfON4QdZySb4Wv9uXm+d/7d+dGff/yn3/1p
8/x3HrSZovswKm81xliF3XRIyXmD24i/iX38cff82/P2ZA08pKXQPkw3v2N9ku/PNxxdOG5/bmuT
98e2mH22+GjCZ5VO9jaetIWr6bW5EJQyCQAAlRg6WrMj2fsiKUZn6w0kVjkO3dO0K20i3QJ7PwWe
s3QdpjTnTVIMfn8gnv9ESUHnQbO2P59w/rPzpkZRaCP74HD+VWgLsR9MBydbq8cC/zLcnvPfnR85
3+RpxZuz6AQPbWHclhmGLmh69v78MOlE9i43P0Zh2giG3Q53KwmjyxCK2IGJA5StmVakSpr5XsK1
uCzo/oqouWsiGjRdNVYLiMrN/nxjDg2CiCCvJvSNEwoRqDMqbz4HDa1F5hCEFEZGeIi5gIuKjllQ
17QLNW0RAxvbhjPFKZpBUdn5AJ83z79L0x7pdquqalv5cP8NgPuI/XiYHFpjWnlF9pX0VOV/Po8A
MS6oYyv3kJ4JMTi/wvm1C1+bySNad+DfCTc/3+/Hu5xf9sffnB8aGjopRp/hCv3nTsX/3LPzX58f
+OW1/8eHf75C4UT1xm3r3c+//eU9CUvfhnF1SAwmwDCzGP6cFJCC7UbLwHfveoFw0TTw2amxOcaU
nsFJQc/onIxmmBZSunyLhVFuVenRFciDnQJ/vZPk9B41iN19HdPHb/xtF3SrqAHc7aNbKXNQXiBW
lp6rvZHX/C0FMSpdSSO+SpjqV8xcWHHarLIhFWhSUhOjZ2l6rDzdzBogwMAgggC98eh9aODwVzVx
y+vYvWcClp/iniHNJeqpMXSgw03sLUlbKzEr0azvsgrhp8NaRAxADWoYHln61fmhRl41GijmAss2
JqeIEt0SuzzqIpnfN5IGQhlABjFQUnRUyZZMuul3N/gVw0T4u3Iw7kyVXTG9rUkj0hEihNEWOGS+
7aRBcE0Gg8dgXaZ7IXIqBz9X3l4nBqjRMvTa02DQWGrpYBoWbbp2VoMnvrvvcvCPXoxpi/hkIlSm
YuLUAoqj0CrD/RgRSjqFVl3n9Ba96CrwIDqnk4uExmg+bT92VlNUqqXpGoc86Fvkpx5i9Nrb+w4G
EF25TzGyyoY+yNL3QxxELYqejAjjSXtrW7Jyq6x+19UazjxEY8CB+KDi67pksR3ZBRrqAL+uhxrU
pLl2EParsq03M24xz9YU08RobG2JdjwAEL/Ir7oYuaFKyidcBumF68A5qRrfvygd6qRGDEozMuoJ
IAfjA/Ekw65UrB18erBxE1YH1Wsn+gRV19yXOvNig5Vpk8EwIUhqQTP41MfGsSdyGv1YS+C1k19q
jUU0u+1daaZ4z8q5bsvuwEPFe5aY2oUWtSADM4wxsZd9qyQ8JF6Pcdwvtcsgo4bG5QymUKjxmSTm
yYcyYulz/FNNOaBEAjMWvrnIYuNZb6wvGRMv52Ou4KmXlAM4YYLpGgTyXScr2Oz61vSZrBERQGvX
Vu5WwaMpKYbsNaGPuKbieGc4rIIyVzso7y4WnX3TJOa3beLiD5MH4MgoyGSGble8dESgLd1megq2
GpnBC30yo62IZ12vbD5oBs4Lv15bkWjWwmjHxGe1yaqIGNWs1JhorjBntTJa2khg60zpS9pYhFPE
6sPvquAxp7zleS7pqX24LnvAbR513bWXens9DncUMx9Msm12JZ+Q5loapc7cfjDy5piQvcTXyyAq
0h5bnbC3nRU426bwLusgrPZCZIwjebqnJHCpY8Ia6u6lTKpXvWAP0gIRbOrdFLlxXQcDSz8+705b
kawcXVjt+GnEUrusQnwCZk0JTwsM1DTosOIQGXhke89BiKh6ynSYOkHKpBMPcBN4l/lEXKHO+QE9
QvtguYaiQt9lLgZfvz0IFHY9xp66AqnEcL62emh8hZb6aGrT8j2VlA1qCIlLYjCNS4G+zaC0h/gl
rtdqEv1d2lSoDCOEMny2CJibQDsxpwfgZyC6HbNDo0L/WrVck33aQoJIi/VgGa+kOemoYTL0l2b8
MApCTeuYZbgRkGDXBd5HQwmtNWyQGCbyrqFlv8o2ug6bAnzgZOGe9VrO7qHrkMWMF25HZcr2EU11
vbe2p8FcFarp71vysXOzvy/rWkdbGnyZVgsPnmLBurHR/A6GaTCH50XpEqNxaWcnYu+6iwrPdFKn
DbyTyFxp3RW7aC7NmnSiqqX0IYa6JDeatrpXoYQdxvyQ+T15nRI1KUKOzaRp9qqPMFVAA0pjlMay
tlMA8ICFbC24yhNmosEwkxDo3q29yGl2ja9fAVCPNzSrHtopwdTU3fTE1SzMM2C4MLAX6r7Y9077
EUFKpdCWfQ4RSMK+CjJmafojrNuaT73Cg2RDyiyb8aATbrsdWkUCQUsJP7co8FhqxoBmmC3K4W5o
TPTgIqRarAF4Lsg0QVyT2H56OYvMOHJV3oXHuCCmrkrTI3XSK00/C9BDgtwjsg7GUlWbtkH/3w9T
vB8Jz1q7U30Sfgicpug8ygjDCwBi2oXDcBVTt9/35GZUKQET5hBZmIZzd6cP8UuP4FUNw0siaabr
MrpsJw199IjVQppYmPTKWvhEv6/Hbjy2VZTsy/XYpzdJYTCmZu5bkdUU8xssvrJ6jB09RDNT3Ema
WtkUQhGVXJlTTX3K+VSVJi0cQO9VzwlEzY7Z3jS8e3p56vWxAJrDfx/heDd0LNlOigW5DO4Nt7YN
pLpuuUOXk5YIEaCA8nLEo5HcuKTNjA1q/t35gcmBjVcqcZ/XjX9wA/s5TCAbRpXe7tuZYEMoZQvy
M8ZM4WcPgRYE+yAFKz+K4TnQAFXUmTXuDWZ7yEu4qUhUWNkpcoJozouOodfvSqDL5lw99GpzM8xr
AF2xLihZRzp1bmz0GfJ5vjH/ee+8+WMX5yfUYUhjDswyO941JtO5Yd5zpzfuNRDse1P1+tLBW44u
8ikdmkNBiN2G6eNEwWkkZNsxHe7SSM8vctDLS8PVAJBU7iaDiZhWL5aP9t9w0Xmep/TnG+FwKJjz
zXkz0Bwq6CzYlqIhUDb2Xn3RDtOPnbLqup9WzVjfBPMRHguuB00UTxeSs4XFJYuI0gRdks8353t/
+l3nuFw3JQajyowoTs4rJ00rmNL6Vov6MrZPftuyoMvm7/LnTT3PUdvQ9hc6HeeFKGl2bo2ZzHpG
pPqxz5ol0zfDnPPbzTeRspEynbdD38z3U0k1xk2srTxHpk6K3PMzmTWtbrvGIfVSQSwiAaLbTwlC
Xq0pk0Wv9zOpCljsvi1wnVW5fRlAnt8gAjP3Y5tb+/O9StfMfdHLnGIGpVh/ZsSWFpkUnbRZcrB1
3ofzPclSdykFEq4gPBZ2+XtsADr2LpDezi6hmZgxol/SxzDBJ4YYd4F1S1sk32eGU26CyAHKVr9M
PfM81nrpgrZByVeY60vP17DsqNraF6Zh7WsrqpYt11AiplAfKJOhckYnw7p0VQYtAOJNQrZRUiAo
LejWjbUgE6djLUMf87rwvHBjpIrDyWXJu2pC7buf1zHnm3a+Z/QeYvrJojD0ByZXZaGzrBIKIlXl
ZIesM7AvaVzQoHoVc/p4FKJw5ob6KgD1ydgM9Ef303xz/vzPm0T0bJKUYg4ftw9Ab/4OmLn9fuMO
MFQctAKLydVQ4CYsiMyAWD3qt3mL4qVkwuvOIOGfB+B5c4zwlOfj5BHT59xZVv9SFHjqumnWSkZT
VK8DfXi3sMcz7qtdPxSH/0pFVwei0YaTCYxwcncUd4Bv+lx5qVkDn4w3ebyKVwp3mP46fQYsIAiw
Rl6FneUZjcR9+a7d5wdaUzoiVZTa81wQ5nLEhHiBo0kdg4fpBbzY53BFx8J7CO5TtB4bNUI4XaTf
QBTnk3LYUPakg1jgS6IVMF5YYkUTBLo1MQGoBJrnbAaOgSBZM6hPd/Ckqx7QK7kWG6iOQbfVb6er
5iNnc0Q2eCEQQ4A4ogf4YnL6GkuEOc0zbyXpxSH/qi70W8xoNAlT3OAIb+QxfDdYxWBPdXnShJwB
v7FGCudFQ1wYZvdhgyPEFOvA/kAMA962ADR6b7zcALBaEdxGO+4CmzFCi3uNSik5QPjEZtCUcxw/
/GvziDoNcMEKfyxEgoTW62fB5SxZyDv5aZ/MO+3V2nt31OOZ69XYsSzYuxdecGTOwLBivkRP45X3
OeANf+phYDcb/2iEO4GBv10Q+2hLFpJrUS41uljIyY/AZ6eCRfdF/sxxgAN+ojtB1+iYHKJ3HJfF
IvNWhO/5FY4CHLHoLTD2AnhotYsypIW1QB4HKKq/ZibGuIEk3r05orbYDO9+eWHffrnNuhmRyh9H
fN5OycVwK8qtq+60ZPMLrv2aGYmfZ3/L2vQ6D7Om/sdvZOf89jfmhfPvd5//+A3hiW7rTCdIH0Oa
ati25PGPt9sQ6cw/fjP+qyiHPkosA6Omvi80JCur+Fs75Nv4vd37t1BOE3QLa0KmQ7Uc0w1lRXV0
LqcPjhDmtWj0kpntMsqlsa48pk07QupxPET+JnB2c6gefr8ChurS0jaaa9JjZ96wMZH8PUM0QRn4
OH1D91un6/QFCsclHtBt8djdRLfpffFIHgvWv2X1Fe0h1j4nbwKDy6Y7JXuu/egwdQ5YjPVbazPS
kdioGwYztAZbZDPYqZFP49u3MDaNG7NfiCVnxwLMG8rSSeCOah7VJRjmgWr2UXYrt11/Vd2nvE+P
4HiDb4wJGBrUNw4oe1rIA6u0JcC0l+gdMaT+Sd0a+Wt/R2PhvuRLx2oDq5hHOKvhNRD0ukVKtsMw
6x1tcmEAy10Et4jNyickFs4pX5PXt8arS2044fPbI4l6USGT7G3yjlZ/rd1Yj1Aw1+7K/5reJcZu
axPeJzOn0Xx2rFV4bHf6NtiIE75Q8VoXC+xTK6z3zQ0YQATP6ROhHhOuF5RNK+TOmCM5TxVugPdo
tQh3mQ2u9YIzbLyaEQD3lr74AkwWqhWzg2WzCJdbYJbAPulgBxgID+1svDjgUwCnvjJuaVYaATOd
IyVy6OIzvYHDFhnfaVwyy1hq5RYiw45/0V9b18Znmu7K7fDGEpxd5QK+sffly3hwX1hXbpi5rZmb
bzUcQ8sZtHB6sV9REqIQXe2jjbP6iyN/hvv/24EvTd0QUknXNcW/HviA7GsUXWZ/Mp3uhGcpWM5j
DIfXg3KfzVlhSjjYMnvFNoOyCaPRA46keiZ+z1rlv9gZghD+bWcMIVA864Lsgz+fhXbUDLJyu/4U
mtQK+Wn0XZCtRj4iEG04bLh+LPHZkRHKusq/KgjLooGLzfIB/0h4dd6d/8+7+Iu8C6Vc55cvbvnW
vP3ti6S0Zjy9pV//+A1sbPb10YQfbfNr6MWPp/2eeaGMvxNdoRuINi1pMQsmdOL3zAtl/V2ZVIt1
i7Q3Q7mSaIs/Ui/Mv+u2bVhKEq+jlCU4Gv9IvdD/7jquJMLEtpVhOq7xv0m9oJP+r4eaIK+b+Gnd
ZJauGPrNP4Ve2OYoXZmH3bZKGDwaD6KsXx5FqMJFMNEzRMP23GjfiA2wBVPMKNCtrzKy0+meScpO
ToLKWCPoggLVU5GLK71x7p0OoIOfFd6hK7+HNjl2Dk5GpclTmM/DdAh6hBReFcEuRbk3EyeY0qiO
CU6So7EbHfhz0qsQwT2ELizE0ZhOqNluChcCamGpt3qIOTHNmwR1MD7L/lKQaIGDTl/ZXt9gyOQ0
LdUA9pednJe8fb/2LOMtMjK8mkxl9eHBc9D+mKG4ccfbLnHvK0p62pTdI1f5Dip5knb03vbuVS2D
y77yjkNDl0avTpCZaag0KXbJlgG06KrnKSjuAy+/7bzypU4qvCrgWnUuLKmnHoUVXLcq/u4qdl7a
xTMive/cb6g65HzMSpo3srAPlW0czYzPKfbZZ19Vz8hjyelZW6m5oamHBic7EaG3YgzbOLY4dW70
nHTexjd6k0VvDfOV1meJs6VydqHOx+bVZF1bPCXybFjbrkd1OaXokMQrS46XJok9wMb4VkW8dQTo
woCuqF6yD0lXgKqIkq0uMgRxrKwD6awK3dmJQb56qvnw5i5n2NF1TSJtkfcpLrQUE60HwkKejxQN
TYycXg05LSNRkbkVMB0jZWOHYAWObSxuJoXApLDM7fzCkfAcBOvn3dY+RfHkj3wORUL0dTk4T5Q+
RjiZ8HVIQAG+RceeTilSBCxY5LrGRWbv7L5c9rOoXFD0D+v+1GZueWFN2aotK4KTaXkt9cl/iOvZ
6KBauk159l1bZEcmpKwR7HoKFYcOP5vGqdHwKgb3JldPVeN0B3IaEa5qLIYq9z5SVbYM/UsfEU+d
kF8eIH6odVROQRpNa0FzCzkjzNTO+DAhrSOzvaX8tDQS3Ht+W+hLC/utCx3bpq426fG6UmQmkvHZ
O0xikJaAdbbVrvNQDnVYReaTxXPdgVptt2JJxmVA/y5Upy8J+7sh0BgZj85SYfCfCBc8xSHfL7aa
VLdvupACoWn4MHsy+g4jydDocGh+ZfybxZrFOkwXrxh2ZvIxIIRCfYQfLjNv3YaruA+mEzec7qqT
mQOudcC6tIn7RSktCNPbwrRWBizuRNAZ8eRA7XA+8cp4lwTEjaa2fRrG+HsglAxJO59KZeZPdj/H
il94As27rz8ZLLQ4RgcQAxq5yNVR9BwiZDRCFEv5rvwMXCCp688ERTuQKGTHYYrNv6qr5z7CZgBz
wqdC3pHIuNA46WbCWFmkR8/icAite+VSbugK+gXUKab4PS59kpQxlJV81i17QTXsW1TGsu3XZOHd
E1wNyNm4dgKkCI7ipKk6zEYUdS7inHmLGMCFpN6hsVS8SgIel070bhmKfLHBJQWk9J6zKhi3LV+h
EurerCymgAK1AtnSrH5CF7/3gCFKMp5amUeLJKDIavfJylX1s4p5X6ngETDWboJ6xNOHgkaCK+2L
6wz5+iIlLHBdktaHDT191xjIYAaVu7RgYMkUQR55AASvhvrjI9kwdfgFOnKiKjFuWzJ1F5Ffttu0
niUqBVO3viIPwTXnc7bFkT6GZPSB5UdfUr2ZufuNoA4UI+j5OiiHpVci24sLYjmEhuRKY2npW9dx
MO2rwDJXJGiGCzd4rGuGo1iRez721jEkcpr/hzpeWQMxcRvQ4Bh8uBjEODkpdONSu/Q9jPeItd3Q
uiO8dTU0yA4dJujCiGEVRPG3ladAkrQsX3eBfeo1vsFO2CSd+EhPugyUYzA6D3prb3MHoztS/PJS
Tyus9y1WZj2lUeYqkEp62pM26rcrP6BQ2XsNQScx8mqDkPsuRt3QC/fasMy1sK7ohqOb97KjWXhY
lNXCN4wY3UX0idXxzur5tmL7mRIkuYoqntZ5QdGsHCFVxrggstomnVg3F9IKOPUSB8qIiRZRcLjM
Y4lfmzc4BKKl7za3ZG+jN2s/h3Z4qGjhsAZtGCwkZfj483yUD+62iWEtRfjHG7npBYqotAYvUKj8
KiR5lBIfw20mql1psRo/X7DsgK+EDCq+Ua32Fh0tMXyCVgf8I3y3uuJqGJs31WbfAejSaGpf8pLD
wDCST13jXEwtepu+mW5SGuKrsBM7ZCb4Hl0NHJUeHMrIJZSn9vCy2JuS0X70gDv4VBsIdT5NvQKG
owOS1BmBvY52ReCtqMetmBxxnZr0L102j87kQ4lKxpvJSkE2Z+VL2CLyLnwuRpoxk3sH5KdKci4j
rKi4OBENXUONnzJwNypK3/Q+fqoKnZwnwnwHrpP0+Atd/7KxXS0cb3htPPxNsUgw0PpvTMG7RVcc
7f4laHIUL5WN7MYg56caQI/1ksHGjeXObXm2ahrg7jVhnGmIyx8Hopb4DFK+0azaYm7PKe2+7ihl
VY6Poqc1b7q2WpTtMKyneYCUA/jTDqnqhY7lAGf+oRw86LZw0LyOf6JvDcbkoEcKJ9RFYqDA5nsl
TXCdKlwb58shJw/2JGYcyTz7gm4OANfYdCEDouZr99PYPBPdGRMW2xJKghWsssWNDossNPQAWw5X
ysC6tJt8nr8xbdDs4k7r+V8C99KqDY/RDWRVUOowWg1WcVpwmqcuYWFeKjQJaPON0zjpz+cjx7Vy
6KYucRGUtINMk1iwKNW1XOLWIpOUtCYB6FWrr/rOe6LOTnYV9kX/5CKA4kACoWcPqoGR5F0jOwoo
BSu+f9LII6MIVjlJg1WYfVG+Ju3MlsW61IlFbG2bUKVgFbQzQgv4s3pMc6ZKscY0S8Zr20X6nbMG
lrh24COKWz7ybGtK2RwahBg/bsoxb5ASdjWL1CpjyoRStiOXwwDc3QDTZwb+EpSSq8RcJ6rT8+S4
31eVa6x6kuMTfVgijZpfjega9TbbbdZOgXQUVxpRrn7NzY9tvaa2nXUs+enMeHBiSToiZ3TZWvqd
47T1vsD0R35HWu8R8dKhZ83dglzuBfVzu6XHgFuCHsO8eb5p53veevRrzN/ivTeo3CtN1XtZNvlC
jj3ZQ6EJeiV1roTELBXXCFFcp3IxeRCpoVn1wTUrZw3RTzq9uZ1UuBpqcTLSgD5DKKlMxDA6hCgj
YxHFLfBCrIO1mEUs2bwvGZ/jHin/g11BPS7PDxAOLxY0vWkQYIXZT43hU+FehZgX+D4JjHRxte1C
0l6QPhKplp3oOOirzATjJ0fDPyrZHIs2ABmSQEOt0hqycQOiIzf1jTXXZp25SusKC4+cGKjDU9LJ
sjvP/pJD5t3VE3KJ2u0+cgR4x0DpuFJvkkCeipKSCuVle8+7PMjgtXB80MNUPkO/IzqmiZJVWXHA
OLU+oHTygIed78bKZIojk+/zVlhA7WtbNQFYju6iVPb7yKiG/flegtYhU4D3pCoOUU6TfDDVS6ah
Hig5WCm7yGeFGWmdz2X1PoghIOp0LNG+/7FtDj4RglnwmTajudfDAT7lj7sCCdOokIUYHu+jVYVJ
K8lDY5AE7iHt63DJNIdgG5o9mzw1j2XeaYcqEsXet7PFecvsQ5ZTrg90cnA6yGNOAnBhvqnnP/6x
2RePVuiBn8obhf8BWXyeNv2hwTGyMnvAA7qSHbXajrWhYhIQZ2F/lF5Ai9Gk+ID0/ZROcIUNx7UP
ZZrJH/c8QaOb8jelrvl35z9pS5ikNXl8MhKr82+s+Ukyg8eqKtiPCJ0vDcu+9GjBfhXsZ4Ge9CWu
PNJRbV2eeg8lWee23aGn0X85atoxQgF+bmqHTa2dmtQ+ZL2JltHqk0OpWnpgNRlhZi59bFRs2lNw
slKsh6pnblb0unmfIMM61tMQ4PwAdDUawKITZAFIUKz+tZj8jRpUfIPbDc1vPLykrUofi9a1V8Qd
WhdxZjM9hztrtXzagZL3v9QXrv+9Pmv8qUo1r9aFtBxLSg4Wx7XmCMtfyrOJq5mTwMe6bXAaYxpf
zWtVgAb4CTPnvq2Y1Vg6y5IO4qUIuXr9X95fGFg+pEP3Uf9TtcBFDTe6TdFuazU82FN5qhSTyVnj
EMafTPbNuia7QAZ7z5j+ojZN6eXXmtiPf11JQ5qCKHHX+dNbM/nXRDhl7TYZWSfOC8a6dalHj1Ty
UelOQt/qAZjW/699nUtYf1H7YiE216P+56zX09d79VbHb79Wvn5/0u+lL9f+OzmqQtjCtaVui/n1
/oh71QUFLuqazO4MZdFV/ln6sgh8pVCmS8vFoCQsHvpn6et/U+oyTMUb/noI6Y6wddsQmE10SyIB
par2L2eP1Wr66AXdMetEM8BEQpZ9ee4Re3PH/Ge3+P/4u3MWp+uEKH5/vtZ/emlCLbV17uMsAudO
wPv6/Ed5OQuMz8/sBHydToViLNJd5SU3XtLnQMkBUSmz35SEY8dNX90H/WPu5OYuY4KN24mnO4bx
Qs72jteC9QeqZJ9l1VO6F0qtgU9AtUcmp2Ur3HmDjefFkqQg6QGrdqubNr1Lyp0TPBctpeUKHRKj
9kMDJyity/baLhwmtzkSwr7Kx72XdYDku0eifzBaVvLSjSpqI25k08omKpX42nXggRwscn2F+hhr
2uhTpEofKYa+9T0DpvBIMWi5KBWjVHsbh98iNjX8Gcha08Y1di3X9LG1Pg0ouGnfkZcLsbi1yLtj
BY4b2c8vXY2lWpwL9ISOaq/03Ovw9SKylXAtxBhls0TPXiJ4ipyW2QwO+qbIHs0Ikre0253Quu9e
gEny++wu1vGltq2LcizGzYBIMYA3Qsc0efT5olbK2cfCw55o9c52yLp4aWw1Fl62Zq8z6nPk/rgX
7jAQujYkFDI/vaB316gWGI8jkawnm3mO7Ty6/rxAlw4eteo+k5JMQxfWsa43l2OoDwummNdVQFZt
26ynNCPQy3Kfusi4myS5qEIUm1qlN1PhvIDKALWuEf2JBBAxakvBw63QgWpdvRti7b/ZO6/tuJFt
y34RzoCJgOlHpmUaeie9YFCiCO+BgPn6OwFVX6koDanPe79kIVMsJuECEXuvNdfZja1Lq0o8CoHW
VxVV46YfuA4iQ3yOvQRVa48FKrWfdITC2yLXIYDqdUvpCws9WgWCAwn0cfBk58aVX+sYXqnBxYIO
ZlJ6E6E8rCTQm5U56kLvFfEoO18Cd/J5BtVly6xF/1qoOXBKvmpO2GxTHbxWRCIlS97q5Ko0Wwtu
SPoqkIq7NOHsFeV1iSJvnbuxxiVNAEBki+tpyO1DJrujY2FcyFoL8Q4yCNXTWkbn+JQXOM87s6y2
nVL9llnDpZ1ZGJUy/Pwkj5uTvBtGsm6DsFiZKVhKQDDcAkN9KKsaRo+DkBJRBjXwghjlzNbjjW4C
iAgmtL2ptme20q34UwmirZwvaZ19CYHSFwKyiBLOHYrhb7pOWxo7c5djC7blSByxeM2dWVXTsNxV
5njyeklM8vQWqwFuansrlMVCDPf1kBBzYeB7NYP0cwK2UTeGL1OqPoVDVe9lghuubPNXtyTFr2kx
5lrWo4uRYtX1nCvNrICit0fNIxgAuRTj64U7Co+TBj1O5Wev6od929msg02I7b3Qd/ngl8fWj97t
BFRSN4sTAvp7ZGqRJbBomTGZhSbk143orAczLx9QzdOVAwL/w4OQOMQRZOI5yojiiCPzJq7t26TV
vHXsh9jgGxbjRufqB9vcxb4WUchQVC08SG82yfDUfGG+I9gvuCecmKIYbrvZNHeOreShzZDKcXdh
BtwyAFjSuNMKurugCjPTEMdK21hT9CwniMWwmmCLVqTcQ6g6Yiip19EhmOCRSYtajx7j6Y+nfse+
vE2BEmcrG66GyOfSMKt9V4lV0A6Y6KlCOEHj7Kn7scBH36iV6C2d0lpHnjwHjvvFqfT+VEuszAmJ
lz62xdh279Cnp9sgZQ3YV85GdhNxPtY1U3lQEcomGzBx4a1Igh7E1Iy3kerza5zcuJHWpV4BLjPj
T8JTRJRYiF20caRGxSq/Hamri7KHTuFDhMFNa0zfQODsbYWtvxmcfGMK8bn0iZ3rzqQ4Yfkn1EMk
sEOp9VKQJqMCwYdRoxap5zSwHp4AzIbsyqqjO8MGZD66RDB0NXydibgUAS50Kg2KxgIORupHoF1U
B3TC9W7IYPKVFhxSbGYXLRPoC4cOjqFhrw+HDBhkhzQxJC9zCmnzd2hUx9jfzrfWMHX9KZXkfiTx
m5npl77EGTZhtzfsHO8a2StVr14YkPiUzGqvM05FWLyViEB5GJzqwEVKEDLoYqG79fS0pUJx8mJY
enX/HpkIWfKs/hbaIfEZfs+jsn0f/bE74Fd9iNum3CsYr4URTMT9te/xQI4hmKJ16zriFNGYAWxC
tTKC76hF3dq2sdfhhiYty3ffp7lzkofyok9UcNnA+QNqdZFp6DWAn3B0U3mtzy0uGnfQMYeQdGth
fOkH864eAQ9CaqOOP+Yn5W/RITUXnpk+Ga0wDnliKZQ5HkNtNN64fv5I+UVDHe9x78TUhCeIYSN4
BSoaGWYC/9wihcdHyY3cr4FWDJRKUM762TcvyhvyLzXmDibS0EmQgcm9nLvDp7aHXAEw59Wv/JXo
+N2B072XHqIbU0QnDJrTaWqi2zF7cs3AOPAAcgQoR0dPCWwZ7XeZDs7WtYA6KEDafghFpZXOHb9y
V+FAWMH6Qt+rI1Y3zADXVqWdVBce0Ucj/c2IyBb0fljvEv9EqdKuqvHotnd9ySyjaOq1AthDtYtY
DJ37CbEwtMmoUFekweMqNoxvlfI2nsA83tvlS1ZJWkhx/o4xZ9X0erVrmdKtJsSd1JUxcDTEsjaZ
6o8jWVZ67VQXAm8zs4saDbQGVbYB4+9WDdwdBjZKeseIaheBYhAqJaFf/MGwB9UN80hKREMIDSzH
SmExHCM/7/etO7z6LQ1Lt2gQ5lr9t+CgGYWzb/LEgyqufTLjGA1P43RH5grIPVJRzugOj52x2jWW
zoJwo+qLkc5TPJc8ZM1OTpqeHWlxXI8tChWqoB60BX3j2Fg/u0wQ9AoDZAwyImGGbDfCcFk1nCwC
3VHduKJc62NMQ84KeX5LapaxW33rOgYMtIQuBAQMg4xlsDVHI7yqpMWFUuHVEJYW71onK85tSECB
QQmdziYX0BBTsbSyb85oJacBrm3cIqaJ3nLOZDWZI/OrrL90RuodfYpI3R388dQ7ONNdGRBPrZHc
YmvmZqxGucOQjd4mcDYxJBIoSsxT+okq5dhUW7hbRMb3ebpuwV0WctBvtcaC31OF7bbGkLJTcXiX
l3VyklppboFbMZW1uzPXAHOQlAAAPdlUgc/lmas3p0neplj/0tQOwAZMQaUYmDJ33ecqnNwNBBqM
+zHxWSPP942U4yMi3XiPVng417714E2EmBYFMHKAQdJXb2LwNpiqszWDOpGbKS/1iNbGM0kJiNCO
W91Xsw3ktUcpLfOsdmeX2kOWueUtSVaRLy+xjpD9lePMDTz3XBVRsY4NHuRTUIKld3Od0x10JxbW
sxeW7ITGwWNbRdoxxYkTpn12LeH/7KRj0w/vw2xVw6BB36epB41cGPo0V7jFAPZYotjrqQAgwXNN
9wtiGei7tH4bXcUF+ugJ4NjKwYJwwBBBI61EdRZig14lITMby8ZfQ+PHY1COSuK4AwV7uPoG66Mi
A5Go1WWrM/trS+qArjUSjgtKKBeD04/MFiTq7qJ/1sZM2/XJeBKyk1ehw40NMnA/xmOHKhJpMhA6
pHs6Lgkm6VdDlliXjjtP2x24uawcy71ZgKLTAp88ym5Yx6oko0gS7iZGf8+D4lQ3Tov7ZYz2jT/d
jrHy90PiI6XTnQN1ZeoxQzVR0HPuaGfnaw/kx6UfV/pT5lo3MwRhMMZ2k5hBuDFjGEJGhVVKt45d
OcRnFMLnjIGkM4pTU0z6zVBR1zHG8NRZ9idIK0i7gCHsk6HAnTC5x6ys7iXek0nPnb2Z3TW6O2FQ
nqJNNWXV1s0zf+PRb95hcwEnq/vOtkeBcOhs7Z5WVESUtvC3OWRgM9WN59bcKGZu9B2z/gpbR3Gd
96cAqw/wRyanBdaFQza/UDj/5+XDZ26Sfo0CZhy+7qhD6Soei0HnI4bV6gRq0vypXjprsBn9npbv
cLAHvz/oaQ498Md7lUVYZxBJzjqS9EJlI3FiefAe6xPLtQmnMpp2XoosGNMLS5nHoLJeo9aCA4JB
GipJ1RCB6kGTuNBQXx++v2+rV9o608ZuSIk1sPvBReZZuwcdsq4pLx6Wf1heIgu5pQq6PVKRUB0Z
yOVextA1BzByZL2hzs4E4MGLZVPRI8N60jyHs26aZlv+00s/S7uXz6gY3lZCIm5tyLXuZhMxrFRy
ieZft7zoDOwsQJzdj4++f0FN0J6hQm09zArm5bf5mGbI65y/7MeHngAFZurjTs3qcxQ/GfXOzsdt
PG/WXjBdBsYpK1LuhjCmAuEtmv1l0581/lUCPWoMtevFc8vCAzJZ2wxEtlI/+F7U7/yMw4WuEXk5
mTRL6T3PddYbVVC2h8KX5OdQVF+HBod+edHmPbRPSSVD4LsTM0Zf97aJGXOW5lO1bA2ZNRkbZK0W
T+1DPevxLQ+8+LJV6hLqtxicFxpKYmPhMDrQMCGcoYSvB8wUyInv6XueC/BwLLM6JHnKCV7em7PY
nPkJ2XIaBp6gqA9tJaHgzlvYhbu9dLp1Z/SQdOeXZQtLKnJoc/iEE7jm0l23LQGFkUHjZLn4lq3I
RfhwoQY8qUY8d6vnqw33AS2bZcc5SfOFSIhCTANqE8173M6XGgXcodz3WYo23rB3QRJWh+VFKoro
pSirQ48FsdeDfLd8BHoKDAPLUEq+j3IxBAAQKA/ufAUZ89byNhdlvRms7k1CzCKIqEWAMaclx/OV
CccJg8H3zfn9CCBrnXiZgTIYB6+32HGbeXN5v7wsbyeN4rKscy8/dRnL8MU+rk/diUWcv10uHI0l
wyb0s5cwtIF31PMeLDu07Mtw1xVGgsEgRrM+5iHSVXO2MzAglIfYRFFt02ipqqn53laqI4+QIFfE
DCV0u0SPYa+b7SJx0basA3hJuFGArJEBvHh5l5fFwrtsjXbLJf7j/fIhDV8+9FTSb6grv/74/wAh
6tN3y3LbmVn98uG3TY2VXTbkO5YzrbaaicLfN0XlpYziYNqXD/FuIUGu0UX89JNqRhcP88uytfyg
GngOU70ZV4HOJWESk1hKIjyWd7rHRbNseVb9UnW0RpZ3dUKpbaMHtPf7qZTrUsujdVwoE+A4N9Hy
M3Le+vAWnOYOsJOz610WqRc/fr1l4flOBJkCy7FdDqvn0tVb3i4vi0fnx9sPPxIWOO9Vzogu53uR
MhOXYWHAuNaCGvoGBU+W2SK7LkIGz8GoyLYMAq7BZnb4O7Ljylw2q9E8R05sb73hphiBkIENyw/+
Mjh587gEAIVTRxkX7Tu+1ou2uNWWs9nNA91Pm9M80Lk1K+koVHD35kGSRzivhZeLfQLfL+k4F5at
UJdp+jOPvvLw489f3kbzTyxby0tYVhgHOmtjzuORNns0FEMW1/D/vvf7USc1Rdt9351595Yt+nGb
QZkRZGOjXptSR9X/v/8om5pAaWpQpNaOrPCgAIfz+MINFNb7ZXPA47aipt1iLaSjms1d0HjeWt4O
Qc0KNJv7o236GvaGulRzp3Z5sXjqMzbN73sDFgYAjQ8X4fzWDjrA2vMVLam/bY1e3Px0fS+b6FPt
iwTqyGp5W1phsksN4/jTzy1Xtt4aV4bUrO1PF//yMz++ozJKwm2ykqzD+XujEGXdRT4wg40ESvDl
D1z+l8aeQb4Dvc0LV8fdFy8QgcXZvxj9w/k5+OHt8g9WApL1/3dk/l86MobB/fSnjsw2Lero7V8N
mX/+n38aMq7+HzwdLn1laUjbRAn8TzvGdf6DNtmWnodbVvesWST8jxLZMuZ2jOu5SOP/bxPnn3aM
Kf4jETV7sOeRzJu2J/+b9swisP9JgC8825LCEoaUFCYtfRZK/9ycCeCtge8pePonKctjxu1raqLx
sSmr63ZQoI/SMNxB/knAcrI27cwKPGqVAIO+EeUUHs2ug62Z4Bcoa2o/PCBPskVolCKN97q8uWwN
dW5k5e5rPSeyO1R/a49+6C9JHRU1Em/L1NFZY+CbW5g/dWerKpg8NQ3tTudUUYpDaqllc+YnM9/c
NNVqggXYec6bU2jpf9ma/f7lHr1vIHGCU/Lhy2srVoaRyXZXV+HWVcWuSglaYpG6SU2jJ+EQmwBr
0gu8psR6Rd1fPAsfW9PL93PaPMt2uMaE9cE5NBlDUo5CkJLsNjeW6OmM9Ea/anIaNw72l5qQPvJp
IXA3G1eCY/jpWv9da3xu3v10/Xz/fvZecHmblnQ/7P+gWugPkoMvJTYhpHF3wQxOsEZpsFALXUog
bbB23Ohrjdph1Y9gATMEYihQMgvXTVlrfzkkv/+LEPHNNxc1wA9HpEXW5Ftl20LvE8QdxkO4AZxV
nf6y4x8U/Oy4xLZiOq4rbNNynQ9f0wSuBdnf73bDRD7p6BYIwAc7hrDUrxJI1Admrf7VRACfaypj
3/Vaf+PU9bBKQVOeSkuEu3Sw7SN4Vve/69kvf5rB+GBaOBWwXn9ouMpKmeQ4tLABqjfHRxRna+FX
+rNQDP2HiG7XyvapV/35gPx62KVpmh6KE9cQBqPWv+9CP0TY5loF6eosszDfUXgoda/Y/PlbfnfU
TWF6zMB0T0hr/vef7nXdbczYSBJ2LaAdNsG5ojOKJA/zXPWX62i+cv99ZbNDP33VhxNsCz2oAjq5
O3dENdylah108RukWtLPHaqTI0LyKBzPf95By/nN17qOa0sLKQAX8IcBeQwTtGE9N7TpME+ClJnv
vUw/tpGTbafSFKhvrkOqOeey7B9aR8RU+dSeocG7KDUnWauU+IQ+xufX2+Y+SQkYD4ioVUz11m6n
6OsOyami0nehOk9t6Au91wFmd803zz5gCOSLwXuDe2A/Jje1WzA7T6j+GKMZnUDcB+2t0WmfBYXg
/V/2fD6gHw44uEJHN1izOuYvl63bBLbJoqbdpWZLXvkQ3VotgHqAbdAsQ3XbEpRB/UnbOMp7aFKy
VChJ3fS5gts7kNlj5/dp01YXukbyRudQknQLCvVjDJU7oomguFhMpUhvqymwp7K4ch0g46iOKihA
xmRaJ2mK+Dw0kO6IXw/cXt/7L9ghiIGLu5Nmxs9/3mXD+PXZJS34f7PlyESX8dH/FnspyCBJXCF6
SmIrugldVfxtKGjiNv3jFEP0mzoXqqaUwx5qAIJc+U5p/kpvo205xdopKN7yhP/q+iczgjpTl8Yn
8D4UEawCMbg0tqDhmD639jawUufBI+XF07/Emhs+wiJA7+gsxaKOrhOjWUuhaSV8HXtPmx0zDxQ7
jDqAYjEBpcq99YoSZQL5DrhX8rEC1uyczZaCZA6BfDjGU0ABP3SIHetZvXfqNij7R0wcyYBgtcho
ZhXiHi/soyvT+zqWksxSPL123m1aRXRSkcMzyFkyCc3ZTnPvrzB7nqMiesJo4RLX57YIe93g0Yrx
JTvqup55mRFiKHfsv44lnQoNvsLGCKpssV06ycF0b/DN2vB6Vdk9CF3SXtUw7/WwvxpBsGv5WEUo
DEcxZ2Sr9CB0WvXxRNTKKGuK5kq7o8mAvdj7GtZYpJ36RooHu8CrQkvkswnpUkzixclCzK7ecAn6
0sbpYtF/cPklteoe7cBV9OJrWLn0GS8YryIi0NvrNBz/clX9OnC5UjJrZShmeuc4H0aQoQko/QLd
23WiBXlO/LECAWVEw4M/1Ph4qO76aZ7/Zfz/7bdKnrqIfZz5QcDd/dPI7NVcHd6U8NjVnxqrv+2K
9L3DzjVM2iNZM8+JZ7/85e75IMvjOYdjmieBAa4Y1dJHE10TeCrX0o65l1CEQlI+HYf4vtbaZlO/
Sod4PE8/gkCEc0TC+5+//Ncb15WuOU/PPU+3LPvDMzboQAz1qmB3neKlrM1tPJrapZgSbVu26Ehb
gmvftB4x6Z+/17B+GSX5YmG7zHMty+JQ//s4Z7qvoQ7lOIvOufK4wzaoMhTl2HG4RBn6mrFmWMHN
b5GpTlcNgyckmvTVVk+x7Iy//TW/PvX5a6i4uFgqDXyVH/4a3FWTYZcw1oaBWZA+DxtBmWy8gP51
5o7cmUCjrxpUwcgFCwIoSDNOSSTJwv6hgCGzk+je/3yEzN+dGubDhnQNcO2G+DATqaoCK5Fymp2J
4G2VptqmtIWxVZEiOWx8V01PtkVVkK9hmzCe/fQ5s4q70fFnkY3xKRmM4GJPo+sQIrCne2WQbmHD
cuC8rls9eDBi89xGOrYs8pN2Q39BQzI7V7N9EWHVhqKi/5fDvExr/v1odKWHI5UVoeWxVvswFwmE
pml+aDWkc0xQYdZtQGqrQ3Rirjoeylh06MpG5BtatPEo5yf7qUFwlcK1XxkZq7VGt1/NiamLrfJm
RXwVMSsk6XqNt5ky0p/7NN3qNLrWSeCj7xHug24WlNzscFoPYmQI84gYcNq9LNhhwtgCi8fqkKZ7
9BKkVdEX+/NZFB/M2MvNzcrYsCzEtwxn87//NJ7AC/ay0SVagiYrTK5wH6JvcEJt3GPCO6mWRroM
xWXYz6iDPCdVJ3yPYebJkAm/6oS2Z3qO4ccfbKplWCk5NtA11GiuoP+9ZENFW3VezLa4s9r0i+b2
j3WYuoc0N5oNBXbmP7a1zkp8TqZE5y1NAB62InkyAEhR+mhewmh8BXSIFSchgTf1G2tt6s19X9hv
fz4ay6zvlwvgp6Px4T7r27QXQTE2u4CEDxqvYC6JqAGJ4hCZWWKp2zAu0KOHyGMbwLhwlEHJdOSj
itvvvvSvw/8JvhW/WfLJ3430TMB5SDMKGc7Hoc8dlehH2QGMzEjU6YU7HoWZPHe+t7Erg/gOqZxV
GXX+TH9hQEiN6ww08TVxDpeeSPdklNUnv9A5pCXw/iYfj46HygMJDMiveY4T59VqEMkXafJLoqp4
bY1OXXqBKElJs901B+OBX/tQE1q0nkgUWYWqmOHvSb7J3Og9zVsgJY553aYSrFlmv2SlpFPvYW2x
Jp+4XMqvo4W732SIci0ivWB0eNvBIxMm0p8t4b8aTvFodzHP9hKCd1s9d22zsirgP1EFSLwO3ly6
HYc/n+dflzfUiTASC+bAdPo/Cs2lCU4XAQpmGJG8Bn5b4IyGPk+F2frLQuo3g6TNElZ4LJT5rfp8
kn+6vZoU8mpdYLspg/wdheoKmhv0neLGpcd9EdKsyTPsqSIXD3/exd9MedlHHPTwr4E+4F349zdX
Pi5cx5cMz7ncAI7DuukO4jJpm6+mhYWVPuvaMUmHt/MEMGFAoko2spL3mdcDZi3WpeO+0d0mkasc
CPUM63hTRFvfNsK/DLu/udBtXZBrZcEDQEr94Ri1QQReOdabXQ7lFG0ZEpH4VenpzaDJFe3Z98ZB
3vHnw7NMWj7c6VT8TA9mAaU5++MT1VNaM0QRd5ehuisca2vG/jUW5fVkE7FL/NbKtGGbw1HcU2W4
M3330mzwDff4fOiBiJvBqokfDVsFCoaJ5hSND5GBnUT72xTo1/UaJ1Ly6ASy4IhfGAZR1yqJtKqh
pQIInpa2zTiIApZGUrRCBvP+5yPz2yuWJRLsBcptv9A5bC8GKNUNDSTKcw95Twi+1cztKwZnC7Y6
OBNvGtK19rcL9tcVuWvjeUG4Pp8QxPH/vmDjxggKQ5TNLpva534Ut4bD6hD/TQKIsL5mubIyAtaf
Ce1hSvpkU8WyAdsEiLun7b9ys8ZeWYRL6uAZponMjz8fGON3owZ6fpMaHOwS+XHU6McOT02TcEch
emVUUSxk2niblM2ZdeO3kERQWiDu1jZZrznjfSmCtS8mHDg1OYCMYu/WyCH8818lfne+mCFzpljd
4gH48MhqA+WbVq5DZegIctGzMbzUgAWkDdGMoMKcq6YF/hRHgb4NlB6smTheliZFxC52sxsoR0Q4
RPcEdn3rcGfed/joQ79proL8CI56OlZueDUx0pwqDzUwdHkkHkw0r3KeC15snFvXwIxKRNt5QleP
E5ApXKTPcknbU89Ndc5LVgjoxbsdusL2NR3ky9SlxaVmxc6TWQVvUxWRwW6Euz4Ph3Nq8Fiz6qk8
EQ7fVMwB/nzAfnO8IIzYNoOxw1za+DAuAvCLRpnb1U4FJKVPUbwhNURt+hwfQNFJggO6W1ur32MY
ZH/+ZuM3cy1gKcIBemPorvuxiI37inI/Yj28sqmzj/VOAL/2fZxOVrJyC9u47Ov6oJDEHFKCSFaW
NbPDR+u/X1OxlpJCt+duxC9PhhJ/fVu6otol0Xhdi4z8tQQ0c9QTkUw0zuvgooUfi/wUC7P5y+X6
m0I6wBiLai6LGIda/oe73Jz8IMa9i6LRGSFQBOHOdCE0lQExUQFxyZHm5atgmi5jFWxLPAJ/uYt/
M8p4OiU/gdfKENL7cPqZKeUtiMtql3ZTtiq9S4vwbLch2jvOYG/pf91jlkK/WUsyp9Q9D2ygCyXh
wy3qJgLN+USKWqoy70thLpiD1r4ZKNpso7a+TzFWrI2h8h40tBRchv4b7ujw6Ax+tQsG37uJtdcc
fPumy8aAmCioeElvBTed2eJkrkjAKDpt1ToIOVPH0h5dn8CTEeQa82Rkl8ngACuAskv6zL0Zps8N
cNKV09Txazt4W4tW/S0xsf0spJQ8AXWWvfkQPeZt2W+iEqEYzWDrORHii7JDwLHmkHOnd/AMjPkX
CcN/RSa/i9XKIGzljmqO9iB8ppFOL4lVTOJLyl/+2Y8ATBVAFW4IAa5vJ9NHatFbtzQ2qscW9IHb
4fNU9rNrPXWTEX9T1PXr3ryou+jBYQVxW/RSm3E1IGqynDU3aY7eXUyq4EUQjMewi26maTSemtwg
7JwQshe/ifOd5RC/16Iiv8699ImZTHdZx8F0NZj6UZYdjMnW+8wiKDmXxhCfoITqmD7d/AnpxINe
z1nD/eRtye8cP4XM27KxHV5FIVPGDsjp7YRJJtHTnuipDmhY5Hw1w3L6qifGLQihT20WQfJDhwyv
tovO3dC+lWMDX7frU0KfsqIDsRyBTBTgNaMiZwXWphPq/qSGpmxkgw2SAPdnOuuBYC+caLk9t6Cy
d8b8bvnIQfm5mnyRwcN2oiue7NFVWxTtAa3tYfnIcEt5aF1zl87G1nh+KXShvm8tn/kJEdWq9ndI
+rcxsQInSo/2adn68dJnAak7PTU5lxwjUnwdHntmEWFmHaNzIAj4QGJQbQI/KcCn6XjmPVIBManW
nwe7YPXy72zvKcvSTZrCAUN6Pl1rxAhcd6C/MKlcL5/Q+RuvozQWe3dK9sWcs5H78ubHCzztVcRc
5crJmnAtm2TAm8TivBnzgTluKR6HxAr3SIB3fdsRydv7JFElLKkOnqqIVie1JHScAJqo9O+FW2yN
MTeetbAojs0si9aYJutlqd21paHdkRZzq1KnPRdxrt0YNbVjL2p3PvqJtQyk/xCECcKwBrvm8jZj
in8ecckTq3ZZKy3TEJMm/Q3ThLofU+2ijaPupgFAqsdHE/HBbZV68gLsSHqpSvTsRmUX2xjW8K0o
VHxLgUlthpFM+2kEDlPaKjxaeqSO/oTXCWaL95SOcbori9LZtLnpP9lxo61y0cK3mNxdYw/T0ygQ
7KJ+nc655k9PZpJh5TG820yv66fsczp/KJowvRy6nJuhdHYVy5dHhG/jvd3ixHKM6rEa6wpMXJBT
I7fijV10tOhYEl/bTWRdL1tMXSF/u3DbG2h/fcscKR6t+uRUk7N1quTzYl1HdIL3KUxtrm9YKK1f
XKkhC1a01+qdNEJUnKXzONcoL8zEBYFCNhFpKpaBtjQnzUOBzgSl6U3stqfIHFJhbq/1wXV2VsIX
K1Q2a6D+5Vkbzek4lM22Ae5f9wlZp51/2yrVfQ4G8YLl5AhdI7+2e9O6Qofto+l3hzX8rfbc9Pjc
7DJ8C20AHqYIJDUIvcLrKLMNmnwOaN5m91PW3Y7uYH/KYheauyoHkJ1a8yKHJylxVFtQqa1So3Cc
x2rnZ5X7qQsPFayyz/R/h+1QT2TrakHyIm0a7fPnNmLCTVoS9YOrisYYsvxHW+DFMmsTCg/Q1BJP
yRMZjZ8ZSNLPueXz48l9bBb1jQuenXzKrRVE2dPQ9d2t5UZnosVKURkPcBOKazcbHoOu9h9lNCVE
e2tfl3epiKJz3sy5cT6phX2ucTaovd7ykMFDZPv3eO79+7EVSJ5C/BgpLdB1GcPBJs+sXU8Ul/ag
dsdHzyffJIpKi35bMT5CygAs5Ohfhn7I8PDHzX03hMYZTeld3ajmvp1fjIH6wVC45ioIEvIOlKTs
nHv9oc9NelTzW7Jt4/uIVDy71z97Wa1wjw4kD9ney2DlCes1m3vRTLhGhLM3giT60nzjRPd7pfUd
Dx9X3Pi2w3ocb1DayCvachkqocQl8rSlTdHX1YYBz0aYT7SXbCOgtVEwXhPYMF4vWypkIlMkCMAn
Ld6Og0U/b2iSmwHp0bWdPnlVEGwzRVaDsgLzqBMCfyxNKjZO5cAM12zzYBs8ez0Q2XtvzJyjRX0t
KcMrZ3SKI0kC5VGUmb5pmtjb9Yj5ukTmW1q0za0ZQZyxBuEcK9Mtj5ktuEqdKbxeHnYFcc/rMO5Z
6Pv6dLW8SPoGRuLBuG3q4CS8auMGhklyjf86Re3RDtsMg9W3QlNfbd/gmUOdjR04evgtiU2tt6yo
cYA4AyoqaOEGGru1zKHe5kV2IKVpX7OMuJAigkrv7SyrfIuS5C5JfEBU6Qzsjb4RTLwDgoB/ohcI
IQV/BfM+NTTgdt39BAOAwOH41ITNc4sW2Tfrt1idBM9xFjCroSVpIbLvdBKb15S/bpnOr/MBSYqT
oDsjNDhYV8whtUyc3K59Nsf2ZurnrnJ5nTrB/NSls+QLlCRQLZzk2TX9vZjkV9PE8dBgajEPAGsY
1kjAUtHVaLpvUzsMFznqOOT6MzbN7aF4GKtBb8sVrVA07QFMUYdgblKXqwOLofhgFNNTN9o3la0m
sGjlZUIWtDWmtyq/EASMRmnZX5IGRSzPYGytfNo1pJ6MytxByFvLlJajM35jxXlbWvRXRwefY0YY
5oYlnsVhY8oq2a0yZ66sJ0dFvNPJLh+TBOg/4WB3sSCMsWsE6dUKFbWFywcPlb5uIvera6TVRRRh
bpvS9jb3/Dt7nFChYx/dNTEzE4w6c5HRWfVU46rCvU7jjuySqSdxwMsu2yY/ZKga6U1q19EwvEaT
vSUf01jr9cgOEaGQl/oVpRIYSu4cGbh2JtaeXgP+uUd2jZD0EhSJseKZRHathrC5rkG2jFoF1438
chQhBaEP1o1eQ9ZoZEq8poGR13wxO/dqbBD+KMmlmmRpuTGTuNlUIUx8R8u3+kDGK60qRcQYZrqg
MK+kxjoir2dSvTLJubUZEoTzTWthhRSu9a7l0GBdCV8imbyrRE23euOxQjakeeHb9kaYGibsHOdV
gs/kgsK/DtCsIrQw0rrN6NC0sKezE6ruMIQETuJ12VV9cTKN6LGdphZ6ijxQCXwH5l8EIPubLvvm
xvG71RRIRkFBXXTMLGBE1tsk4xwLRY6ksj6jYURgQCSqvBPXkUYzOvBg1/X9sB6Qf0NPBbvmloSW
auQ4lfhjPRfgdoNVqu/Ss/KDLWHFr6g4ggtk6FD4bJwdVad47BpgeGNivivChKxYpOtYH16koWk7
p++v61LhB6XzCe+mP3YFz6VSOZekwtY7P8cJQSTlJbb5rzkPwLgco9t2rK9VnMLYjUJnnVflcEz6
cTguW80MlQq87hKzwJlyjsAvFZRgT6zi+D+Mndlu41iarV+lce5Zh/MA9KkLzbMsh8N2xA3hiHBw
3Nzk5ub49P1JmdXZVTjdaCAh2PIQSkva/Ie1vpUFtLnMGT2rro9l6BpIQdJjVGEDbEwYzdDkqpU0
mRmHebXCAKGOYZcoVAZt0pOCwwj+cSfpgM2x1snJGYcQYlvXkK4KFWjAfbp62Hps+psap32NTc/s
zsH9H2ygEPwBthHW6PEuDRdyVAzGpUvO4f3/IhVjtXGC/CerAdjsyZgdfXp3WEEtgSUKTTR/Z3MF
5609eg3RAI24yz4UsQB9Bvq4KIiZUQZJkuJHT1ThOkiKZiH6Dsbw/Y9Q5CwXEAx7bFHIqUu9YNoh
TN6mLNvFaA97ATSJJdD9G2gCURz71cLx0VOHESEjNbKRYcDl4QR2e3zcsBfcBK0d7UhiAH0ksr3S
HvagRpQEXKTs/5s7e5485TdlxMOmvX/2uIsW/JRVQb6eFchL2VTHWaTEjo7z99CjWCLtBV85e7p1
55OrIeNZk/Jw/yuTYSJXVj1XRx5etZ/BCASYSvd5yIU/NcujTlR5LO4fWUO6nb1U74qqew97PFx8
Fh8eN3IOyNStrNeqTATHiRcsHvfnZcRR+fgQifWaMV2wa4iqP05FAZ/t/lGUztAKfLqgwd20rjXs
sron/6FxwSqr5i2t2xHm9/1TI43KIy+pbuk64K6dlC4Pcwt8xfz4uJkMLzuO8q2Uifjj7lC74aLy
SQxAEF9WG+06BAa2uJ0FyImDaoof+DniNcuM8OB0PeljSX9xCpCXadCem2wLSSJkh2YObDzvHpuA
l0+pHYz3POOLWpD3ZNHBASNyg+VcGivy7cNzycTqXI4I5wmlARKGP5A3eYFgow2IoEw/55DQX4Z8
al0WiiQkEnB9giG92KO5dsLDZMAxGArQlC67B6OhVy0L8+fQGcPS0hyskxn9InqW0M50XBeEhg8D
JH1QYOT8PCwZAPcgVvzhzshc2R4fjh//ce8fRo7+LpF+3PswcniNla+dmFGFMVnr2TTT3eN+J73n
tj2+z/TBNCI4+U8HyOPXPz4F1QDsMSoI3rp/9Y9/54/bx49Kw6qWojOIoHs8hMd31Y+H+9evq1Xg
r2xw75je/vHYxseDf3zPH4/Em8o3z56Bi9yV/X99Y0oy7Xoc3Tdp3zPnHl8tDG/XeiOX6bvz6IEI
e3xU3mXyf336+Ohx3798H1KOctN11dfH/Y+b4SGp/+tnceV7m2ZMr4+75qycybORP1pdQUILY7kQ
UeCuHp/+dUO4aneQc8Oz/fiQM707uNHorcLSOUiLWjxtSJaPQHPiYWlOvWm4ZzSU/qqePaK7dS62
o7CIZRuDcGHed4FjPpGh7OrfY25pTEw4xTPh/+RCBN2Pw3lbqHTviIoknKRznvRkwb2Iq/HswyCB
JEa6tmA4o9rI2rq1BrCOwMouhk+4cuZ2TgXrUzIYSLgzOra9GYm2tC7XlFEHffYXEWCB6DHKcZBj
rp4hzQuIMabL2eMX5Wc76ovy7BuCFWSfY1bi147fJBP7hUFS2sacg+9R8OQR8iTH5kc8JuUhnppu
jW2c7j/WX8uclq4Dmgm4INtiEdynava3ZuR9qTTiompudrRWTzMR11nUg+ZN4ngBQX3rWMRpKdLX
ws6clhFqP8eHnl4ACXAGlsCZjAhEq9SyD4TC8d38yL4MfXPL4KosasehfkqeHDk+2bn8rV1vLQR4
Ca6fnz2ZtttU03iEOKj71j3kMyErXs4WYURhQWPHsIgZCxMxRYWkaUqNfm1JGZ6EU38bu2tnVs/E
0w1bWAKwHWF3P0GZ/dFXebouwuZXnXQvhoaR0pkDqQ7VeEzy9ANCjyFUwDN7lyV27spWqVqLpiPE
kdzzhFjHMaM2sqrBAEDy6VextUv7rynyrecEsh9B7/HJQJ9ytKb91EvUSI5J5ISu10UEoj/rZLYy
waOtOtLpuTxf8vqXdBMo0rTAG8sjcq7wZLkk/4j8C7MPtlGi2oUoTLLgE7m04LbarSoYa1nFxTAU
cJt4/kTjWFwCl+QXV+FQ7Ynpw88z3ByEZ5mo34ySDMGAfB52HR3VjtvIc5nVO0xu5n4qsh2jp1eD
h3D0GH0s6hjaMJjmcT27hLXKII93rV1/0N32K3Y4cpsEREuBFTI7Sr7KYC1fdzohDBgzc896E0F6
w0ZRBDSEkt6dEZhYK6YDfCF7oaGZthlrIgJJvPYY9zd0TBGVCbUBUoOjr/yvvQ3qs5gWkwGYwTNX
eSeM/YygfpmNlbsXflWfqoxMQowt1MHQVJwYfTfoiRJVVPoNXxNX+NnJVmTbqJNmPtSGKLNcEapl
7SWo04fwHYJKeQh/FCCark0MtUTh1PbsS5cwYWhHI9sVpryYFuqP3iMQoCWZl6j0Xmx8r422aF+j
VVq43weSFZetCxIuzaj3Oxa4tBXL2creHILNN1nVebjGaJxSSZGqEhJYcEpuDKNsmX5k9SqQw8AY
C34o5sonzy7VOuWXRMy59l3XAutpB141Ja72CvZmGdoXYgIBV5gupb3ve8tYcjCX5sddA1aTiJEb
/HXo65jol/PvilWyIbNvhqx/d8Po4recjQWVvE9IEXItcpU3iRcJ3kb8fETU2Nqw0p9pFhOu7jW4
4nGyp1kUnNMBJm3pZM2iqZBzepCiVsz9TuicwhUpeR6XThzOrhqnnZJy3uY6Az9kD7+yTE43TkCE
MH3XLVQzdoesyO+xYD2gvVn4e4NuzkLxDT4wvSZ+I49WTwHmmParC/B5I/C17KXVeZRARrSb+vhI
3twAUTdPv+jR+RV7Z1lf2pw9jtHjUaeOyJ9maUXnlAwYQmupzZTgrX1/Fw1OM9wjMq8Bzrn+nk7H
jjLY+s6ELJNC+dzcb4ZlnrreIah0cNBB5G6NRp2Iny/Of9zYnI3aiX7HTUpFxRJibUYDqz9iMvhl
QZOeZIVMxcuAy7IODFgBMhwE4uQNRXdsEc4faSjHlR2yvxBJDAPbqTKG65xU92rS3noq2UeKyYqd
CfQIBin1gEbWVUCm0lQZG5U1ex13ajFWH64FzLN26ow1eWqvXtu+8gmSbFkLj/GyS8N0gwM3QebK
aW1MOYOhaNi5ZvcxVXO6D+Ke3yWWRhy1a64r9pp712Gd1eu6A2Yc3jm8ZqDLY4brC1JKtvGzpP05
iP6nbZIRUlDsVGZGH3sPzav86VPazn7yCWsBL8IsNFyMyiB6pc23PRXsExiRRU4vA1GbV6Td3cOi
1fye2Qk50Vn1Nuv8nMYsNZJB5Ft2OWTfRRg9RCeJBWXvjPJKTS9E/tUgujUgbDf5xrCRnOo0QrtD
dIYxzjbbnEgdq2JLpBjJNDZnVMc7k0SQrcPxeG34803plTIVpFRnJgAK/HwpCivYtPlXRt6Yj6JN
VznXaA5BHnlByUgdiExQY9xPZEvFEIXrQdx7rLCcDlFJhrfRjU9pe9QTGDBbh9eCCjApDXVTTv0z
KyJedG5fnAlqfC8aQCITw5eN7PqNx9RsTZ2crDKJME5NdbhpCgvYDF2IBEg8yKE4BizT1yWHNimp
LuAk1R/6lFDFiUn90kP9fAWBv26d/tmaE/RzOdyU+m6J6evMWk/fsHSI554F0iqHI01ITFUtJSOv
jXQRsIV6cxrRiO/7pPg1WEm9dCzfxctasOApnR9lGdlbd1Ccscy6dpaa47UOBsD6rdozl5n23h0B
C51j2ZOwuTfEDEsoHH8YXuQcG51HpzGKkg3ZZZyJs82ybYSgBntTXxgFmKeiJH8Z/i/uSHrYeLKv
ViShLBmdzJ9uAJcIBGC9uks8TMCctiZscX+0dzi31JMTP/fKEV/qMlmVeWI/oVGovqCNL4A0kJZu
dd9UF9cvXp53Z8gv33i7NS867CjrvbRaRPFvu8/Fe9b1wDCIRVwSdyDeUcaJlfbt4uCQgrtPS2YM
TZBshnGwfhtZeQxrsiejcYWFPXgXE9lAiACZkgT0qpMcryGePOwNxFYZjJK8OM93YKmGVWAN89Xh
z7zwclfsy4oScuIX4actN1OTfvfGfl/mYX+r/TS5sDO96LEWL1nZ7RhBWcjRyt/a0z1YUpVsXGH+
LvQ1R8R/aoYfDCTac5Fj09Il0sq0iiDaQvL1OjjueTbuTavteHeZ2DcMcKs5y6wBBcxWIOpht0XZ
Od09wMTVsCSheamSONs9ohZiyhSPF+7BtH9mYbf2ph7qeplYazeLaXBj/d125IXARXnxLMaFsdDj
HlzYHlD8ZswwKxXTvDHq1H/qc2/rTg6xR5Pa9Xp49lxPXyYiGLmCWP2mlpO9SARX1xjiPtq9dOuY
ZnQqG2rYoXpXNoxDm+ElqspoJ2r7R6BNZx/lznl07gDT0Vn7Q6dINiNGrmTfRAQDbNgudE9iTD6x
1jEQDYIBdtXsg3sdtqUp/b1OM4gupe7uiF/ojInLBTcGSKP06O4g6pFqAhFJDfm159S1Msu7ZZkH
jCyGvCTq3N3YFRMRgxUYQpMJmswj1bXtdjMc5D1Snv1Mjt+qDEtkVZwUg/I3DqOqlSfNeq8Kb1r4
8fSaNpZ3dHAsLAQ26VU6igh6BZCmsc3qL1Yp1rh4EaeibtnW95BTFlXZIkHveI0Yjy/sBmJSwOKN
oMw9J9KI9MPvGXz06XPopgsTWXXrRZ+WG+NrdpgMt4630FNG0Tfk9cqmywazk1EthFxGTeEaa9vt
zqA9po3oGpMIwHQ+zjSsyF2hS4Of/G4zYt27YfQ9GeL+rLy1lebpUzJiFik7Ai1YtAuKi4CJSk13
R0cL9B2xtjM21WmYDginafzytkCQ66mtk2VbRJgozv1xHxf3VNyWDLyhisjSKJ7yvAkuqvGXiE/G
ryaZt7ky3qyRrUygbvnUxBvDGX9O1IqnSuLlZrh2CvN4XmNSl1uemHin3LdYevHayGLjuz/8ioPK
f7Pyn/V0x7t443Rywz7cq4pUVCTMXNSLlFxmHDCWW30V1dieY11Yz/3wUhc2BghkCWcSGYuLICBw
ySh/WyA4uYm0YzxUZv65Ly9eSC+XhKimQwE5DFK4vsVUML+nUgUXA8i+1XuIV32AFFlo8PqtGS/0
HpyIgLDdk3e/ad0ElFIAT5+yMbpE5o2110lM5i5RstipeX6pU52fWFFMz8qdl8Zs0Gt05C42nvt+
Z9zcHjeM7XYQnD5reY9iNssAESo5NtTumIGS6WWO8/HM9aB/dnvzkNrp94ExMVPrng0NEUOLwIja
8wy5hL6A6FvUQPxZneomncJaGoQNMxru2LHPpbOUJdrnsB7CPRVDzVQuVrDiV523idAurl1yVdcB
QbObjtiVk5O2a12E87FiUAzgw4RKZN6RRUbPOof0Tw/oydaa4uFWoBsZWFI2RMqc8I6OEDcQb2f1
8JmRus3OCLJJc6fieDSsMsvaVZ822GpFAosrtZONRXLBYB2LMqm/VODIAPk5mJZOU4n/w6nSjfLq
eGFnHvV7DE5MG3FyysKKmAwnI/4E2hClMJkQ9TvLd04Rl3CWMc/FyieD6urIiVi8yc83dhl3ZC7l
apmSr3myvB9oUY29l9bhdrSyA3oDdXzcGApqYz3yh6llJm5ikmsf4c1Lzzv+kPdth4vA7A9TFn6r
4uTTwLz5VDoOUsmq3iOmIvstdgZKxqpez4UQK2I7AFwqm81x4yd7oZNxqUQDB3vump1Xw52MfSZ3
0zQye03vO36ooZ630XncbvVAddhk4fvczueygzkLo10dIQzULEWqd4yxmpcEkZOpYf2YXJP6dyqH
AwzZbJtbYbPKfXGz505dRJ+N1ziWx2mybKIHHXirnELbCqzdqgeJhXoofZta0nkcXZIZCa1rGYc5
pVA+ECHBROLqJR+R/bsJeuctkgO6Pr/8Jg38oaM75t+Yq9fLmJfY4Pp7GmtiBCWGvyF1GiQDjtqk
YngRVq7OBKvMnsi2na9BbHKOEg8ZMB3YFrrPdnjsXypiY1ZxZDvLISBywdOhD1pOd/u8AIOjI7O5
dEdTBJ9hB0k8bWJvZXvTi+sLd9/pDspCi1jhnqMjKkK4ag3MSoboBDoEb0htNOx6w4f1lcy/fBcV
rmQ5TvdYS65xU7OVhl6yn0D4jhlEJ7ImnxqEy9wESNbpigoN+FUjwmOuNYPfrwDuO6qryCO3Ppp4
3Vo2lb7B2k/X0baswajHkdzVLqhFIUH01+hMt2U833kj9WqsEb1DmxxCQqPDeuu70v09mHv8IzC4
TAhqmfNkWFZ/iBtjJ00C5UsGV/bI/MePARAJ49soxp+JzSxEdEm3rGYCmOvZtfbSmK5zH0Tn2ijU
iax2OHYoM1hoskRtLGtTOXa25np/f+tWy2Ikr9QZ33NJ7HwekJ8tOO/J61QQB7nUk9XoRnm9cyin
smlYy6ECiurgkPdjG8klIxlqCfR19bDUkm2ukHm4KPIU9IvBpJYZP00qep56opUbw0up5ulQm8W2
iKfgmHgby2rRjsOaXwUVwy/bi/TOiDIbSkrlQGC8c+u5Rh2kp38xDwdU4jTtAqP0sB5YspWF/GBN
5oP5cxhrGVhrqILWCem0iwxcqvCINIEpFD83DJemkX1th3vhaPQaZEeln5sihTJQJMghOsP9AjA2
sF0SMhP2fRrw36pJa28HOQjtNoO1XmfODsaUXhoZrgWPUTie25wxekPlKIK31IhCxot1tW3gRK+a
eobNHMOC5DQ88mSN+BoUvYnZONe+sg7Y7+DIuOZALYtIXOGdW2CEcpdp2jonF1XOXgziKQq0PFVV
zuSnBV0XBNScvh5PHMKgqeMiupYZc5CM2VqWNx40Ev1CBUU6ceUglknbPVzxfOXi5Wf5mZBspqLt
bArkFEAZG0nepGgU6SXzi8Wm7D6RCg6WfYcNd3Kip+YPN9QT7b9vxIw8rZemmGG6YJh3J7/AdDN8
dINN/kUujWXrMN5L124cwYprKN8Saf1IS01orlv9amnatxCQ46UhP6uiTU9I7MJN4OW/BjDoCGSS
cpdjuffCQa5sXIQbN4x/2Db41/wxt2WQPdnsydoU82/HqxpWjr+34I0ux4j9C5CwFjhtTV6Dl1PI
Yi2EHFi5nLPikz0vTZagfIlnQrGNnmFRaOQMFurx7OjvzDCWJKsUb8Gwn7QKDoWlraVFzORShQ1b
UWLf1hj4D9HsfKggNzeZmZIhU/saIT/ZD1nf7Zsq72jQOUqoI29V/NsKlLyZLomUOTzydVWTDOon
vDMDAruYOUY01AhUI2wjiXO/sIpoX5TDN12q7Jjo6VZXxCippj6VOAuWuU/8dDnTD4ctMqzBI/FG
Ug9kJcOgqXB/xhYjGrfQPMsD0U4BMGDfG8tF0UfOwQuNHyVGYhNP64aR4z0gaAqPo8P/njuGPv6R
RpPG56pVwsrxGk3pjuguuOhmk6yIA3e2AcuWIvUPiQjhHU+W3IeGX25zxn6b3v1mTkZIYA8pSFY2
ZGR6XYB9ojrixIEkl1geTAk74hVgt7yRS/XmBMD0MPbJbT2b/lKyfhpdn4W+09SoSGrOfVdHx8dN
OXi/amZrzP6yZsPwItuzk3mKw9o9pcr5QU1p/iyVe/NiM72kUxNurDQ7B/2Qc33trTUjoX5TxfQ/
OM54gtu4pNf0d8xbsrc8kiQwdYQrMgTL6/t6TCcvGjkrBVOZH+yKRLOiLYFWJWpfjd7NqYJxazcc
WnPRsN5bcslIk35RovP4qSnXOhW+xQCwV+lAlM9YuMVSRKSATZPzNQ+qnehaUsPa4qVmJLRlXYbC
o3eai+gU6bjVtB9N2GlzVb6SEsl4BZZ3H0Edxwi+joOCNq1OCVjKBpegQAamU4jBvomnRart9KBM
rqLdGNMbNiB7s7agFZhxYVhJfgBrGp5Ie9nchexrSKXhrU0l+UhjbW6mKfoeIFwjpSPBOD7iPcC6
1S1Bae0aWzrHcUq8RUQvpnPGbwVYBAYNA2nGDj3NLM1zNFtcB4N6KxJ2MVNhEEJEo3sGWb9tZUSr
g7+c5zh+vpRx6W/yqLPXLqy1RVvbTGjSKj4Lc9yZoxsdSmrpfV/iMvfrFr2TXV5SMux2Y0K6j0df
buTPkwyAb/VTeomwDKY5/gk7scqtYE/JCmps93Pt0iob51y2ztIz3XzlWHO915UeNsQ6WquQSCXs
ID0jTf+95L3yJKxJUSqk+woF1VXUxkVMqt+Tn9ReoiQBfUB4/HngfZk6o3XwBElPpFUBQkALlxaX
VLvdsi297FTENU9Pr+2tqkpOq8rMl4+DP+zpJgOD2BipbXvPteOSTZSKZlM/ySS/OjZD39ntV6WR
90eeTPC/vC7XSV2bu7rozkzlm6VqlP8lhke3SpX9RVbUKPGA+Ij4SGjqmfWjyuuKNOp2DQjf/RYy
aFliBeIh4e9YV41wXs1+p/tPXWv3pXFM/RTm+qVq0U/RDxOcCZDv1SvTT+n7/aeUzPe8KVrMCj2s
Z9AKZ/N06g3f2bf2WJxD293O0Vh/4zJYoUG0ybfzZXroHPJHo24KLkQnJZs4kWI59t0qsZpyb7BK
jzP7pc2i51TMvIhMuvNJOvUSg/SEZFE4F624fsS59q79Pd4vBUQgGeVdm/vNZIoSt6wan9yR2C5z
MN2vM6rxBQkQ+OSie48LVmMon6baGXftWP8WddEswVc2Pk0/giJ3Gp+GyEouyjQF64bnKqbzZXQT
HD3mnKsQM8MdHXyHxlbp2ki6YEVr7e2bVmWYAPC2zTV1v0JLm99zxDQjZwp4mjp7MPDxJsV3y7MI
I7aNLbbNdGMrRG4c998DaybpzZB6n8nhHqajivVsFz4OqrTduXidvhSC4G9e31nYVy9u1Dm7hj56
UfBens3evA4jx08eFGhWZxio5M3Is1B3YYsbdqxW5/goVM2WZc5OGBqLi22dEsVyW4IoR0AS3XSZ
yOvgSwCXPa86HEPtMfRj89y7VXux23JvNvKL44FC7nHm7EOlKGi0t7QDKi4rSpyv4xQ9M+zXhz4k
HQuLwGKSSfwFjfCrO4QE2xZNcWx88jrslje8hJi5CpyMCRnTPOIxJMM/G4PumNrixI6WHqvudyKy
pk2Xa/smx4cp2Fs1XemfRj9pL51JDhJnxqrtpL0u71cRo2R06ycZyju0TQMLLK+cJXPBTj8nhjRv
UXpo/S1mq/JnwXhq6Y9m+9T2T1KX5YmAXajPqrDeESZi4LYUWV2sGaD33/rhHNdu+M3JtWT7w0XR
YvxDdRiwXUoSqPpJ91GNOdJFv3YPwmq/0xGYR1txTSCwcW1iBw+GSR41enKeFQ6nouzTp2F0XmRI
redaKROS+03IggrkRnfLuX4/YYO4WQ5YcBghBzdvURHlVnbsJ6DgusFv1HrDgpZ14FXLTaLpt415
GHZl1237vrD2TeTlzzHCON9s1gHn4lKQaHL0GWDsJj8ZGMmIw0AAxaKOnORVZYxdE9HGJ571Cgdj
cwdoFwR8xxQiizLIbqLq7G3LdvSV3TYyvRuTPd8trrZAcCc0RN2gfhXdvXuGLqD6nYFt6Owm5teY
heZv6TRcAgPvye+Y9PWtyW+NQ+fCVuhWDBRDoY6nNaD4eCU7cZFzn1E/0aKTq2meTWb9i6TovmgE
yvxdq+wtbRjvNCF+sWFSG5fUVzpaa+lRhPair891Qd6BQJXJHiriEM69+EkJ/4O0M7lN/f6LbSRX
RZ7Za1dU4zb2W5q2mH9GQdP3pjA8sqeXbIKHnDlJGe+qEvBP7079bcBdMuA7ePcVg8+iyG4WbkMW
Jba/4D2JyyPe4/7b+K3t/+rwKfjxupDMph43uWcFFzdxzTM0plWyMtgHvZduo45+yQveKirzXaue
aA2RhtDSkfd1bQp31+jFGS432m3P676mvLgZ9haviKnyLeNDWqo5CfZ1m1igxKP6x8SKaMos85Tm
oA8IK/AOtkNmjpY++k7Sv46OcH6GSIW+EkAKVH/yANwHpOmY9TA+T5Mvj4aOP0fGQc/EQsybmvSc
ZfSYV1VoTAk2cdjdML7yVStO4fQ7CIxxXDkOyk6gMtYSwl23bfTddZDlDhlZZHNmdu8c2rh3vjak
MP7xqV9zvYMWNxHI2nc7k6TFVVmNYj8NE2YBkXwn9ib7WtbPUR3J196Ok+fBGdBc5PktGmACAz7Y
1mn8wlRnOrVOlB6FFQU34jnSV+uxi+jG+tDH1TLC9/mSlvNJR17AOKWYXgrJpA2T2VGViDBoc5zj
EGCJSiLVvM8xKyzMBTW5xOjDlGLmEKFmAyzQAQqGr+p6iLCru7x89tS4bcUQ4i8pq4sHUP1UOWxy
J6Tm6x6w4IbtLopKr5X3+ODfjBrCbWObKBjswdlTkfOWoNhYjIIFfzwZHDNUuktTj/Omi+hlqa2n
s0/BvyQIoqe+M6xdZLn62s+0vHWR2K9EHr7qLuyeeWC/J6Wi1Yw8ZN0V6bCrkKEtlC7iE7JvvWar
yYI1Vv61QFEcFkvdd+SUJxS8ou1+83QyIEzalhdS52wqUdwvxZbzRKfrPtFWdlh+vKMwSF3QoyzW
7tvkieKlSQz1Qv0GFdwo061XUx8NFT32MOv54o0MyvQUvJH52H1FYkuLG4jpxmrHusAMXnVFkJ+x
cHhsIKfvytfW+XFj9BbLHjyQzC+4jzXZTjVRv4V0fOS5Kg+o9azn2DtkXVfc6jZ2jrEYOdMs2ho/
cF5m64smNe7N+lm23SUco+Q1JXv2ClHkbfTBlZdeIPG3pcO1U+1wFeF8wgEbRweQN7lLpAo+kmqi
RJ0xvrImrsxNS5j2g2hwNIuZq7LT6iVpgfZT55YfeYT2csxr5w2dVIrI7osmG+eQ+1aykU6vzmlb
XQO3N640DIiA0p4Zz5yro5UYh7bmmQea8ubPVrdzScDaFEH/jc7C2mMcc46M7JLdOFoCNi2eGVWS
7R2hA2VwUrj+SKuaBms7iYn5wDuH20y9pkzFlyy7P0rXTr/O3ZMPx3+N8X9Yz2332df6eaqtcDW6
cjhDqjj00vGAxyVfk6gxj53QLhmhxrziOhFuB5vI2Ifr9f/+E8ii/fu/8/lPyXoqS1L9L5/+/UUK
/vv3+8/85/f880/8/QyZULZInv7H79p+ysuH+Gz/9Zv+6Tfzr//56FYf+uOfPlk/WKS37lNNz59t
V+rHowDIcf/O/+0X/+3zf0M0dYAWQTL47zPm3j5b/W+vmUoycEH/NWjuz5/8k2saBH8D+APZ9GFb
ZSWMY/UfZFP7b/DrkCa52Fkx7N+/9CfZ1DWBnpqWGYRBRKSif/ectrLT6f/7P07wN4uDCZKmH5mA
90iu+8df4U8syR9P3/8fU2JzNcOY/19QCi6BjYEVuh52agvQxb86qpPJ5WzMk3Q/GPeUWFt+ip7U
LntgDR9oZveOw7aemDSE590HBxmXAYMIFau79PDfmUeDV0JPlWzJQwZVXZEF6rm45NqBCYsffGR5
fO1Gk1g3EP5I8WCfFQ3p3GWOOW8gQSHzj/U0+6vJ5IrIjAWlubHsbOrweJjfhg/f9Zj4d8yHu3kX
djVb5wQiuklSM8sh8jn8aN1rB4BNQ1jJKPcuqptVP5HBalfDR5CkgsXXsEFclSyteORA5XozkJtF
HDbX/LS5ih4VhxUBvCOBKy2I2ARMuo/SNt1WcXU2pNWsXNSGa8v+wjIH7UCB3AH/5bk0nfkJY6QB
f8NnKdP2QOl0fl+WF/fhOFyU0aHr9qxUbDEnorpODHNdZlyGGF1/KTov3HjZSvXMjKeqyZZ296Gm
Eh/dfdGCahhTsB0k+LKI/xpJ9JjqsxpGyPlZYKz8pgjINxpZmZa6WSVNgx8cuOuQdTnZGnW+sutk
kzKxfnH68Bn+6bKV2PdH7BeMf9tziJHQuu+cX+q7B8VMjReWBOtJY2FIh5tHR9AP/qahaPDxs1ZY
BmX2NtsZ1IBp3ZjGcaijqy/nc99FX82g/nCJSWUCzTqHvYQuJrUydLi/f9UpSWoDar9Iqvb7wORn
6VVU7lqgKDEt90LvRZ/i65Z4NHkEasCEDdkiuxtrV2AxHBLEqJPTHxLMu8fQ7M92b75njHKYadqM
s8FrbVJ4csgw+ru7Ao6WrPUiKlwLd/Nck2XikZ5n+Xqbu+Td9inj4tbu15IX+EJ7ol2aTeAdkaxR
aThLpaujDpAHBkkiVw2g/FVtzcOyYQPBTj/ZlgJRS8jYSSSwoBjvWa7qYHQXZ1SYmJ9M57m2bOYQ
3s0uo6tkUMUO57ublKhjrPy9qVP1H+ydx3LkSJtl32X2+A1w6MVsQgfJUNTJDYwiE1o4HA719HOQ
UzN/d5v1YvazKFpWZWZRRMD9E/eee2nxK4/pPBwMm/TQXLO+Zni/1bSQWxLEd8RieURp58mDcvtV
WaQJHbW1z01u6riS4MObeeUM+LUmPW1k7iXb2DaGvWbFi7odbnlRHuMI9qpO2g0nAY/Z2KxNUpkx
HkYPUWvceuHKjS/bS2LTZ6l2b6l+oINmjV6X9RZwSLDFlP0ECdBcT6CE152yVrLxz51TypOfEsTS
dcNL8kwK0mPaPgYlnXbtVIgJGuLkupKMvlr8uIE8I0HYhZXJs+iocq/Zfq2B+1OVzS07j6BL3gf3
yniqO4QjXroepv62i3xEq2sem/cse0QuTagVMThENaRb23LPfosij8tt3U5vlTX+ngz0HUnvniXb
dm2BnsPxitskmHZzjlogGfvrNBF4r2tiiPtAkNesjQ3q64NVhDAeovjWdqSSm9FN9ZdIMLBpMRXx
xjv7FTZ7O/fstWhEwzjZR2g5uyNmJW7z0NUhzCsSX9VnOM0u8tfPcdSMnk3wirH5ac7LCxQTAGkJ
Z+eDk/TZHazbTMUHIyBrzI3bb02cyaYsHWfPDucokZ8/FANKZhOBEKSB6CUpiztZPJUsOrZdWn1O
mpTI2k7iO6jGfDN18ptZFWK4wb6kA3qewvYvNr0iHqfh1Q/t8i5xXiOPDC94FktO4RE1QHDrGYfT
+C8DIggLBKjj+2JHh0htIQc03UMZkGmd/WHF98rEFYAdobsbl5X7gC0OIRnsVI9wOMM1n/0SnvKg
vgGLDkSPoSInwB1vDYZtG6grEmeU4168BmGWbEKbA6uz13YWtCzVOZkkMsyx7mOEo0588/aWr9tT
R3YPYmoczUmblvvInTZeh9q4N0Jj5SzyK59mPGdY2mj3nvXtuk2cl7IxkdFA59+ojOl1kRIQmhKP
VYhlGUsWNfatkuZsx+6cn7GvT6zSX6R5UIG8DP3AAqUJyEGs4g2NxY5FmbiVhGLmTkOAWAPyQ7lG
v7Fc8pqI8zRCXEVi3MYDSzY3H1k05yXpQZi2gql6aot2WhdLmiEK4g8v9Jmz/AmL7h23Dckxhbyp
CduxdRjnqFoF+XQpzLNToPlnK6k3XUNiiiNYoHZ2sElNUsGYje9trynXUSgB7hbxvWQafy10uM1c
m/dO+spdIInxYRlIIqJ17hOm2i3X2lDKKy7r4Aq+Z10a1cpz/Op9FE7CIsCQ3JEpa188usSc1A+p
15zUobI944KBlMA7r0fDrbkhe/PeMcOnVBn4Fnojvxra5APN3tHIvEPSKHJx/C3C0afZly9At57Z
SkJ+yN8SitfVGAxvocXbEpLGbmj0dKzJ8V5LNJhlTIU72CGQ7oatrjpyrqK/NdRdOssLLK7+lgf3
6DDWtvRbeI+TgAYWoEjx+XMt7IepD2+zbUy3SEuCXAi41IQPsiNlWcGj9gGV/VF3k3FUyzooxIRZ
NrwxqTmwIUWiW2MlQC0C1kB3W96/F3dwyeBirayrMNnUAxmMTvO7dh2NBaT+LdFGrD2CCxFVsUQk
WmGH1MLa1UNA4N+0uG2SXyWDp1YHORsc5zGmAIGSQMBrGGriUSYGtnWwNpckQix+qi3Ltc11lLbG
tOlNlMeW15/8HslpeohmOM8lID8P2AcizPKCIWqboEb9kL6vdqll5AezR0dZz8lLT/DOeirFRxKh
t51DLnhYeKEa37w2x48py2cr999cPbKzG9feXT2YEao5K9lKgAQHL+z0DuubOtSszdHCfbqMu95b
M/6uExJE2iDf28K+9+SgeID4iZmGjfRBYOyv9MZPA+9BQCrdhfEAOt8PucZc8VoW1F0esu6sM1FJ
dSUW61izR6891v39I9iO10Jjx61lghKY8FZ/lscpDruHGMYib9T+RTI+w0jDyaUGIwfxwFTK9+fm
VI/AqNEuiObLjKR9tgkxdH2vwxsxZnfz1B3LNLmlVuPe54372fRpu0UaekuJCE7R5nhz/D4RSLgO
5IcHHiXPOmdjA1FfOSQWrdiFq8PkJyflIF1nnHErUlev2Ky4tyiw/pQL89ZBrU35gACL8gkbiJ8x
HgKBH2BnqaM3HMbhrhXZzud1PlKtFA+BxVqW0JR9OkRs+5WMt50aWAvFwIrTvJ92chp5f7WnmLEI
JOAvwNvDahyKZj8QOZWLL8PAFtILFANMtr5ULD4cgTRQGeml4Ba9t8rQ2bBvlyvjUpkc0RUGua0x
YUWR8oLLrV65OnvM5rOsk1vkYIno0E7vEiIDV8z10Y5hNiRGuXxeRLQwF25T1YqNqds12kt71yrz
sR776owzB0ARJXoYcI8NwPNcsRzuGTiheeka9KNrDviy6/bmQy8JYDZEOXbyuh9JVjdo3YcI552D
3J5bdrYBWvfGgRNJ0yzP7a/SkW+UvNR2inkdQldrXTXqqquJzFMLLp5TJ8eG9ddz3nV4MHoktFaB
8kDZRsDTzc/bX0aw/J04HMe9A5B49C0G6STjoV0bo92MSOG+NwhDcvCL5KMdH7t5HDZRhtavMP5w
xjDklbr8IJnGl9ZdZOvX1lQ7g/XAw+yIcx8TZkrcssQ4jAzEalo8N3a/GUMENcptI9DNaJGtkNrM
mIOdmgJ71Rl+fsmgAFBYa/mBrZUIWpuo+5mlOoATQuK8UrKOjIZXJ/X3s18Bq8mY8nfl8B412XeP
HizK8vGikv63ttnFZY6H1Z70VZNm48HVnCgpPlUCyjClALOKl9/i/YfZXh29AfKC3d8TG8eQjQdg
g+wTjcGDUbp8Kjwau2SQTJum30LmjzgZmqViJTJ5FA/q5BjMjmR1ImKAr0kpZ+Nm7eJJRCxhJl+M
kskPzeRHiQQ78CbuvWubpXdKN590UTevn14Ho92ZBp41Ie7xZX10xtDt48rCCT+Hj2Uf793IiVn8
EO+KZHWOCyItHr0mfHTH+DNAkg5be9sCuIRVAwA8/sStiz+BGTXY25j2xncGdIAFnnFLb8K+JmU0
IHDOP+K0hxHQe3vXSTae8g5elHyF1ss4z9uZ7q1fNm6KobYXvjg+GjMEaWP4HE3hN9XnL7/nDAEW
DnH7l1ggGWQIE7eTcbUEZkFvUF3njuPPj64zhIkqaV5TnGGNsZBX1NUJWS51hf/oZvMGWjGSfati
t4Zai1HWOsDBi5H6bvlfZUV5axzcZ559Z5X5hKZAlOgxxovrJQ/N0F6zWbxDtDxkw7Bs9+6qiBPa
gDbi1vdmFZ+xYyMIHmHbcC6M/DR5O3pyN8bsf0zr1ZbtoXBI2IJ2/4WtKqrr02wEJvjR/Dl0bBb4
7WXyjStoKCS9v3RTb428XoiM8KqMDRO07dw06cN7my7WMdt8ZmZ30BmnsnUEUuJxeDuXsXU+ZN08
m0qcYhmddb4V8B0DgDjxmH+4oUu9J90vXYYP1L/sSRP09Zajv0fp7aa/eqeEdMyCuFkAJYpCwBtX
ktLOy6oz2MwtpKFvBLE3tkBMBDLaPoHjMPA2dtM/pyna3JKhwfLSVOyocBjtyvYQJjTvoD4Is37K
6ngJEUHbO0I8FyAlGqMkJVrcdTAnE5anyGLfAtS6a8b9bwM30vIzN4bgua0dDHLJc9Sc+qH59M19
irZ6FfXQ0GvXx08VXrUYXuO+WTeq34ZLDMXEpsxxXygrXpleFJRRdM9GEl1zdNAxjpOV0zvu0yMq
e/wihqW3OLialS7zKxoQVqQD9RQTl5MBLA74rNqb9UzsTM+hQcYS+nj6qJpAmICXqUDeE/chsdGq
oVE25NoOQLMsRtbY7k7ACC+jZgLAxbUoB8qTNxhPaS12RpK2ByNyrlVHai4dYLOqiw5b8hTdV/H4
MOd4VEFQbHGystPmC4gmlP88Q/PoFxcl/bew7HtUeMMq8djjjlp1vCVCjWhtPhcZ3CeEf0I3tK9m
8tlS1hFUvYqKGrKGFTzYCMiZXFHGxfYZuqbe+WcvOLWSsiBLBM18cqJ2/EJm+WUMR9VSxmUDt4WH
rHPNu+eMSAQpES3aaiywGDb1V5OimS6dBjBHSGiMVQ67JFTXJoZK0Rn1m+dlqEaxrUXK/GqNYXo2
04sMInxwEUy+qHOfnTiALyGvvZ0RH2r6e38ynj3GzNoeXoViBFMrplVmEyIqExcfzdgKReqHlUu0
j3aClCqYeNr0gfclq2tTAlALQclV+SmFVXhOY7S+ES6coEm27Zwmd0bO5i3KG2KIBsZNvO/cxSuR
NOLDrmuK6OYbHny0HlsPj1/hHm2T8FvBrLpG5FdHSCOGDs2T/5CHAjdhnCJMSMkoDTM8fm13XzDx
3LhmQob53hywNqWkiGOisQtcvphX7Oa+sqJwP8YMpQtr+Ckz1ZDrYgDOZVOgGo4NoiCCbZkj9RnQ
CY2+uBcuLUc9PpGkvaHcitZl1X0AVs9WwOyYyuHfB5x0BDaBDtLt7qeEAVuno/fY8VayXVQnubmr
QqXAF9kW9p7hXKcWCfQuw8kU2BodxZ+y5wHVPtkHjdu/ex2Rv/XwBASdZPO2hWJXs9dTIV3JACvp
PsRdvBONcdP4sjb86XybCBq/0vX3o93lWGEiujsS7rhT/RU2RwYCwO8ulOKrMOOyHfCeHXPXPUyj
d9cmBfyj0t86TgT2TzHeQPLSP476p7ax1A0Kr03dkcoR2CcJZvxoxSaMCQfEjsBV2bBEAWUG0rxR
5yFrr/5YoxtPnNUw9uNWEr9pyW83YhSYednPTDYaQjDhIDm2vtkt/C59qyITOTJWOvCz+74xn9pQ
HUwDpYWj42tnxjcoRudoUTlEoV+uHUIsWHCRmqxHvbbI01nlcXZtCuc7VWGGPqN/YJN2mq1ol4t2
eURtsj99ma3rBolinBvHSjxHbETQy/I/RjE4TsUZ6oa/qrLuVtT2s0YfgN/f+KgMAVPcN++6HlIV
4u6E8EPjBITIht+NANCTaw8jrjLRd7klWCF/30bda61i5rGxt23CDAoL2zFH2IoUOSajVSzutNom
Qxv+GKZ48WYmUl4Wow0jL3TPQPUQ9eUhgnqxQqczrXysgHdxl+6bOMPehYQR6yLF76iDddKH61kc
ZfRQWGrVtfK7NRwBoCcflpbpFrI6vvOXDzHCqrskK9ydZ6krtlrrAEh0beRgJrDo+HdDov75VYtV
ezsM1XJuGMYdDwodIb3Oxg2Yff798JexNjnCg9WEUm319z92YQpJzOZRV5yZdzom8NpmYHXMbMJN
QaGfGci4qLBLdddUZrJhNIOsOl2M18sH+2/O4t8U1wnh8gKHwXzDFIZmI7MOiGKnPeNkeYfyhxzS
ckIZs4SI9s4/SaJDR1ETTMei4QIrvOSo61tJcke2VXl7Hw0hrcjfz/436LRxoo1X1WGBPJaO/e/n
/fvF/P0VI/Gal51QxH//N6pQTICNAODAi9iXOAGGkMSeoQWaKBLmPoyhxV1F6tn//pBUtK1sVt7s
JRByXHIek7IOp/XfXxKzBd1ALsyIII3Ku7Tj/gGj+yCJK6Aoddz7vk4zguP5BiGGAQNc1OpWiggY
u7wiQ5UPmqdmOwjz89//SbjBHVVuwwZZM1L79280E+jHf/9rNpXWZuo42v/9GwNSoI0tKebY0h2Z
AKo9rSTRkP/3Q9gu6ax//z1Nu63E0Q5mg6cAcyvaREGipA/JpFJxR/IBXMuglE9+QehCHVMP92Dj
x4EBtixRI/mVeQwcUCImdF8LTe/G7Ek4aDsA/boMsIfjV84oH7QibIZmJQsNg4MH/QY3AeoTLn40
FeZjEbXntKFGyrhLV6PAskqdkz74ADpXqMnonEUebZPe+z0jDD4QgH6kJ3Af9JTu2w4kP1T1yBif
RCw7nM74vtG5wtIM0HSAhrAw+BPNW75MmRr2Drp2nzflfebY3+my7cSN1e9yOJ9WVDQPRpMzoPcT
fDbiborH5RKIU/rMQWzrSF+dIlT3JtZgq0algn6CjBwJI3C0swNWZG5VP76byQBcc8zV67nXgjEM
BmEsF4fKnEB1RP0vaZQv5qhwIDIPIuFTD6T++Ja9TtzGP6JDoF3CPcohabMP2kP65ENNESfiL3rf
4toYFgbkqAhZ2oCUcYZNWzU/SDwvyjzHjjhIm1bFnvYQz25e6b6iiQZS0dq/S8N7ammqC2S6RYGT
D3Mmo08nWjtFdrJt8ZJLaKpowBHdHj0HezA1GYrwfnxWE5vu/LkX2L9ie7hE2nkM2+Y4hNnZTKdN
I+tXhvH0++A3aSWrl8nhxJ1rECogpxDyXZdP2wQWq5JSLXEfWPnS7AcD2apngs8ibnqPpLktI3RH
QMieXMd/cww2OD1D2SIx3ysocsyg2p+htd87vkM3YzDSka1ka6F+JRMz7Fo8td1DrSE1MKj0V86k
3pbvDpk04fS55837cO4+/T6+hgbFOeSQZbR7N1BPdP05iwM6NzzppvvcYJmpZx6PAubPPmrMF9mN
exQOdImp/lFDR3lFn8sEnLtSHBvTQcTePYtsjOA3lB3nWXBEa0wuOgrphEWNR/rjakjL37kDdMuX
fb2pwLymEOwS7OARXQU+pXZeEcf+3Ijw24vd+V41zKDQ6uIBmVR3MSYPYuAgqftwy3RG0jJx2Lua
MX1g+Fi1UEwfSFHwrhVTzNolSNlkl1HUFdENLX5OsHFk+bDZW350LIrsT4kPo7eNj3NZ06USUhWu
fO2+Gx6Ygc57sjSqJK92ToIVXNZ3oNkFM+/IYuAbSfQc6NuW16OtsYwCEAlXRq1O1hS89a35yVlp
b6ra/tXXALYcNCGVbFFc99M3kNtmZRR4QNoYT1Ux8NvtM1I0BghwA0rLvsTYcHbDINsd85p8lWbu
g8Ww7gC40bwruuxrqgJ2IeqWeuqPnzMInbFxTGWNyAzK4DoNZ/SlLCJMXkW8b1j1E/tjbgJeHuwf
0gkf5lA+Rtr+wdDfrlTEzLVGQNZ0oM4cfrH8VgqobJXn6kcgZq4D59VLeUijtOdxrF9b30J33w87
N++HbQvFrJCvNFnkdLG7X8eFg0wfcMsxjOK1ymkpy9J9ZqPu8CZl+BsOPp2bjajYl1s7Q/yaqp7S
OU038pepwfO5JWymLOUlCdp7dC1vpuGenbQsNowRsmR+I4nlKJzh0iFGIUeXzywCZ52n+mgMrnXo
veQ5S1y5C7x2KVNZ3gWGswecTG1MbD0/16V2p9vC3z4p8F7pAgMKDkyz343ERvcbcJnf57710Lbe
h6QEUy45ItChNlETPMrQ+wJ8j8Hbfa9s/VvU862RV1/U28lhDDii+GfqpH8TC84iWEbvyxu+Teat
TsOt4cRH2zGIr64ZTmjnlue4XKbskxBjpJQ1XDt09tpjFhcO5nWKmMRQLIiNO40v8EXadZYbj2Ve
PDT9F6BGFI99d5xdUC9A2dZeG9sINFkeusHWVjiaiYTeiibACOuHmwgOV+5NZ+ZUNxAIV3sBI2pQ
IXBk68K+/P28E7gsZLA5kcLIElu/fkyUiSkNVQIC/XblmCnvTs+PVhRIOOFylK9O8eInY8jWNcYH
VU2/MWHtYZom3DxLj4gPn+tFbjP9qMAXgr+BfBi01SmswDJa4D2nod2XzmfIHBf1tvvdcG4NYCZV
K18yme0VmmW3Ms52CD064VQcw2vANMnuFkZKl3CCOfangs1gTP5HFwR/guLLrMmwYXf2XKF9UFm2
MSvgunnN1r01DxyuA0NhJqyjeZiH9oMxLs1ikNFGdhi51S+jkp9ZXD4ipri0obsuGmdGiB4Vm770
5y01yENiks4ZOs9o9t8aXIVeyTdAbXlMJxR4IV8LbB+5mpi8N0gpGtYwq0XBSk2+Zft6l7newpX4
NDUjY100L1k/3vXpo+l232ZMjYO5sCO5qOA54aLdF11/MbkMrISVjTMdm5oxsTUzlwwaC5uvxba9
xROWTezEgNTuWxNg51SLU5Cm28nEBTyby/YqQs/ebSrUCdqfCrpEdimmu/Zl8yvTZBrknQmSJL3Y
Sdss8OYbvLSfIGCClDsA7Qq5VZ36kpPzUcoKkB1lgU5fpNf/cnxItH013qg1MPX6KFJ8mRJWOuSf
SWfvQrYTK8alK121Xy6vJzQiwcPgg8G1tgEJVIdgeoozo7tltfnQjBthSrlm12dfisiClCJTLASy
n9cuj1INwtHnFW30OG6rIeWd4LagB9PmnYH+BmES1EDZsZe08s9OogiIuChYi9k7JMMns2Rf7PCD
QU4A1BVsCfUqkBHD25mTvK86Kh8cas4KCck9k9era2CH8pNjNjqfsG0cftTPwWR9MjQr1tbQ740Q
TQPgsO/l+Y7qWK5V52G9KJt1KWAPjY5HbqB/RDfH6eOxhRtsEDK43ldQD8uVJ3yYEpAfYh8ngdI5
DagwvmskqWvXeCWhcWUCpVx5OHFWLm52pAEHp/LQGHuwqRJGxn/Lfb/7ER7zqS6GGBQa1nI1X6o+
olCRHJkA46y8+zYcvgqFdxdU7no2MDqHWJCyaush5AG9DAXJj61jzt87GHcS2GcuKg1nJndprK5m
nqX3mk2JDWi1BtPaA7fG6xY9h6n3bibsBeJoPE159NqZ/b2ngnxrScBQOlF8lub3JCuODDHfqmze
43CDG1rm9zXtEFMFViEdoByfFI2N9j9tBUA+992ND7ONQRI07pwoyxIaBRv+tVXHHjTtAL1pYA84
aN03OadQgFTJlM5iP+mnb1JAXqeI3EcBNPZQ5NDAYQmJyX9HeIOHvg3XlFvtOjInviObHbcmAZK8
acyY54nhaq/lyJHhfcAyKbZzzbnCi+vsKiN5lDKWWytCujxkO6+OL3Wi3sWcWVv08/PGQJikQkLA
Aj/eWzb0GrYnuNY7/AhMDHw2riyD7htFV1Er92wt/A07gFuNxozL5CrcYTgi+7kZfvYymECrke/E
UM64yGTUbbNxcSfak9xQrJGwXfGdc0QdK7RDCHPTtVIFjwrPCsgPEPIYfBBMeaHeweuQhyY+4iOA
KUFDiBmU9fzAutTqnIE5gXcN8XDtajc9Fcyt9uyczX1v5Y9uY39hHckeTPcY5ueWJvsGgup+TGL7
yMqsMzEoxx2u3pELq8yWALQ4mI9kfg+rxnRXIN3RSjHNa3RJHZlAjAnHl46x0CCqx64eHmRPEiE7
/NdO1Qvn9z1svr3OVxtDpRF0nvSxTOfHymZM17KzxOUwAIm7BXV8PzMTwcM0UCDW954uhl0xG39g
JbBSSgePY3lcAD49Vmf9R4Sltymiae9k5otjfBBt9dsEpDBUGL/sCuWM3acPM6ZtcgkFfnnTXjJF
zmIuXh2Xt3UVLpmh6AlmtSkDEJqGRyacbuLDoLpzb43Q1yYcR0nX7aLESrfMowM4E3Ix1puciVO1
SWzuEF41apvsiDR82QcmSKrhRdTh3hud4EB+wj4YXxnPMCP0iDcNuv6rEqxlyiZ6Gkb/3RLjK+OI
F10BjEYL0+6NEmYdDIKVmn6slolsoSlpWrY2ceEtpm0c5CGoksbU+zzQmH+H2N1wh/I2LdQ180CI
JHWLKTrvdx3xOzJkVh8H2edc0LXp8n0AYWZF+gMewK7qWvbyTSQpqIYTC/HThIkTQl7s3djN+nYF
Y68P1nnE1kPrEVgV7Wc8lwc1+5cgDdCczb21nriyD94sMEo4FFqMOl17l0CB6QeRr5rR+kJt3xHm
ZW3KODtw98X72nrRoVNiXKbYy4sSsq2RrIKivGYugLPK7m9hJZ56/0eBaliMTsTUMsLu9DtcqKhp
y1PhYjzq+GdGsrQK/aLYR9H8gPabNldAMquEc8e6+5Cn3rYLwQTHCs9bYBGSCCmKRqwdyQooX9KU
5OWSHPcGmfwmNOdxs2ANdPVHVnm9DTUsiiD1vvB2Nau8zLzFEvcIdrA7jgOmZzV57/orqEVyyCXb
JEaMGvgJemYE/llHy1U1uySipc2Hl8CVp0RAewwCYEBzNW1c+ZJGSu7Dcn7yhJHfpTy/FHxFtu1E
42z0mCj8CxgcUcnsRdexWasOlt0Na/ZbT3McCR7Wi9syWbei9NMLRHrsIQQq4LHrdtSY/8Yyw7U1
TpvZcfchGcqPhgsUwzMfMsMetgnjFeSU1VrXLeTM0UGuWBxY5uBHm4Yei95BNL2+5TFfmcgWonrP
DjdutrY5/vxVH/9/ofbz1Pz+n//j86ek9ElV16bf3X+UWwvLWXIg/3uh9imtqt+q7v6TSPufv/WP
SDsI/4UM2vZdREe25f1HkXbo/4vcerTZSK5t13I9Ptf/EWmH/7IDBJC+4wobQqCPXvwfkbZj/8sJ
Q9tFr2SSScr/+f9FpM2n+c8abTO0/IANZOALvj5TWP8lrNVO8hClf2XeV6ZRJxLEhd+39n3Nzs/e
Tgqz1r3XdPbvaEzIDcP7VSAaaKlE/GeZiTL+w3QKF7eZoFN+cYCiBK9D03bqD+rvov6cfbs3fvos
4BLjeG8ZgSGoWI2oYBiU8sSxZa9HLtRN3XhECrSuP6HwcJV65SHt8y2bnUQfRtnJ/EBTiAo3DIo+
+nYTPcZrujz22g3m4UtuBDbwkcFI/F0PCATTHedO8oDoCWCDrNLUWplBMjWXWC++dw+vtNgL3VPD
853EgEh1UX2w8mIc2UHi5lYsXK9eh54bUslWsZOaeLM667cgQ4YOVxkMs7ivSy4eOVJo9pHDUNMj
PNCDhqPzPrkwghOjsR2AjCny4XQ2gZlKYhc2asnoHuyIT+0ZH6VHSUSJWpg+Gev5kosEd6XdR4nz
6AzoUzJ7ZjgN+g7urj2xMdq1NGpfQg2aTHInLJITlpWS8QSJ8wJcFDOkJdUlIaCAVL0w+sVomcAT
k9zUBjUIjrDFMwaWjyIr2/Rh6ZrIiPxlQzwn/vBiD4G0n/iDYfPjkemKLWQovjmKZ+bHuSSVJqMP
THed61AKTi7ABS/JdbS1wyE6Y2mu1+yu7OfKcvF+WcixtzLz55T6ykR9xqcVd7kjnBveFpt6CT8i
Q1KrrvK1kpH/ov0GADmpcR1LDy0ozBIjo2wUYjKtu7blW2WTaee53lhKOM3WmTuvuc6jctPt0iHg
05OqQftvCy2XwreedolG5TABkemra1hII/jj+gM+KUjYAzttFtu4pJjnY3H3meGQ+NGncWrclzEM
TLbOHlNnp2kQAG4qr/cBFYVqwOUofCfYZ8EAsAPIMWz1yFRlfI7RGopDlqpS7DyMt+a5aXrrKXMa
ke2H3B3kqehYKJ+MMR7918pF3XmYZBgEdxEnCrRrHXt6zrep2fCqDPBN1MAkQuP4YXax9USf3uVz
bLw3TjlxN9v2o9WqeGtEqcssyRmupj/FDzwBGYYB171YjUnPMXZF+oMvKH82WmbfFGpYt1huf8ne
i/ejIXB6mUFzQHIF3Ssoq71osO36Bj/mOfBA5dMPA2QFUn7vtJZkby9NmiNgkAZDtk2YGuNz0XqC
7U4ALYV29mFMEE+EEbBAJq8eRByYfq0bD0+ejLF5ddx+ZWZlICxtcTSxkr7SSsKQQ2frntVs/3bK
YfrUqmjPjtE7t1oP0W3oZ7GuLKuCqtHH/DxUskazqZYiVn/1hdUctZnaT0luEoiN/j05BcXIHyyk
t1cQCt/LSoHtk1l+9CYelUIn+Q7/cn3I8e1CGg4qWL9pnMOyaadtC33oIcbUTjoCW4zHghPy0s5Z
9VGNDkwKDcPZ81p/r9sMCJoLsp5emoCMaaTmbAWub91UtxCJNw14157Yhfb73lDzDuSve+1Z236K
dGLVSm7Ra582+PYBNewo0Kdd4Wf9Zc7i4uhlJrVV4mFAc1PnyuCDgtVNnPKcBwbFcJaZf0oTvGOr
S3W2ALiHSIS5nVbaLAl1UbPxhnhenViDMqwbsIDik0jy5prYhX8LCQbBJTrGtEWlv4kZIG2x2lKh
14IQZ6O3IU2ZPSYYHNOkYXTj44w0jcWDba29IZpMXH/NdIhiBpyiwD+Ql4G9DVAyo/5ZoBApWJr1
4M7Vt7ZExjvE5Lg1dfLEGNg7t6Orzuwna/aelTqItHGPbEDHo2g6Y+fkGSHviW3fydQaD8BVQJqT
Q3cyMlFwW03VHqGb5u+GxE1Erv/dstnf5rNMH0w7A8vXNsbWF7RjJKcizElx5wS+156DlojxYWqS
l4ip2CnRwbQVwoQKNCPa6zIj24Z1uWBXym6dlTxjHv4rEtUdciMSxz8V6M1fA7VMxIPMve+SUZ46
AHB7AdD2RspKe+ZngBzPrsDG5ENd70MTG07WWN5hmGaBJAeW+ITZEXoONkqzRBBYtU6yY2FRodaH
4WN5UUcEELYGt2BvlORlhC7UHXaMXfztGPs2DUhvHWavj064F/FSEf6w5kKAm8YTvXPiOdrLBp1D
RBDQqZta8VPEQ3t2M2VSACye86Au94FJZMn/ou48diRn0iz7RCxQi61r7R5abIhQSa3MKIx8+jmM
rJqeLmCAbqA3jSrEHyozI9zptE/ce26dzZhG1mfkiQxqr2WEVKVTR9gQqRpr9Ow84+PY72NGyYwV
OvoGyzJOmu7p+6JLgxfPK9wn0jPMqxZ63YoD09uyGAIF37b2IdRAcvHy5ibaUtzmLadF7cTIT23L
/0NJHx0Nsow2UPlwfvgjjG2nM9bpgNLP6BGZR0D+Vtnkz1p/ZE5FQcROR6O6Sonswu9JDIzWFf3F
4M4BezOd46VcukKFro9dX74uscSvC33qNo4Wp+hMrUTtksjqmRDAVUHOIs91kCcrFg6o4xNWhyoI
Wali36QVgSlAWM6AL7UCm8OBq68ZG6tV4fbV2oEptcdZTvrDhOCR2Ue68oKUqZLBK6Owy3GTFgIQ
bRlwDScCV1OaoscC70ZoCz1lPBTzATIAgOO8A/TCuFHh+0FbD/49V6G1BMzJUn1w2nSd9rN8R6DX
S8auu9e0VIN6O5W7yZiZnWPSbjDw8rQ3U8icn9sMBmpt5wUSd0EQEt1Uuh3OgXkCRui8/KgEvoZU
72F0ssm0CbjpBm+p4S26612ii3KfnMVF6EvxUqMq2lgofLETpEO+YYllgtGN6FA3bDVkeCZloWUb
nDCm28SG6zs7ZahhQorssoVRzeS2jwrrdbyhviRD2Rb1cOZQzys4u4jxjq49suMr2IEnm9QOjMbE
NNYDmahhwHXaqJ86z7c/o6m3zan8G9L6P90F/S8yos6Jm6Ss/v/7G34Xdtj/qbv555/5V3ej/8O3
dWymHp2DTcdCn/IvC6rzD5cZPoZ28JuzDZQv/bO7sehB/tnNWPo/5i7HDRzH9wzHN/87zYzpmfyl
/8lxSpCqy/8chrZcXqR38/X/J1UdOVlJHIaf7wC3/VQpW9CpW+hT8ydw3AN1TYsHIntKioaDINqO
cySTD3XukE/GefzFqeb9OvJZaRSKKKd8DnVi5MkgSkuZRHN7DQUGHGMOgZKDced32oV40JnZhbyt
JjFKjDpeQDKkOBAPuqsFx5Tp1yaPATJXqU1GAdFT0kYabsxxVLQ+81K0IQ+GqKp8Dq3ilVygOifI
yiLRqjBfB/Kt2jnoim0MOReVw1qR2CnC3hCEW/KscehsxByVxZ/E45Wm5nIIrT2hshqOU/MbtFW0
SrlNSnooPSGjLDMvZWW/G4JQLgyWBl9F3ZrqH3Ye44+DhC7nJK8AQ+4c7ZXNIV9sTeDCSMwBiL6Q
ea39kVGW5zkGiFhIg2nM6Q3CtQkr5kYBCxyR+F8ByWKmQ8SYPoeNtXj8Zn0tW4iUJLI5ksypn7rZ
HjoxwJ4jy2yyy+hUiC6Y48zYHhVrgIX2Moi6YUWSwZ0GQt0mBS0lDS1xLEqLaIPwgGxSg4EsWUDx
HKBmIe7g/ya5apkLkhE/R1MY04rH6oY+9ZmKKJ2zPw7U12JJwni/FnNgGzoWdHzzGFgQbeAxiFwU
xBSMc9AbYRvfADkvggQ4sw9XLYsUHVz6XD2TExeQF5eX5UsZ+VwP7jbqnK/Mi5DmtvWVoc0qnMTN
69qXkAS6OiiXSRtCK5jD6QgaFmw72Cgm3d2kMaZKC/9+aO03rE5LW1Rbyz6Zbfddky8BUPMFCPiJ
wEqypkjGc+Vcj5GVV0j7ZM/hecj4GV0zviQ+pCVdz/eQ8MXk7VH0fBNit7VBFPUoPhcWyXxVVRza
Ev28UrDBR9OMjgM7Lt8n0K+do/18jFH9HPY3t+jOnM6mj1+W8zN2hDlR2Adr8rIXBqgTsg541POM
QDI61bOs7Xo/EuO3CIf8XPsVVNcuNDZFCV1O0pZilBvv0zgtNokM43Onp3s7G7uHHDBTmzU7bizF
3dAcW1O1xzZRjxzb+U5Lx6WFrHU5soLbc3K9Ti10eX90TICJSFhY9vmpZh99qsK+t0ipwbZNdROt
Jg9CvBWRygLbViMm2ISS26Go5cmk3fC2ssPZpnfz/jGUj3iM4n0cN+Oq7IZ3JqthVK6ztvGXKQsN
j6nHWWY6ssIo2INofUqVZSwSz90ICyTbME2M85JTRbNCyijyEqOf3pD4FciWxKls7XEj0Ym7SHuX
LSnEVeYTVzgg/g5m1WCYaOuQuxQLQXnX+zg/jW8Nr9C+Ze63YlpNPZ+gxaxi2rQxc9m8zb90rW5+
mQ4blJ89C8ZmFwFJ3GmuvwX4FWwHw9AYdshZ4TbQz2ZNTQ9lTY9Q8biM4s9EwwZTq+ZBjX52dXUd
/lyQH4Tn1KA7ekoMRcRVCmR2aKnoUaE3G9d7zbTAuDg4CHPgvfRQzon+7ktS/27R3z/DxXd31cAD
G3cI1DBg2QteFQzsGcOtfDn4mwLmLOIM8p36ZmAH51crZdZveec5G1uzu2MOdFWgyp/Ulz0VyaOj
stVkCDrhoS9geMNjspXbrB2fiEJZeKdBExbyWY3fZ04K1bKj5h17bJWbYgJiLcS6MVwcEX1wTumF
+NPogX+hsYOOQqKHWyMy97m1LQ/PbLTpZ+CsNLONamNxX7Hki0hIWCMfkYgP3HzFWXiUDVtN8O3N
1RXGTkblE0z1cAPUaWu5qjpWo9zbcfLOAYqWdArvkwEvheGpOx1aY4xKDLiaEqfBloScTbNaaSqL
57aEaaqrM0vU4Wr4HCh+EH4Vqca/LxDllSKGmfWJlVSSTIXVynWEs/QN48mU6XNBXuJGliweufjX
MmEbEOhDTuVb43OMlqw9y/0AS4zho7Fzkn5cxX1prqXjBxtz7I6+isipCkNqyAYPThK/ab5p3kbk
pjGr4A2Jyd2CvUCxjaR6i72uuhhe9NyP7WEIEpz5gt6lTtkbOIafrFpTu3cmmVK66cQYNPcxSlCG
bXJ4tbFEX2zh3fc4qA+q5Uc14tBYWN4Qrwx/jstkqflUafrNJ1LvqDIfPYNqim0d4OFLpxjWWq9e
49o4c6DRQAorOYz1raymfA1U09hpTShZbPGIzID8bILaDIFNXuNqb4Zlxp00C+AzVBgDnI+OgnPP
YmrdWa14c9DqzGwcHQEGz185DqcukvGVSI6LGdXTunUA4Emn+uSscV8mz34azUc0COoIArRcl2bw
0LPGYKEpXrIp/+otsDMEy9BoZ8Fu8qcNyqoAsHwMkdFBjMDKhRUS0zn3FadBgLMrvQyBji7t4LZT
v40thHmjrWWnSNqoosfpiHHNGnA24kQDmwofwEdpurIClW6pm4uDz2GcF112AX93hoMaHLhVm1Qi
40WfkXog57VHnRc0LJn2LfW8bIMDGgMmWpuV7o8WDywBr8Sjwkgir5clVEy8R2YRW1IjznLqMqAF
EhACU5bWWbsfU2DoSgxbBsXbkKsKryJnYK/lycXN813Ti30zzQRvjhN2ve5RJWzRCEuewctZVb/p
Actkc34z6s2HD6YKSbiqK7z6JuZSB9JzDW2CnlzELOE1Y8mwkxQ7vwYAXxU8MoGpllNd5NvcSN8z
DcrH5FbzuUTWtvI7d1kHXra2slgA7nGZok3cLXVd3/I7xC+ReO7iP7J9x5ZerfRAwojymseI0fp9
SsBmjLRSCbLEq2pOfo2NaC0y+maivFGnulF2tYvt6How3Rkm44236kVIKaLr8O76FGPwqLSDWVRn
gy3vUjAfOmaV9xFHkDqNeH6Os7w+NuQai/wYRoRgoddmKBJxaXp6bazdOv+hHAqgHjdwOzMfU4vg
wWCXzqE5mS+CmTpLK6ddWZrWbdqWl4ptrgRzj2XLkAV8+oGtff/HtMuV4e16WcavdqGMrVsk9qLu
J2qsyoV+HvbEEDp4Aqgrw11iU2eb4VBvOrMWq6yUX6lvRTurdmoE+85mKMZdwqS06ZzhnA8Xer7x
SBaEfzdfMiDcnDvV3w/oX9fNlMH1cFtz7ZK2tgbpcAi42JY2ss1DYCJTGfv8vrPcFrdIxjXL/FRh
uJjVVtuBLQIDKU8jXQftaOx7G+ZB5U2U6Srz5R1YVnkrTFFdW5alk9E5O+YHj77VPWZ4TxdIDiEM
G0hn7NhTABsYTDhBOiEoa4O14QkLYw6MD9clPUl2Lu4Ar/4ENZ4dlUtWy5DwbY5l6ms7ztZ1aZrX
wH0v4tZDCGfmOw/hzzKW6hXwwQmj9Jszpwa1Q4zMuc9Q4hI15OsRwpuRQ7rvJmPph6W9rmuOAuCx
B8NX16oogb8jk+pB2hhIp7fTlF6jFomVAUzZEZ21DMq9onTRipQBR3Cflf2HW8k9vi4mN2N41ury
Ry/sXdM8N0bw6QkwrGW37UCWZoP/GQ7VT9wq9D1vgd9dEervpp524xlJF9GqH33i7DV4qQq1QuIE
Z2rTq6bb+zCc1yDtValhJ2J9FXkz/STTzhZFRMdG14djIUYJ3mfYtgkSSw0F88TcQ2u3rTs9O4pp
fJWyAyIbYKEHwcqYpp1tOfeWZNeOjfbT6aaVH7UnJWtyzFdEoPXxpjbrO79wHzlpW6LGfnoK7wXj
2ZcQzZLo4pZ45/A4R+CZLTnx7RzwXnbGuV7VTvM8f5MJHo+N206N2ATS4b6xQ4zC8HNK23ioDHFk
ywBt3QiA0DectFZwzEf3rhr9A1f2n84JQG8wEswgMc9gN8Dky17vAM4ki2ayN76oH9oqehnEXRRA
FMUL30Y3B+y0xvZ7mgArWPaPa9+kZZGazj/YWHJn9PQdAboQvu700GtTO39u7Gw3/7s01IvMkOfB
44zXRqzr9oMYtXrZzy4cLTbXpM17syMar7oVLjQfbMtA/hwUm/kFAr23mFH9K3dMjl6S7KsKDnUc
lQjHkt3IMJTWYw+3oMUHged5spEStzgpzeRc2LL9qmzMyz6O4Sx47slZakvjTUn5Ogh5Ut1GGc0H
SSpPMJdkdu+FhnmpcdmMjvrSgnE/+e+2572EMTMkgnvKLrmHIv4ubXXRqK6TYoICXW9tFe9qWX1a
o37rTRMGIQULMi7fRTOG7uuhVP4juV/WVovMVzZ3Z3e0dqnR7Yv+oWgR61HiUNCv/VnPjW6MNZO3
dsr80enzXXytBYfrFMKFL1jyaPB8idPd05Gh8GOERn1LxirRerwaUgQo4qaZxU2GXCk1Yk2h1zQP
noPqQAXX4uBQU3oVMEg6vaMdGcESCLYzaAvtvq/nF6R5azrz4CJHiLhFdFV2jsdpjaV0gc7jHqYg
D0arHgofidxUnDyZHNys26StuXE65zKU7cwnvOrEzAsTA1VeaTsEX5cGEbJBG+YiDHY158Ro4KV3
PJIvEQoODitE2zoUMnnrMv0uLRfeOEPL3RY5pX3vat2rzIg5IngOf9mPbtlH5PXnAJFLOqkLv+nJ
5pRWzhyJU7yPnnXRRv/i2M1Pph6FUdwa0NZS4kuanlpdbgUESOo7dIA+8ZIEi1jGLXCjJ82T+8RL
V0ERHKqOK603FtRuzEHR8umcqXlR3ITydxHo6ajMfIbU41sfp7+3zJL8RZlLpIb6vevHH7hO3LDY
pU73RQgYYj7roSCHdhyqT5bugDy6lejlIzP1OMuvAUENOiJcW9JuFcXsU7lj4Tg3jCAr5R/DCe/c
LnzXEfX46t1rm2fcnnsGouuqdR9F7n63aIy4/v2nvrCfdEN+B632GbXjofTAAof6qgqCUwoGyB2+
IrPY6mlLw8DFQibXG06Nj9aneIvtSwGgd1HEr04IlZkoRUsXW2gee9VEZ7vCDNEP2lINZHlPDi/7
sZAExfiIWMc/5sBLzmv0l1Ixn8qcuQImBs8zXoEPPBWZs5ZacFEUE2XtvA5Ws+KetozqHruzta7z
t05LP0qekzDIHroqXoMCO402ovgwKLedppBo0aM73QM3jGgRacZKqxF/1+VBc9XNzcivKOKttJqd
3o5bBCsbC20hGPiHNEXkCRIrMsdz53BpAyd0uptirYrBvvawcWL8kiYLHDywXt+s46xhhqDJo2a/
excGjVeISeaS4RhZignK3zF5Tho8sHXetazw4m9BCE3TE3tOriJtO47/XDmLkWqpyfudgXZ5YXfZ
fcPdFUoQK7LAXI6a+i7y9BkoVrqN/ABFc0rsDYE4EBi4u2XaI+5MaxEW9Zl1yGHGS1SG94ywC91r
TWhKom/EGONdci9tcAfx5i5z2BzLunwjJWHjMdTP3Ok2Ids3SSgeRv1+CBg6gYlJXPESqOoO703D
4KukM7XHhZUjEsYCly60YdhF2o6J3ERHzI2D6YSeMiJUNSQCrZXvjO/vjIwNq3Epk/xatMXe1fSt
0Q6IU0FKOsWSqN21kdEaKQwB2ZM9VE+lWx9Hrz91LPhHKJapLF/hRj2mhfFg16iSm/FcT7hmBxQD
C5agIJdSWqLKWY+qI/GEQq8Jp21FG2i7u5abiZuGKxOuLuMcIvbwEXinpmhfY2urFBkDyr53rOEm
wPzExVVLSuxUnLh0fzpx1+NA3hLAus56NfKOMtkm1iGjNAAC54QHBKSvep8+IqcQuA+4R/TKOzN6
vJB4zMu+ks8t5blI5LvvRmcKYCotFiXSWZW9ewfgomUr6W5wU52QCS/L0VXLNtHuTBfLZ/XNjmCd
Wr8XPjyRHYUTz8ps+3XsH52ONgq7P9L08LnNC6VqbQbjS2YMd/CMQInt4M8cFUA3X29+UIfIxWga
+CSnFwF+AqHqOp9CSpyeBbDH46bVMHNABOBCWnpKnebni6XuW+/2z4HZvhcyvxBntkUvsO0qouHq
e7MGFQ203uQ8FudyZEUf/UnSDDFo/hF6WI0ngXI/sDp0mrTC9sRyMJTmMNeIgI+tVVzy3TDU1viz
qOit8Bpp3kPJphwl78FPU2+RsmihwqoeWvHAFsgho3mRI3kxPRjzppK7zC7zHS4yySQb/gMZQ043
TJuyZjwpSG/iExGx0hsGKnP4U3cODWzgQckWlgYdccM70OornSsFU15RsY13+bT3gvIBmh63q356
Fb2F77WqcfxFa8ctr7rmvkF8zlAm9Ag2iu9MjgfV/UQNVB/RP+e9a6+sXDO5ZPMtvCZeGwZz06ab
8pWWwvMNmSt0Pgmbgq4e9XWwYjN76YhtNNq+ulWyP1dcy4fcoUHPFPxjvPcHm1WnViT6makzVV01
rofG3XkT020QTLsqpT6y8EXkLU6suMUnGkz9utNC/TRx/3QNKiOnlBvbioNbyzKVAQi3Ojmhw2lo
4TdZHYWLwEEQiEg14q427ukAFv6qb1lOA+YCLiHlA3QHsR58YCsOqLYOCshCxtEjHcHnFNvZppGp
2Hc9I/OIcDBPwIuyfJIwzHjMFkZjP6ZucAtZiG0H27q5g32VoiKc0NKemyB3eBqjx0mDoh+WzyzE
4e+3mcTvBJcubht7l9bomnMy7UGYGNTNZYDnZ06iJ/fFNRClZoMEn50TSjx6L2YVkn5dqr3g3BK2
++poFuUPrR75hvEiFJG2tpt7RP8dcUxpu0JlJdBHwxmK9HwpJP2UbxLbW9QiWvR+sG0aySOUjBvG
7O1lEdYYb2Bi7MVMj67yL5YMH9jt7W5adrb3JOoOPWbi70qPp5AEOh2Ix5LAEzpk0vAc9xR46CLd
eYcDzZbvBdbG0AACWgwSParSj7hG3TEWHX5/JNutV9sg2w2HrX6zt/LGJ/VRBw1Yjad0xGUh465a
BBLYfZiG785AeRphTl1qUjhbxJq4OrmULARNi8qdyRc9fl9HRTPcpTjCp3vIu/wHUOSuRgm2QVOW
cKW2HGruLRbqT+H7HHcv5E3QAWCLzK0nLbWfq5isvMTRHuR8JQvBWqT1E85Eg2TdvPJNghrbhYpc
hhsl+k/hbchhMMm/GpxFyPFUdCDEsI+qYg5nIQrQelRG9RyTrGTfxFQfvbq81qW/zmaamNMTFi/D
4Y0Yn+/J3rp+sXPzmU2ihSPVP4HT+U+nM+GdcPDOIKHRiSpgReVzPTgRJIRx35n2sW6bT464sz6g
kDN0OlxbDHIRSULEjNm68WWAwbZv6Kg+EQavOl9r2OZzY/Ih12WhvKe/RnvVwmyHRYqslXj2IAao
aljfc8gfjw8S7FpDSE6RQMyzTzgsShUYo1sbO9cMHyl4AReBuVcsHWxNw4fvPZKA8BZKMBFJhYA+
29uusye85ylMXOZxmoFjFQkXV8xl8DsDHEu7MzFOh4P6pq1iddURDZ2RF1Yh+B9yA/NkVr4ZQb/3
p2E16Mb9kCbf+oCLbmyw41ifphjPKdHrq7BUX7py0BUNz1ZCU+J5SFLkkz5w+gTiC9wHvvd4H3Ly
ytaV6DWsGyNpxIgM7DZcjXELgQ3HrUHCPBVLenA4FdPQcvGXap9epB9kWt87olwyBFnEvbqw5Hpx
mRYuJlf9gNa4S5j6Df49O5RVo4dQjwTJ6JN4gHL2aBbd1YA6pqcx4qr86LRhfRpafc+EuadLJOCa
eXUJZrqFSOMeyG5lFeKKPcPpb7cNd5mKCAdQUNiQ3gUDFkrXPDd9/hFR3yMWd+6GDNxhT9KPPvCX
GXvlDj+5m705Yfuq68611QSAuiJ/AH2awZcYy58oZaBRUjfaLeN0AKpeYZy1wF2bOCLhz0cLNXYX
YQQBv8i4I1nmA50TvKvRw7SbdKtaT/Ol2/sPMkGxDkSWYBfujDq4J8b17GPUfHGe4SkiQBPyGMAE
2BZ1/UMG12Fkpygm8wLe6y5pvbegD55CZB6TkyO1r5J6oQ8UI9BUSSy7YZrEqiHa56hhpZjCtXki
LOeaekj2AxGjyMfR1sHwy8tmb6jyRmLVOjFatrLwpbwW4ANTRYstRZIw7ZXxKtQ9rF7zm0Bkw9/3
fj/U5g//7XP/9uG//bHfP/H370vkNhstVk/FnHDmPiRpZWz0iYdQND3G1RltQNB6eSjZFbBixiSS
huhpc788mPOb3/f+481/4XOAA0EMhIxFvAHUSztjGMYYMjOygJlnAPXBBwj/983vh4HntXtvekIV
1rdH8oqrA8mz/AW+AlnsxIVJlmydT0SnWPQl849rKzDu6993a5hXGWUOn51a4xraPsTBXzoD2s7i
8PuGLNN/vSdx6rsh0Yc5Hky9bvbAfPl5f3/Mv+9m87/y+3E9tvPAjjzPWuAzbBxxUCSIHzpS7f6+
+f3c74e/X/D8qOd5/79flvN7Xk58OefFgAfTr3RmlnyyLp9thTfVCRIAGPOb1jY52PQBhUEGLoJ1
KtyN+b3/ePP7uUJrtH2A56Hub6E2fOc5IbmugEYb+tnJjxjHkcjyObG+uVheNlIAEAqQDESh2Lss
GGlFGb79IlR9yazKHH6y1h/oUnnj0/fksmqOtTGOqyDQ1uPEbdJyyGcplBDLLDPCfeSXVwSL40HY
I3AcnZvr2F8yAaIUIaRakiDzppwaDROHIN0yum/nRe/H/NDTBKSTU128YiSGR/YjDjFypSKXCKHs
j+41B0v59iHohhGW/3Tvp0N2MO2wPcYVVtKx+RRp3Oz6MiTDnm26xF0km7qDINwE3FHdI1sGbMbC
W1e/9LweOpE0+GdMAp7AH/P0F0W6wdOTUpN6HFW+hgJxJJO0IPDCzk0dq7R+Zw2GvPSOOBsVqpEJ
UVVtkkFDHb54grqQn3WIalHZWpfetKwLoda8+i2Fys29Tlb9xyuyZM0f6S7kGa6K0j6LJHHnSOVb
0ip/j5g+PGXwV8OaFERNvQPZZc1Xmz/SbItzWVG/wws9dzElC/9NIQcyLRh5VLOA8W8suFMH8mNQ
AoqGVZVXpKXldUr+VB3khl5MJAAxXUQolgFb5FlxZEiJq7eE/WZFeYlR61107ZHtkjo7UyRWcZ2z
UmHcVqJg2/RQjxb050gdmUifmZHuwdjfg9jwGGU148ndBb7+x2JEMLFig2mAc680p4gcq7pdjTOd
jqHjBD6NVoI5QLEGjLke42JEpspCGHPtKZl/EnZPGts5yhtDJ7Mm9PwOzADRQFVHYFxQF4KTKMgv
WW++ct7pO8Z0jxQga31+EtkooTRhoVKwk+O74pIrK8N9B0udz/398u9XiPQglLmreGCOU7IrayhT
BDW+WIH/3bnTqSqIyIHT82ALxQhNXJDdHlItfFJqKTX14TbWj96lj2MRnbMC+yO5u4MyHpMW9Xhr
G8/E+0LADOp3z4RiaUxMZZvpfsCYDG3QWtmafnJaKkXDHU4QjZKd5i2bJj/UVnKSJXVe2my6OGf0
bAmCjclvSyA2LCuvf7Erc9dnrQSrZmI4DqEDxrG1dHGPzWnD902UQ1lMYntZ+j0bFKN/DDirNOXf
DUnEPmkYb40BcWCCJEQzaymyav3WeR7C4eyP2dug2ZSpNJ66K29GgXTGEId8x2qbskQF69AB/Dqk
EiOwVV8L79yyRu0t7AQQ8USWPNQJoPSOsVXvNaQqllm7YPj9NWAvXXiF/t7VJMp5RbAeCMlYacbR
90E7hpP1x6G3WzSGXWycSN2HCXf+UYEXdCIsFtQOhnsLiS8B15lsNLNSxwER6FIV/WvnWvf2dI+L
AS2QiG6dBn8zDdBsoJfElIADrifwJkkUFeQFFAe6xwE6MgaLZdNrLxALYtZ3JbvdrNoJZ/oIQ15O
WY8A1bDXQ3rvOBfu+I9BCy2R2L+nkURAbbROTWNgSHfcO98AB9qmX7ZxG3qyCIiBZzHtt+8lio+s
csfNiEmXWuCnrKtgT0yLdtNU7K3qjpWaDogSo4vlkkWAmSxbOfR5aEDS6zTpIFUHHoZ8JArIPOkp
FaU09x2LMFUaHQEBwWKoynqJ6JsnlCbHSgwuyoo0llqf8JwNUHuOHlUcnii9XOZFRnCUIhLOKpof
gtw/PUBei45dpd5ZzCTT4IFgObWLHYiPonSMYxN99LFhvnQOAxdHHgrPi/ZJp6zVmGkvhnaB98Ae
FwWKLZrvvDG4TfeHqo7/GAb3fU+vKBDzW0Bx1ptgiccIrZiGP8eDdSYqGmgtzpa54ASO5YRDpV1I
Sz+ODis700sIdxaojoViEpGM8iP1Wyb1IHcWIbbDKGBDHn370i2PXknWJpCFYoF/o7oqxgkLc/R3
njs1O7rd8l7IGsvq8Nnb6U/afVs2Gc49LrvVbFPkvmvfCh6swmGoV5rI9ej42QeoJ78Ga5ODKmB2
hiv1Q3fwdzeMl1vXJtO0AaHYtupqxKpbNy7LxyZEF5hlwGedj1izpg0GJma23bUm5+ctdIyfJp6u
boI6H1e6jykZuhgb+oWIA309DTqv7ZZZoUt4hGLogZEpYqPZARdvQxv7a41iPLY7fh6J+Hji6nKj
5g76ZrbWTDJYib0z18Ib14Emv8y+3EZaPj1qU7rnjgRqzyDFqIJJFunGQ4yRc2mCYpoJk/3SI/M6
bm3qt7z8gb06LGQKHCjgzsZI1z2nDhKdKjzpvk3eVY3yLcBk7UhhsztD++XEPnJ78d6NOlbcWtwx
lg12lm9cE5ZSwonv8wyCicWmYh3o0T076x2TIf8SwRPniq71fRoTRIAwrNgFpLWvfUcD/AWacYmJ
42BZ3R+3mZ6Loez5uyGaueapC8cUqPM1tuV3pPrHBu0BhZpY9SCn1yLUt10a3piy+Bv850yfCSTk
bmNve2rjRRgZn0JTw6Iw5m6hcX8qJsB4Wr1hrcx2o/TgW0fNDb8IjEyW6V9EPPMreDVUARtiYTun
1+aMJ0Ja6sRt9E1T7jN+s6VoocWOvhEeteinlB7yOj+zVizGzGPCubvJCOoiklXzz7Gv++cx18CB
2t5Sn0J7XRUJvG1ccqyKIZPoniRs0Ydd3Jb6cPBKZjU1T6InAc4yck2j/sL0JYcANGPhBhGumyb7
JD5OO9gydKF+IeWaidDlpnBT4ihafvpMS1KkBxHJcdWLwrR6/PuZ+dOTmLuA+NGy+A1LveuWhLxj
uxANR1VUS7XpRPPy90M0J1thG8OO5Hl7Q5PNcnEu/saIjUUWH3/fcxki70Dfr0cnDg9JHiDh/H13
wgw401HwrpfGczlhpvn9/O8brw+rTVp2r3zU7qBEotHQ86OMkEbE83uJT+vSFtZ+ZJ7KS7DcY3gp
wQTIapUQpUas3kRr37pQAEyAU2uzG+2F57AX9tT0PhZxyW2rKY/c3I9x6aVrnqBTzW9/FPObRsOe
Fjvay++nyDcIAWfm5bLBEJftB1kk+wYjmCvNYOdHcoOaWR5/3/QDxF5VOySoBt0OW5i28gQWv7BM
9cOQ2w6YxyhF3G8yqprzb0ZnG/GMowfUkGGVfEOaFsOKFDhQXX2HMD6ixOi4BXJdF59GJDSOrmzX
Jf6lI2p1XRcKrQiwmxWQfnlE7qivOoFUoEi4fBwdJV4SqeRoRVXCz5h+0bZyPaAiPQ60J8tSsbhI
4TPlhmJg4nqsp+yxPjJbqI+t3qHoqM2tYVmzMyzImpn72KyYLgRMHrvmaKrB31ZtdGrxjBAtFQGS
dQixNMALc3eJWIT8ftJLyxWXFEPwJCjp3D2x9ktsj94YHzMfcpL9+w8mTNwa54AjoTr284MQKRYG
nUzOTRR0e5Hoq9+fPWX8dPx9D9YeMIyUIkqO4kpgcHInoIplhvgyI33aB+x8czMR26r39m2lq43e
DGQU2/+HvTPpjRtbs+1feag5E+ew56AmwQhGq1BrSdaEcMu+7/nra5F2pnz98mahgDd6KBggSIYV
UjDYnPN9e6/tEMHAeEaZu9s24w+IiPBTacGT2FJfyryxccL15vLYfqtMKmBNZSQoUhjOTar5iQPt
zUOX3tDWLre27RXohALFQCllU00yMVhJP2g2xgCbM6APH9Ui8vR7/cEfGOtNpIVEofmm9c1znCGE
VsB9ZyWSy37G5a42FMxBcX9fNf7/r40O/x/mcjkqCVb/3g7xMnFzzYNfLeKauf7MTzuEFPofwiCR
SzcE+y0Nd8VPO4SUkpcsBy+4g08C1/afbgjd+ENIDQsE/wQnlPoeyEVWF+0CwATC1kjlsnGj/w8C
uX7zRghbGELqmmNIVef3LC6MX70RclabpHYq4lKqV+Qw1hIioHg0QQ0MhNnmlyPzMw3s/+Rddge0
rW3IDiNh7Fcnxv/125bXf3FiVIHGDHLgt/k30/eRzPJnUmBpSfj3KBHQWxgvSKaCG21fPFFF01/L
XfSNnK+j7i1jHkBXbngZnuWFcuKRDKMCWyeg5l1b7IrzP/+pElnt738s9hS+N6bkuoNdWfxmgqd1
Kkks0OWN1dDdL6u5gbbJgoSbEcwbkoVTH4QWFlrVZhLzZDXziJIDHdqmW+o/7VrbWdZiMiOQMzDy
CVVDbisdIiLq0eS8Lno5k/CiCzD7+XhSgmE8EVk9YHzFi7fuy33oKmjjym0Vo31KkOni1qp6aJLY
zFulogi1LGwExQlT8j7e6ZLiobaU5aK1PhYZwD3X7b5pi9O6WYoe3l81eKRGwj81otktJO0LrVao
rfy16JjVnKD7m14wF9ekS6vTushqX+5LA3DHX7tqGcFxni06QBwkVFpjXZ4EVacTxu2lzNmVVBgo
1fFk4Vdis1YPOUJza6nyYeBNYDmvy3WHWAqAs95HbpjKyR3s2t9rfe8VS70LFEF5Uijw/FhzlrV1
s6kvRSvVo9Hg48i0sKF5wZPhtC6qZU2OSklZnpmeo4ia+qlD5S3XIRu+bxd66uyYGb5QkTi0lVD3
8HnaE3Xc9gQk7kZg06Duwa52VgT1R1Uzd9QSP9IIbsD4Jt/tPq525rK17loX75uyil+NASqKsjBY
149rLAchboNxdtdPvn4rUHER+2TRfv2866dc12iBLazB5SAIG3FZNseP759QTZTq58e22mHJ69Fw
iYRKs/MrcAv2WHKSvn/YdU0uSh4uB2BqXXMCx9Oc1jUaoJiR9floI0LxaKE9r6+lkR8cm1LD5s5E
31QadCkLtDfMU341vezAszt6SusmYOn8NO3V5UwwDLukYMzaenaohlAPaNrddf+6i28cTi/CeaZt
CYeoWhi9lZ/S55Nhiz2joR490sOGfU/FUadtuVXCilaVRmDdaaArwdwun6pdNEM3Hp1oPEWyHk/L
eDnBT3Swlr9hPW375W/+sTZ39xk9B++X87WMwdXgyeIsboqCcAy/vln/mmL9k/5aGAvX2Clhs66v
IhxkeF/MxqGfOEN8m1tFVixoqmVzXYx/rf3dfyHrhB5qMylbveD7EhNnaJAlpNEZOT5yNKV76XDq
rq/Oy9pvm7kPDI2InWhLiiABUSmELA1IM3yv5Q1NOVtIfrrX97df1xDV54cOt9u6VYcoooaRGlmt
c7yGhit/Whbr2roPlBy377yOFlsEBdN1JwLaYGPQYt79ePmX/9mKb0qvZMd4uV0lE+S0dQ2bfFm/
rqsTGRvwKZfX10VlMzXmkbFrAoWZ/vsL60+TNPvnzvd3W/+PYmdIGHI7RrHCkU/+OvymPjB5U9SH
LqyGIyHE1D+4RsjkMpZbFE505zDMsM3Xj2YxUv3xedcPrWo9vIJAEEK4fHDdZI60Caflrvfj9VC1
d1GtvRQTfTAz1i7+hKpweZMf/3f9X+s2Pc+f77xuri+s+3683S8/k2NV3k9Depa1illEKN4YLxfZ
373N+z510OwZxXv7lUwd3IcOYtflNLUHwl5lioJ82YqXhVjOV6I+TIzMbA6S621de1/8vi9bwN3E
jUbIKwUJwAplmfX/5HP4HUhAThoUb/X7+60/9v5Ksf7c+/bv//1v3gKDENYyDsOk9sgs1e8FdzNc
azxmtVDurLFE1J6LVx3YxQ5yKB9xWcAM4+KEkmahFxnLfa8CfqoCtGNzodDFjhCWIVtrwP3XHTcK
FrYhHjSM2N4P/PjKIF8WNN5+gsjfX8ij6lsTlSVwHH6PoMzl5k1MpWR5zOVDmyEbGNQO1HlXY6Pg
5F4Xa4/sffOXfctTryZNhPtVupzhFMF2OTGOm3xo5LabKhWF00yuCl1g1dGPNrUWL6nbNw5Hf1SI
/Y7NMN1DFx03OU9a4Izc0/tH/VZPkuTHb++52k/WegUxTU+2Y0I2O6nIxS4yODw1gahkglsHKDnt
Tm2rYOMvz8s+awaGbMvqClhfF2QXGpvQDBBhT4U3DpN/KPsv6wEyNCUv4KyVoL3Ua7ockfUomcvz
LrEaMkdn5HcNdvNsML4vBIElEJPCrv2pohTjDRZEV7Q/B6Z/HWjCkx58CGMu3rVntnbTHKvLBMki
uKYKWsnrvuV00FQ9PdQj1nPIjLNzHNTLIHmENBXEOwZL96Z0npmbk80YJCi2zwXqlVNP/3NvEFFb
LQB4SZjYj8Wsd7d4hpND304HQOn2taScGqrzE5Dz3oOzfuoH0ihxOCHVtuotNGGwSLl1T4ugdNV2
xOm+0OHXxXKz/dFzfN8HF7uHswbuJqS5CsifxY8zYF2NzIRBcDJAIQiJGVUt5WqFUBwEcVTbOtQv
lOgd11LxDLSEnfRYuG7b0ZDMJfGFjCrjVrOzbmk5j3twgXA/ZSa/N1gIdurykFsXcn1KL33GdRPG
m9zP2ARRIn6FEneXpySiQhTpT+taFcPFkegItiG40FPGJ0i5qmhc/rLtCG52VMuX3Qkxtz9es7l1
0DdL9++71v/x4z2yDmHFpjGpXTcEsLrN8hCqlkUKbmp219VOj7sNUOV2SyogIyIxOBk/tPyvMmGM
sf6ndW1cnlzr2vsL6//78SPzCPwmVpvdus+qKmdv17pnloTQ2MtCzDnFznWbk13Ss8lxj85+e1r3
gcHh5bK+9JOkGrL8xPoi0qKfa4WSBABD+fPSDoUTBK5dPfj4fjrjbvRNHcBBziNdpa1a+/B3qN8I
98e+tv4W2AG9rZKR+brLyBa7puZQ4lt+6v2F983hFr8vkCqZ7vpxA2XaVracAJKoiT1GwWu6DwD0
ameJNwXQ3kv+zZbZDdliBU/HfbM1n9Ir044H3KYOqrptnz3QEQ4X5MmOFdU/VybD8+1UPzTDpY7I
bNmQ/xsHp6l/7tRPPcnEYbKHZJioCHqf9fhWxvusIfTxXMS3VrxHvB5Pe4v+To+/w+f6vuTxtRov
HdE9OC4xi/nnVjnayOWN+0BsBsQ+0THJjgnS5ZrmPZ/LM0/5xSYonSe2236hqVjtsu9gHusW/Ipr
KW8LYp7P/9haR2zwrphukU5nycsib0W2uA0/mMGm+izJ86R0qz51IXIT4M8uwTzwZ5FMKp6ZbHRt
bwnPzI5duQvIYkcgrN/a2Sb+UMd3jfhMn9crNxfjVH6yN/GVPhKXqBu58wk2jBu/TRfssd8nD7gy
DP1dsVUg4G6ghY9vzn504b5/lff5bjgmr2JbPldbYtgPZBWGt9qhP4Bf30R31s4k0OeOSWe9IVFh
m93IQ/k5YmLZXiWOg3IHRjeNPJ9kyWFjXmiflZ0nGWG32wL8+vYzrZ/b/Gh485M5u/ouuVeuwbfp
a/hcfi8u1QVDu+HWu+yVIF2TafaHNt8aV/WpedW339rDfD52b/6RvyraY653+YMZh5yKO3rxB2uP
unXSdyJAJ8kjazsjB9jTMTOr1zY+ROHDAEK7wljmmdXB95wlUgYc2QhU13LNRxoYeuuKr3pxH0Lp
/BgUi8DJJGh72tKtQSM8dAeKaBrJSbS8KQ6MeNpo7OPNwipBnlH9Vp8v1j1O2fv8aLr5ozmebBKt
dtFRDlvFf9HwtQf7edpxhyQQF6CYN/uX8ODcq9v8JvDGt9ZxQbZfaKhmzRbnJQg4uMnTY5psTQcl
4gEr1+Af4wZtyAPF7fwTwUNi9j6Sbx2r93lyKIvr4Ikv0ISwfRLcI3hCkFhG/fqz9ZXuY4+6g9RH
i5bX2WcoPLgaVtdN8lxN7tl46jGFnKVXbosX42vIcxC3IqFUzsV/oEBrfexxR/hu+kYKrqItL+LJ
0A/92/TklBdVP4gLY6/79E1+E61LZUJ8xlCJnOKT4KysLrJwGf3sc5o00BOOtIJjUL8jhkhcTMyU
N+pLvkdvGxA0/Gx+pnVyZ79Wx/EmExvQr2VOuXanIG0jD+Wxh4OAvPlr4NbfljhcuctNF1o/Aqm0
8AgT5i/k7dOBSb8rb7STdp+TioJrIDsM9Om+iZvhk/IlvaOF4TJJe1Jfg6/JE9pM6rs0EUBvuv41
ealeiIu7pzoQeOGuOxuQza/FAQvV/Joe9evz9GA8KgftLv5GBdRCgV5t4K1+h/AI4MMrdnSZudHU
H9p9f68e9LM4ojmun9Vw239idpwcge1s9J3yKgrX8mA4bLpt9xSh6yw20mVWEE+bnvKuXIijBF1w
0hNh/QarrMbgwEckPH0jLrB39sGLLk/JJngs/C0fvdihWOw3KrNfJBIb1UOeeu98RK/9DNV0Ox+S
t2xv0EVAsXSLNHPp6LncNLcBinMXDxYpSpviwuUWexTpDgEC0hfOwwseD6SIO0oSiJlRlJLte41R
hYyesR/vv/gH6uon/wDlhws1BWp+R0PkOHDnqT0K2DN3QM0VRMltq0eO6bE943hOtoS80DKdggMk
xgAiqdjGXNZ3zisotwk8AnHimkeHCKl2ju76ah3IdgX+2Ox9yjv7YJe41T7+SDu5/sDcC9RQwDs6
nvEicQhy7qEruaCjPVYX38tO5rPO37wHAHYYE/cW45J1rrDKHTSeKS7RghZuKy+Haxvvvk23ycX5
pN8lH4KbYB9+zslSvI5pNrjvjz86AxR81kekxm0j63HZUjw6Cd2qsUT7V1zmCKiWGY6/ZKnoy9yo
G5BSRY3Z7SLVfjVjBHBLtNaAnrqEXKBRATv1y4+sa0h8f64N8A3zw7oT53UkdnHanxO9iffR8n8Q
0DNg//c/jQSEUQxKfVR+UFsKrMZJi0/Jtr6TUGwxoQqd7tT9tYhRvZ0ULe1P69r6QtOUb8RYAQOo
bPxJQ61jtZrR+ybqsaFyZQ84nudZ5065ro6C2iOibMLXTb3Rd03IgHOAzgJ+GF5+WFopqq88BJ6g
UYOI123f4iVLS+nkJ9PBRMbJQGsJJcIF2pzWtTZcJgXv2+SBM/sIxRndc7ot03qCZbCwsJeFtWjs
1rX3fchlh31Wd3e+6LeR5OTHvCddpifMdKtcltsplnjEg9vAFOJkk3YF4D2XRwwizdLmYUq1LNqE
DPZJwZG8VBfeF8E6C/xrnzqEHKVe3K5VtnGZta1rdWlzy33fieAyWqiP4U5d5n6m2rlQrPXDWg5u
l/rfugY4ujlFiSoOWYj71pSPKcnpnu1QmipH7HNTyWPC70pMCUJKrAHcj7vnsZqG4xANC4DL2b8X
kISddy7ojuVijOh8RVU7n7KZSozW1tzVnYrpOt4Ns+uj7WhgUVo3xRD1rs1QCVTfkxU04hRm47Dk
38knGpKVRw9gPNEHGE+OHLW9hlg+mJdvvNaRmU+lvetT1D4uNm2Ek4nWI76AamkviklnFYD+tXjf
1/digo9wyQeJE7mv0bjrHVSHSa+eRNNcLWY9moWOsl8KcWuJbmFCkQdK4GS01I71Zimm/CgevxeT
VbV/MwxcMzBoST2hsXfKp/bM3Dfkzlp9nuByco10begVjfbSN7Zk5sYCPN6Gvne3a1Ap7day6voF
r4v3TZJMIz4kE0PBmHz9euUytSf2QjIxqhzDLacB9wCsAE7Bpej8Y7HUkI2yZmcAcjpzQoYkFdGG
yiyp0K0V1liN69OPbVsgs//fZlzeRu3037CXpWYatIz+fTPu8Gn4FEW/9uJ+/sifvThD/4MYLAlA
+Ue77c9GnCn+UHWTpsjSprOEJv/qxKkqQGYJrcEQlo47yKZN9JNTJu0/HOEYtiCl0pK8Iv8nnTja
e//ScNJpA9oAoZGhmPCEdd3+rRcnTAcHBRWHR1HGyoG0re6gpAVhT7m8SSJEVGk+E0Uy5GdC7fUP
9kx8hgqA9JRkpUN/Yn5uGlyZqZ8TMhAJag3rfV9A2Eoq5SzgFyH/kfW+dxqkri2ytLJtj0OnZSQi
GMHDACb0oiUNzTfbE210sHQASBNK2JPwUwbQpqQuryDdVXHVAZFUyDBkxBKQuz7J0XyzURoiB4Di
mTpMPmFDaoeoFUuc7GAdtNzPdw4QGni8NPuEWTApCcfEQ7F0XyFqcGfBlLAbkNG3TWzftETuzI35
ocpJmHKax6oYeSz74GaV1jgHWFrHLjjMUJAPzqLPzS0w9rT/SX1OEcoZtSvoUkBns8DzWz0DcX0x
QfXDlwZxAcwkHSFb2SHsH7r9oJif4c2+IKWor0Ng3avUbGCb1UxSpgILWJLdTwaxmnZjGZsiZmaN
Msp4GJjz6pXVvjS2/x15MV1N6NneqDFTEzrotojnOpSxbTIkzUF1yMDAIZwfxhheYT90uKWDm2z0
+2Ns4XdJTf1UFOP3ohiS26FTXpVI3DVgPx8yY5zguzXBYx6BRrDwMYbckG76OsBmSzTmMc7Fd1zE
w5kH75e4dWCmWil+gTEut4Fo20M1U6qi/UbPMsz3ZWFVKNkw7P1yzf1Nm3dhlP/S5l1PZNO0LS4O
IRxb2lxNv7Z5s1nX0cI25mNOHmci/O5gaJ2xC8d0QhzaA+eSZbvj9+LqiN9QyW2NMsMUmOrYV0K1
ue0dRmUKJTQM0wVM5F7eW/DqQIL22l3FzMsJnmRRwkGa7OBklf19lIh+P4fxRNOu8/BgRvuhk1ci
cEoi2A3Xgf19GjEeBUNF4EM9M7CvrGirKeV86Z1BcpXtBIira5E1+xBnMDjgLnLNFp9ZmXyy+rl5
aVDCObP13Ked8RCCVunn4Q1FXLDtG05Vh9CUDtvvbSynB8pIMLmX5yDMCRWXOIirXBM4JdvMefzn
A66Kf22sc8SJuVluQrYNvVE39KXN/0tjvbRNO0BLmD9aFejrcGrpjWHnQmaq3WhB5jq+AYEuDG7T
y5iUOPon5Y4m4FsryLlOIma41URkcdnVXwzChKiS9wxsZVZfpohMwkS9IdM29mIbEBZxs1RNKtw4
MoBR0JSDPJGWQtnA71yF8u2djItjF5IzGo2fg1xPTmnZvzSw2FGoRndVSC1SRAisaV8/1woJL8iM
PqhlIc8cpfxCGuve7gLrlNbMjYNqJCnbfw6gcO1x1QI+KIlFTnKqoFY0S9rN5UeUkJeUkKR91s0I
guwLAXgIyxlm7CrwRm5vlx8j0dh35oBjwMTBJmbtK1zTy1Cr8mBxc5vAR+0z4LFulcfF8xQMFx2g
q5GRU9zqSgurgDkpzQYvZFTsajEUMD0onPM0ZW43iGQbhQUDsSzUTzF6TJ5D11QsBLyJ5B+txRGI
dCuLLFf2BSi4JeOziZ1XJBdfijm6JMxOLqX+IWuK6NHQ+yMSbmCTTRy4gZbswyJ8aG3FptYBoUgZ
4oVHFzDedDqItTnusBx2nGhA3KbKtSfXAzP7bJxLU34AmXOLVbDyRJNQyxhBpKYNo04ntJNDFDVM
HEKiZvt5opJRq6RVdfa2LKtDlSb6tQtQok3DWQltniQ9l/Tcl9O5QvmolRTzkcltKTR3Rx3+pO8Q
Td6naKUqSyGeVGOiHUioxDMSi0fb7mgLdNOJcjsIPiPbc6F/baEdbmqVwkenYsnEm/IlD5vmkKW1
inxhm7atuOG8cm3sEQQcJRe6PeCsRXkG1A/+ec5vBrJLvImRtQ+REGfsnNyO070WZvqd3xEXCvF5
P0bYfLvJKGmgWiWYExYWATFlRXtu4pPRNE5KcMWIURyjBWblk8Qx2G+aGoGI6OrEk6V54CJARUfx
15mMZq8A4qEpo46HmHKs25Pwe9IawyX6StszU2i202zxeEqCSzjwdFTt8q41my+QJIfDP98G8KD+
y43XQBKkOjBCoGZojqYS3vCvtwE16H0/wB34EKe1wfRRmoxroUY7Vuxse2M+zo5e3yeVjYdtsLe1
1ZEr3LmhYkVHLpZmJ3D9gNiicDfnXF5Z3j8HqKFdyeP92Afj1xnW8GOUnfAil2TNXBrD36RGdbJz
xdwrNa4NXHLtSSEzMgu19lrZ5evo4E+v5rE7MmFOaBhOpGa3k3pxgjTamdY+vBUtxkc1IA2Wy/EC
73JJbWraXaZKXMNLwo2vdecw6GyKaVT6itLvz7NKlFFNSJ4b5JcqBBdS1Cl1nNDn/UfigJEWgPp2
QXB+HjPAU5nQs3MNI7orRrQODtrX1FrciNz74aJFrqEZ0wW3BRDtVkEJwYV10UpoLa1YwhQ7hvfw
nPV9q1gZgS9tRv2cEDEtV4xzNYnnPgvf+jL6bEJ+3KuYKwj6CM6ZBGbVBxITwIT/3RrcsDXxzmM+
2Fm6obpOlA+numHeVcZoJbmAz0jMSHrqtd6L/HagNNfqN0MOG8ye6CVmzsS4DFXqGcY+uWQ0uJaY
qpgbQLJvyIYJ1Wg4NE4Jx3uERY7tO3eLYFhMX8lX4iLMfTU9RIoTerqF8FBoSvNAxE93AYH/pOXQ
VYrsInP0mVWZXbrZwjCxLA5j333/57PWXE7KIp2CIj9+/c//WE5aVCW2JWzTVBF5WMjtfn12DXhN
lGCu/Qeglxi8+8A5+2bpnOdWbQ5CV59JETooyjw+9MYXsNbTjW54EneHq0Vz9UkQ26HkKYJ2kTIK
BlawjdRCpQSijpdsoEyvzA/K1MSnsTWVPczxewVE+kc7hwJCEkv4gC0Q7CoFnL1O7G2EC4WGCN3l
0iDBzLHrfqvn2XhTFdzLNKuevTka04saEHmawbVnGj1/NqNBnlsjmXdjA0ug0W768T7Hn3ShtUMt
I8cursACeDD8tGYQzZdm1uLZCX3go7M8DNrMjFgPzAvd+ZYr5462WgY7JrX2ltFsq6hTvH8+8Poy
n/jtwOvL3EaaqoD1bvx2t8jnpKllGFgPqTm3O4LgxmtVcvd8xVHv3+UApvZCD+FH2aDaWkrQSngu
mqi7lIbU3UlX4oesuObInSmwwpOdgABvu6R8Fr4w4GkGCsKR3rlCugW3DHKzsKVxzWtBzniImoGR
wZFUvxQrW0lRo2isQ6GmzAmMHgnzpCVPEvtvmtgf6zwsTnNPVyBX/fxiglKBe9o8toFP5LJIA49R
8lFBu37652OETOZvDpKlW1KqqoX7/PeDNGR1VM/6YDwwRuSJGSfqbSTvm5lSXE39aM/vfDXVOMFN
PNIk7OaR6QrYvqqXOqgpbnUKUZz7pOlaxr7jQPEeS7qpVwEuiZKM98ShqkzEtBk4841wckQCfkZZ
mSjRI4YSWq1tdEOw/Qv4KJ3wjUuY9RcBQc0jBAdvukoL2g7A9pkZJaTG+oxtzjhwV5yfQLhv6lFz
jiVGmdluokvfZ1tZEnRZC0iJJSPGrWpn41ba8XRN0UxskqgX2KAaWi8TMxyn0E9Vm9uXTEDOgwLQ
HSfglhs7Ifg4Cl8VaQD4j156pasvJJZ7U5eEN5apBYgUQv1JyKnE0TqbJD4iFmMgwY3kBBKtd+Mo
Y3619KrDfoAHM2LIp2VRNSR/OSBBNzhmX010evuBuc5uHGhJ1TbIYsRJsLczE0B1bsozcE4pqMU4
pnJQGDTdSX2IdiRzAAxsUzqaNXH1QL23TWES85x2D9EMXq31AQ+2lXmdCyCbcSTCC66x105ruG00
o6sVBOkAnvhkJypQZhvfmUGiLVnT24GhOD4z7WvfUBTPcnItSDLNMzT4skN0vj6B9DC/s7lBXQpR
EVmu3KaDtG/rSsHaEaawXdTtnKfNFdrIsRJY5wu4moVVyBNYw8LAN6LGlnIqQ/NIrErwrCUZLTmY
e/eA5k71gjmLJvGCF1d+GEYHUAWRAfmoED6qU/Od1KjZ9dBLvVbBmBDb1l1bfsjULL6Fq3EtVMpm
quFgAWq48wQZ8We9dm5Gkm4qTIiDHtGHSIdvluwgKBRm4JXo0BGwZ8kT3NQwUsIL1qbCKxv6MOsm
hoa9lcVftCIrjqQhfcm5pJj2qpBnbUqWdsJhxzV7YbSUbsahfdS0KfPCCbiZ1QZ49ceAhpBGo+qf
r2JuZr9fxQ4iXmKtbMNYCza/zUhBwJAsn/TgR0wGByNxENvS6KxTQ0XlykOJpBJu/VAS9FsrUR7V
ELObSlDQLh3Gaj/5tJNlbDKiWAxjmlGftVinW+DfKVl+r6tx/rSQRdR2vhdqHB4iILAUG0L1g4Nx
mtaOqREvDCm1UMunNraNvWh4bq/3Wa1uKfCmzXAM/YlvIlgCKhL/a2/3DyLVnKcgyL2Cr/naJz5o
OxnXnk8BxeWZae8MSKeu2tsjXFpDbKnOdJRKZeo1A2FMlmL6B1+WpAeHJrAMxSeafLC8GkrbWZlt
++pXBWiZDFBmaVY5vzjIb6knn2GEYwpyaPSS0dR9tBDvgHamaSyrfpcGItxVo2q4eXnf561BQaYI
P2hzVZHix+9NlTF+yvxHkyzoHZMg5YYw5/To6E16JLyZxpHP3U2QNt/LTNz4C3ghE9ol9oFLofOl
8mFoL41JRG04qcnFrBjn9yTZbINJLPka1pdsMeoFnTDdJoxw42l4v8rikDvacJbLcCaIwWml4JXx
E470AxkyPbQUdmHjavvGGQFCGjy5orw7agkTulGSYaVESuWlKf1RBnsbPKj+Va0KwsmFabgh2La9
HdY4eFsFL/mYUNcYlOeohxOfk/a+ryfJPQ54/K5j0EGyvHHO1SchwgraSw98xUfD6hexsevMcBtp
YQXQHp1rT0SQ58OugbpFe4XksAo7W9klh9QJUBgF8QshJNCDRqHhnG3wKQU0z4vUYQ7b+Jc+Nqd7
jsPWaJIvg5HKx8Jsk71RaMEpwpByi7UZtFJLZMBQZV+kfssT1/9E5Pq09VuuyEAO6RE2KoGqjn/2
9Sy5RnZErn2XfgCA85mCjbyplq22cs5OMJPPmmpwk0wgxnmb7AKiFzwzes4aRb1tEBTe+aG2yBSS
1LNxlG58kdl8hU7yYKto0pKC6beefPfr4bNZ2eZ9/KxqSnCijTR7NNljrbiPlK9RGyIFxlp1JssG
6JwFz3HqDXsriQv7oM/IB6giVjslTguSc5h38Rh4VtBvoYjgWZkEmglkBSpzyPN3bDLaUAsiPJ1U
xCJjHh9JXftQBgWQU5GLUymeeo3k94K8l492nx2q+gZHVQHYybC9tmi/Si22z1OG7dNqYT7MSeQF
MkT8QoH7fgjANCg9Snkwidxey+k58TntGByFYTu/ViNNqzbp821mSPr43MUv2MMS7IEfyzGzXN20
rIMaGxeE3cWdtTivlX5M74i8fOxanKSpgz2jMJz0Zu6qfuP4lCf7aGRMpgDHCrr4JY9UY4FaAnm3
HdQV+SA4W/pwY6gyfM2kVbnD0FsEeJbUHOqv1CnUaxiUznaMaPrmCY0xUjrNRXHeQEqTXhS09tMB
h5kGidM5Knj+L7Yefoj9Fo1DcEjjtj7QyQLN1hjZkrXEMJD506ZTdP+QKXbjyRqPpRbL/kGiVRdG
sRMtJJM0D8khxkhwRxOrR86ep8csQMzV6ZpPbyarOVAAeC0JWYdMLkzyI5EJbTU8BgVgBdWeRiwB
0ynLAAesw+bJ+NSmZX1k8g7JbKLzNjnxnqAs9QoCE3PuvuziL2sYjUhtcVErgYWkt7eD5RPGUTRu
YE7+RRmq+UoodbBxygqRu64zmBXSPsxS+2jl1gFA10f6ROpBwA44OpJBQtLS8E8ia7jKuHqbKRbv
hIZsAhneAz0Eh4Pm3HGxYAgR3XBNS9y8Va59TytCcBMoYC/6lN8GNRwvmk3c0/SkxvZqeo7zDFYp
f0UmNZO9YCDlC7vmYDJ2//Gk/F+b13/TWWJgbzIm+PedpVsUdkX+a2fp54/82VmS5h+6aTpCM2mw
0l76xeWl6n8QOmOYlpAmEIKlhbU0OMP//A/d/EOlpUViJ9Uay9DoIP3ZXNLlYvPS8YvZpm7piz3p
f2Dzko75r90lQxjgkEEhLX4KbelZ/WZnYgIyJ0PnRHe5/7aaUVYzk5nOECuG6TAxifKL7jnUKv80
OxSv9Rr0MapIHvbEfEV67v5dC9hH4z6auJrSUbtbbUXrgujqc1sV6T62DJTiP7qubWl5mG9u0qBT
GeWyKCwqPXMGsLktanpDdXU0pSyWGfCwiVPT3JvjbG8yfFbkRaFhLMk0P8BTPPua/oVCiX9XdWlL
GcZ5RuuP98hwK9O37kxnWwcDk42qiu4TOzv6rb5E3tkXtclujC6pj3mvfY7M8FT6s3IOyNPE+Tbk
XiVtOtgg7LNTvQi117VVWmASBF0OPQLDwrzV+rwkOcMANSLIjwgBePZN89Uf/S8i1JAdpfa0g9wB
JJgiwQnUkNwMPWZnquReLgcqs8vC6Wlra+mnYbG/VosFt9ZhdQV8GoVmyCo1WRbNwkZaN9c1YEhP
Y9ImfGW05vOAqU/LU3WNY4Ef1m7nbio3eS+3a1d+/QyOaZqHCWdDm9gBJPnlwwl+24ayHRLRoY12
3FSfBi2+rK7paVI7Sug2qqU6sU52FxrbDhJrpNdbqegePtkRXTRGExGoKfE8IUKCXiDllL2JkF6R
uI+xjkWteQxIA9vnmFfQn7b0dozOJJRlsOozVA+VHOwKchame7JjrT0Ce3nUnF8P/W/fxPu3U0QJ
uq26+67pOYwmZOfSAcsBEL0kugcR7roYRx3TcGF8E1YxoVMasGjha9+vPj1T4NFa194Xo4JGGVCl
v9cnw/vNC/fbZqShba6x4VOLRMcXKiXKyv9i7zy2I0e2LPtFeAvKIKYO15oqSMYEiyICyqA1vr42
kNkdWTmoWj3vCdLdGUy6gMOu3XvOPouM4a+b06DfGWlKL9L0d3PWVVO9F8fl1p+7i8lositz76TS
Wz7pxWS03PpzMOaTYblLeiTjQlFTBMyijEWPYU+Zm8C3R72xPLicHX0s3ow0Mjb1rI9Z3ro/hz+P
GSHZfPDjFsnMopaR04idcDENarOTcPmJnHp/7RSzem9W8i9KmT9ymeV7nkbVLFtMgPEJO4w2+uxS
q7BS8OHPAot/3JfJ1hqbB7Om7Ns4sywoNFu86RV8uIQWC5ROE2M+lG3cTwhpHW2Cb85hubscdBct
JoAJmBfiPdbSvab5u4IsjX1QNMbaGdCiurpDENbiuXKqiptlRh4koOQTCuxXJx/AFOmIK2myHTHr
Po8wtml56TgvlidlbhoS/o4EKPJGz89Sm9/y5cCQ7O9by123zqEYVlB4yWWHhscv6MBYdyQ2Xlgg
1hIpE5OdAHt+qiG0VhVyWeGw8Lo5MI0j16Dsoy2T+7cordwj++wQtDckaj/RvMBE/eXPEjBK6Rah
NZY8PxRvRd0Ep8o2n53YSLfLUyznTztMVUjxlp6iEuKCtvygi8BZvtkqHOIRsKl21XpARWMDl1RT
0bxOD7XLfjDvyXVtu/oK6fuzqRTTM0ASr9TuHAXIHueVDmyO/x25mjxMZaFtYf6udb96oqyKECq2
P1SzBPzUG56euR9poQmmKemDu23dSh6jVD33aSS3Wcm/KKMGKVI+ocWL0fuPc/6GTWTnMLyTBoiR
NHkPTKA4xgDQFkTdnBY9reGScioMw82oEli3rfrujxph6FoKK7ptrzSCg20eO3DBstZaRR2Qu4BX
R4pQYW6q0QrWGQnsSZidZTGlXCK66Eyzl5kiZ1OQXlp8B1CUphO4TfwxJmOSRr9o5fDkhLVGVimq
RzW1oevEBL/DBN1qwhn2pehPU4zwv3BysmxIhj+5yfhjqEh0GGOlWjth9p2gUZkDRr4UNTCP04yf
NxzpkFXFJKDsHnxHQXXmdi80kZJdEY83BajNIRh7hgJgfcCEjj0pUejDjdg42dTeB8joSF3hwknU
zRnUk43wmQgIaI+xbjbM3WAcVdC3cvI8PGIVyl3dJmgyawQdglHvOuhvOXjFjTBL5tcAkIYq8pGV
TgxRBYLa1mgVT8aOxjUchmhlGnC+DbIlnDT5NWqTCudlfG7leCPqt3+WpqFvJkNh72QQQ5o3xlYd
AVpbqPxcTW/Z7MDYRzaheFgL783E7I0PfjjpWaJcB/LuJiP4DkdpXcljQYLro9cA1fAygMPfJHDD
txqZdTDU8QlNsM1pQuBDgvI9kopiNI66narAU0iuubYWg+egd2qP6E8cASIZnvq4qrfCbEciQ3HO
wPe8OMSTEOtJ3J9GnfQpLVD+k8bzioxWbvWw1z3HMV57zOjtKYfNwqxMP+Rht1bV6DsJQnA7qY9u
31YuLbNabUTY3bGe75uBL1CXhe912hWoc3p73RWlxo6qn8nf7kZPLOXCk/m2zTHGWcvwSyNRxJy+
tcy40414yAr7kkjeU0vN0arX7/i3V8xNLn2eHk2b722il1hv4uDaG6Gz16WNZIavapjw7QzDkOQS
vz3XqSZeJttXtmPur3QRKAcrK16SMT60Qjm2FQpuy4STL8m51eO4XPchsnW8dz8QX3xJPWY5UVG/
wRdQrkwP2jSPd/Zo8Z3UUoBSvSo3Alm52o7t3Z10ZdOhfKIyAIA/+2gS6cf7SQpYiYfQ0l77mlld
oZjvg8VCQyce98FLE8kJCrz5O6ls8ZBVz7DWycgLho2Nw/pQJda4pi7Vj1mODcSM/X1tGMTQiARl
k7OvcPrdAd488UTvURS0Xs227hIbRI+PmJdT61c8Gm9TEcCyK9WzofrOxlQ7WmuExkfg+FuN2rKz
kHg3aausqlRVLqnf10hVopNqlL+JP8SoSyDYNpfofVCozj5boASpXm6qyv4chH+LFRdLmkogtk84
bN6Fljck2rlph6sBRMtrs+RBt5NHIlrhlnfNs4nmmOwo2UTVKbRQZ9oY8wKRD4dZCrMi3GPiVCFV
pMLMyeQ/wJnnlNqmZFK26ob6FeoZGK1blMN0tKwMNLA5anurljsjaZWLI4wPIX4a9PhgZIO/EiHE
a5VvfYO+gqU2uRMe4tJIhuqqUXln9WcH6HlrT8rHREs5bEG5BxGV+GSyqYYuBxT6NXRm1T6RfbiC
/HUR4tZoC4YJQwLU2nQh2yrldza5zYE3giy0+FYIpkqFUsH8JaJe8UI7FhdJuoQ1FSxHCpRfBRMk
7LJhhPRNhlE30Bc3Cgd+Qq6fRq2H/O63V9ZSRE3tHZErqUgk5K0hc/HGjpPXg6pepSrh3XYUs81R
O/ba+dafgQFhP7voxVyfLPeXWwtEc7nbz9aLUaEkm62Ky2Exf/65y5JIpkqd/RhM9G5dmsUbDgIb
GtCaf7lP/3UXYqE4BMMx06n3wBTAhZhGOuI02bu4AIfR18SvkF27Lkoouwu1lCmyZJcEDA+xOnp2
jJBDJl+MXB23iluPmzKh8iq1otq2MvwKNEz80XyYZk//coiHgQrYoQyiowOps0TGzRA6Xuu0V4ie
QFWcGZja5HzQBHbnKIzOFQ0J1LfdRxIoI67K9BD13Yxx4mF0ux5xVx3j9dkXUI5HbKDjkT3GiHqD
VClh4FFQZsqC4+jfo5xqAD4zbgFahDh06vEPBXW5tZBS9SC1523dxZor3uVQzH77FC41gXDk7QQl
+n1jrqcbU4yEjc33XTQbW3ysN2e2+KcJO5rVctOYXY3xrDZe7mqzs5LQazYWR2bEkTpng4GGmKOa
PZXCsO13sxT6Ota4dCJTe6L1/8OXSbdnFdH4lqmYELryMpmp+WwGvhcbDtOAnJM71xQAn9F3G6J2
KPvcPo017lynmNugTQyBeT74YfNrkpbcSmGPR6VnrK9V7I+msHX7tewQu4e++jPKKJ806wsyY7Ex
RyTTSIgEgRGcIgCrGU4wCbtpHSCojHohCwEM5aY40zE/Sjrj14yEDq9LDVRcCgA2y+rrbV3pHwNb
Lruv88czS0PxpMA5TJXqVWvi4NlyFNKQikis2Y3j6xGZeOl8K0H/jp7J7H6P0s8vjdboq1oWmD5m
tpaK2XZjCgLgoddUtxCC0623gO8NKu3VKhYnzjyH6yqXTAuFP9/KHMt5BCFpbSrhcCFa4WGQ9QWO
wpUPwt3nUsR3U/tl1FVyNUv0jRNRPWFBOnsWV6RpyIIQJYvYxtpmHOqOBEiC4LuR9ddvCUT3ukRr
GfsNw0PaGipZYOWl61P2/5wweGLJCi1KvfRaG7yiOqWw19LqMFQOLWNEoO4YkcGWkx3KGJb1HEnJ
pbZCpLF99UuMNA3cwN/ZXlNOzYWR/0RKlHmvIyc/GRLZfaywkyEzkBGfAWfT5RIcuJzL1PdeUavT
CdfBoe4c9Xm0sTsKScyWldffpT7JbayDmVR6f6sw99gQex+tx6jjW66N996138i0voftoJHFSzJL
L8RDPJAJ6iTDR+UGP5VsNO7NWHbXzCTI086Ui8CRsHNbk6b6JHe5qQJWZY/1YKgD66GAD0jVsqN8
uBIUJWFxddRzYL5U8DqjDYqsN7DJaAlXqpgvF4EdWnmDaU6wxQ1x91mMrXmNdYTGLS4RsMtfjQEU
ZXRlzJY0jq+6w2Qza+WAAinI9h2LNAGdG3bN49kedDAEOAcZJ+HnqzTtUMm30YnZnuR8rlIM8Tps
TYhm5JKswzqu1w2viETXmri1GKZcGDoIMhB13iIq+IzLzK4Gi+upcyLMWGFrT9iw6jQd9u08Tke6
sZ6S5mytCiXxH8xAfSzp0uz532YbgkgZWEpAyEplY30GpcbnttGSIbnNk9Uw8gkC8wcDK6x5tLX6
IVEHXLCZ3Z+XW2xR6Agrsbq2rCrbSXbUGPHjgn1PgCFuBHWYTxclBLo+yscuJrhd89X41EGXQPqK
6o/FSDvmY7c1ESRd3BioqmbZPZbZjR/33UYtoQrplns009J6SpI2fNSCYfVaJmJHFuGXdKQK0ps9
jhLEt9a9DU2vXlStewkHX31Us/cW29E9z8Nt2aXqtbNyn3A6J/Gy6lNTySg0rapBpqTaJCem04yv
c1c68XPrAYTGrQbCd3OKMLnK+rNX0XEMjVEdwsYOnospOCoEJhxKUgS3Ms6/e+0sO8dCqgUyCYxO
t5Vkf15VU+xiLNMwWcvmBKTjw5aacXbbePJcZunrWBN8qhLRN70OhMS58t0WNuBTk3wFNbN+JFXe
7YUZMx9xq6sWCrSnpva8XGjriTkgen9S6cTclU/Z3hMGMdhkfqCX9NQ8HY+mKjkR2pDWuqPdTfDX
hBTpWyOv03toqFfEhu+1D+I2c4YHGxfAJco5Axu/JdWS5CvytfvNaNKFQGeurEaJRNS23RcuNPKg
jfqBLfAXWiJ5GQN3WM+A5a0vG3uHGi8rN7FdOOu814+6E7Zb6QDeTVXC6HSukZwxb4nJZrfqmktU
67AxkYvs4gT6HF1jC0A1TifFShAjhn21LvTqNsCWe5y7qcNetrH91Vhk6tXWhu9UvYc5iWUmj+Zz
ON8F2afZqypfh24f5KF2HLRPSox+n2RjDk9SkPwTZofJIpk1a+tymyWlNygRw+Yy35Pw+SumbH8x
qe5b5PHoCBXroglcZGm5RybyAT5HeL7FV8nq0F6bNc7OptD9l+SSuuIQR5Zkqp2LB8prbGhVEgPd
nZ00KmwvtI6/6ykmkc9qGkpdYtltS8yGQN/BmEmB3WrZc4lsGcY/Oc8hqT9i0BnTpZa5YZhVe/Uc
SzDhZFtbczlQ9pWxRfB7XUoxNIfTKhMIm9o5REg6zAwr5BeuMF5AtR7NhuwbkSPcGoqgJ1UmAJGh
5ucuiAJUWsMpAXVw9CnWm4a+NeIQ8r0mcZlgfNH0mXXVE7G3rfwaqhEr+9g92o3+QyITOBkkMruM
mI+h1MtVOqG4tmUBYD72n1u1HdZh/2H2U3jqEeStihHzpJpE6a2bZlS6a15cJpmjqTP8SyEvqGQ8
HW33lKk5FPL6CsrYpvCFSSGcbnwKDBsBUtzvaUXBrHVt3Oc1OgjcxeFVCmpv25ySLQq471nViyiM
bL4i/Y1ICB+04/YfogJrkRQI40r0OpGFjgDI+PM0JgZtTeLwEjMOL4BQaTgQG9ZGE/ErthIeJsof
L4pcdq06dmH9dzepA0Qr7KvsGGsGbvpvF9PHbNk59BMa/FGJiLxNSSZ3cgAehAciCxYklJnRcGpR
wSHswXBFotdLparDrSXPyDI/mjhuX01ojjvifCsCUeovJ5FwGrhKokAL6URlgnF8jQFfNbuHslJH
TxGZwxXG9HciqYAtFRVNzlp7zGa0fpm6Z+amryMz12NfIvDogZ7iiIN5n2K9qTsTkQ7rjHphc8R6
OKDqgZoL+6MliT4QareK3brap7BOC/BaW6Ils2ej0tcJYcvkcA0X062RJGbFmzqjI/M+Dk82z35Q
7NxrrVRfd7TN9mRIfaRBUbyMfBFJKOIii3LnUSG3ciqU4Cn2sz2zb86xjPmHFoN2nmon3wksoZHb
tOs+7c017PNuk6qB8BoWmk3ow//tajBxSd8Z+97NulNYJSgQ0DSgCjDQ/M9/paZzu4LJxEKaU8w7
xrhK0rijuy40lEBBiPIUr67DsIbtQ9keo/gxtzKX6JXe9BhZ6vswokJNyvzqBPh1K3GqkspH3iUl
meXyQVNmLXrPB2C7jVj3gTJnqrgsAGyxyW9X2kOkm14YhPJCY2LXm66y70rIqUafNVuzBjjShUPM
KMjWDo2Vf+mCokjrnGbnK8K/zmx5D+J0sKcq2hp9wDsy1RF4MIfWsd4VB5E77NdyJGP0ILu13Stz
bJaS7ZY3WgM8bWjaSAClv7IMXyUghzqY7VnHSjRl0Dnj0tk3Vnr2I7t60FTd6wln3UcE7ozWT8V0
CR5z8mdVxtNeBIYyIwFX3ag3lzzt3zs5aVxlA1oXg0lHERODvqVWpkFaJ29mOUw7QSDt2U+R+JVj
+tmkCfwHtC17t1Ml/UjEBqmRnSOL4sKnvbo2hyo+5X2OULZAGTMwsTwkNsxkBoUnF/wGa3Jwchpf
XqzUBP+c5NdGbbawiqNdMURsDDGEIdqwL5nKO9W/RVnUn50ELSda7HKDvcU6Sttlk5Yrj3A17NNy
QC6LQEchDVs1zPQmioKQ6D7lch5QQpapU+0IRrUvemRlF16200bKzYytdyFa94BWX7k1dvw+cD6A
O8eC7gxcC3rDek1tRDdlq+bX2NAfC3iKpzhqOm9kz7qxk4EIhbF/zObD4NYbmbWPbsdONRvi6laa
P4iPak+myMs1mwf9rNgAwqG7C3pRcQnlX4sP5Ev060xqdz1Uhid1AtIOVixeR8Nk7DAP4pvgg/PC
urAPOF0cL1LNLWrYHO9EFe0ih9rV5drlla0fY8ubbkPN9xc/16fZldFe50O9krHogYmMLm7Qwi0J
NThlcfvVD8J8iDkNXZbkp84n8E6qVyXItSt73sOk2mzqrMQzu4niXB7MXNQ3FG8SK4mNxKNusc/7
xAwE0Uh/20xOiI4vrqBxiwqqvTjVulQMFgO2pitZJOssEdWhSLkIp1JpLi6IjZiO091pOImMDvqT
H5/bKisvNq3DSPT6WhbGcy/0U1GVmPYRgJLvQQaMXjYMT0o3uSVjd0Mn3h0l7UDS0vuV6ebEpJMQ
VBEev+rJzFnFzFdrDXUpA0xEf1w8UeQx4mn0ONpoeWZshDUrqlKX73VnEXZX/VJx/O7czPkMRxuY
V5de8wbJBykDrVf6ZbsR1XStjJxYaxRgXkhzGhiNJPEZCefOlCz1MdumbZ8ac8MNxkCkFDuntLV1
iJL7Ryqqc6tYxsGwmTdPo13sxnSOOJB9eBKyeVSdlgTdvOG5DpTphdM+F5hdzjRwnwONtQTbJbPe
CJoOiKWDrWBgKElbGYUBG7nn5GjZvY0Ct6Ggt6tNJaHoeqqwe3QemoH2VC+ScKUoRFeONVqnrKWj
hDb+lxEM+SkjSgPrRb6P8CoYKotM3davmZW/q2MOJGPsP9qWytYZYrRnvI7WKcXOmOxXUqQ5gaNA
7nutfQmdjjAl4k0Yu90m/4c1mMG2U8qJS6BFg9hlcgs+sTrmjflcJFgpYRubgnWnr0hdUEQ7Y43y
4+Kl/tfc789jhCY+h2WWgcafm73p3Esq5mlsW+eb1qcJkxM/MTkdssq5U6a4Lb5KpADmQv/UMpUE
W3vWICz347r2GFoFB5qH6nF0e5qsZEuttT6kfJ/t7Jgd5SYyo46kxOAhQE6HGogcxGVuv7BRqaF6
AmjCtTqDVxs1/UgNhzBiVdm71S3GIbELGB0f+7lThpPAhvZewIKxtP4Y6Lh9SsPHJBg3/XE5hDK+
+g2GQIVWzbEeTaCJAyd3yhTr5Ceo3SlpHviyVKvOKn+IqcfZakZhsWIvk59iSfQmQ/+UyHiHNsYC
zR75hthhMh4kLnma0FPuLUZye2atuRMrrz6hyKQP+qLFCtmUMUkOrsHyt5jOozAwPbYgPo4rXsly
WNCecm7y/XlMMfR4C0Hp5V9zaB894j5hNyIGvz8ur3y5lc9c2j93l1t2McbrChcSoVlzGtWSPDXf
cv7vreUH4fyG5br+PDXlNSxhjqQF4l8u7NAhZ7R7Px/cDG6LNBSx7mby3nIQrF6HCXYTqIfuODns
91bWfLOQTD6Xw3J3wovM54JIk0j6c+ckI7z3SaUO4M2YnxFJBpx960WGkSwihYSr88w8CAqmFRS8
sVGx73MIry3UN200lE04N00Xzmmy9EupQaBdwD5tQbCC8sbilOpDc1xuYTShkM+k2NZNfFseYpA4
HEL7RzO/nDyK/z40RReu+04iKJuJE4tSJrAc4KBjRveNtIYJsEHn0DTLLEKDJC6p459DZ+TnVp8N
3GGCakR0aI6XjjDDQW3jGnGyR3xIG5FOZjSYd9NJtL9MI/9fIPa/CMQ0k1SF/0kgdpAyyvKo/qdE
7O9f+lsi5tj/MV3LMGgRIKnEjPM3fMDV/iOQD1s87FguF9R/6MP0+Uc8btLZ4RmYeKP+hg8Y1n9c
xKAOvzJDCfg//r/ow9BI/MuGZQISt+GA49jG8mVQuP13G1ZkRbjmtRqxQftSk1dNREIHCYgduPc2
mhUa/hTLghWRblLaFdNz0n82Tqk6WzOJvq2h+D2VjbIXNHI81OPVBkOy10fufWS1Pjqydncte+1O
cY8Y79Ozo0MoS1FceDJACxWLH+QfONpXYPT201CKM9GkRPcIe3rsa9bkPDWxuWuqfxft6LmDHu7S
kvGcVcaM2DGosk2iq2TUknrqrc+L8gC7FuOdfh5kAj2zkjsWm1d3dNmAOQFJLXMVZDPoZmWVH0ql
M5GgY75TCiHOdSx/OGMw0dY+kBhDkA6eEyoU9m1j8NZbR6WlmTFmWXXHAe6xzLtn254O6WzXs3sZ
MhAgU4uMtWMvW/3czJpojDT+tQgNguW73BPjHLgCZSpx4+pVHSr8NgPBIJkRqjujQL7eAlg9hIBM
J5ImnNovr8uhsfSDU5ZQzNQ5qpF3Q+o9zhst3yepa3mdwniW0GZl52SV5pmR8gh3Ir4K/h7kA3YT
Wk8NB4MhGvtNqbFZJ3s039gFsQOmiyUW8US3KdSYF4g5LTHHX1U/HlRKq42sla3tILe28uFmDgSk
SB2SHAX4vZIdXLY5oZxCCQmDwuw6NndTAgYM3YZ7nNa0HQI6vib44aJ+TnubqcSQncysH1ZRBbYh
ZOu4Mvp8FiHeHBopVWa8TGrdbtIctyg6TjK90m4FEcfhE5xVP3H6ytJ3cyQj+DwoTuye31RfO6EH
Nx9ojTMoMfFYdATU3i3d7+BEOD99Zp7bzFA8vUUoQIMi2pQ5Yt10vlgbbj8wOC3kWh+V+pIg4mgM
fJQZKcLUavrKbpv0nA2W/OvASxNjKJ+6SJ6TosZdTcheERQ3Kod3H49aPhCoJvQ5ZNkBPtj7xT4t
nWjvRKSVGjQNoGm1BBJ3DRnutcoSrDfrOopXJKKUF9J3Hm2rwsU0NVg0CPfFkXwhN2hbB4a20VuD
4lnpn0t7DK5M9A5KkpAXYuTOZ5I1ayuLz2lh1Y9jXYyUeGmwiey1UeqHrtTiX5YTXjJf+zRDIr59
XyN6POu6W1lpd6VkCpxnDF8ndU6XU6mIWov0LnW4Bj2t54zMDJQS8WZoSUzpGu3LmWsaBee6mgj/
MvtsFZf9qK0gsWBYlxIYi5j+hPQ5N3MUNL7s5k1I7jFiSTZTg5LExOFC31qcHfhK9H6xAJQi30Jo
xQ6SEmXXHVFSbqZJ/xJV8pyjNad3lfHbFXwFKEavcefUfJw+GFXTOThxSFJoOb3mMXFmZoYUfURd
z4x262ZGuR5yvE45rVuUJIwVR9veBWlxJBkJUftai1I4k4ykTcIlqa5uOGnqNWSgly7PFEBqBaPs
mpdoRRU9S4y4zKfXKNY/dSaGOsG0DCWavSihTmOrbWGlDzNxDxNWoFRXI30YyHULC5VzG41tn1j0
GnODbqrzWYXvSIOH7S9aQbQU9O9MSYFyjSvz3jTZjU4zIIS6ZE6CsEA6OJjllORbxpUFHdKQiTRZ
cUzrMS5l4XRXM/m7DPonWoplYpJ/XqKNKyf0fD7wPWrOU1JWKECM8FMOJrxoM/kk3PsQgLBa6U3/
Gx9mtCa59wuJPbMz8pK48g4gyqIAPAL6jq6cI9OibNe6NnOENL4HOZDOONRMktSfiPv8TRIcv4Ws
EsqXRaMqr+7ZNO1QZtyl+xw6EB1DMb26mNhQOPngRfV9yfnGDPVqFfVLJMuf2RDda+njlsJpvbcU
RI/FhCvGd9qfqT9GxyIWjH31kX0sM8/OslmqdN+LQJ8gncJnEU4q+fDA+8l3JWisrYrv7FfYB3cZ
yuGoj+rVagRf5ME4xalzwbJyIFwU4sNokCkk9LUjuxTunBoABQ1JbUERpPvyp5T0Ve1g/C4wpBb9
+D4C/mK+YrwFSUGkdBm9Dqp2DcNW7LS3Qu2TTVkF+ro2x5DJrgpUNGI3L6z6NcpjiGF+7/UB08FS
peVk1NMTxvzfLZ0UH3GC4fsPQmOQpxAIGsLCntjaNb3r7Ismzm9uHQAMldORjZKN+/ZNJwXxnNvo
Rfiuu9thBlYwOLipLjPpxvEY73Y3Zcw2XVF9U3LjDozjisTrmgvgTMdLOg84Pwym6IJzi22sP2DR
KKwXpaqf9J6V1Y+bXyYGOaeKFUJFYZW7INvE0aeLxXSJK3ccCf8UKtO+x9YIz8HxtxLPKUwffsb3
o0hS4BcjTzL6HdXiwwS6wajbfCmJmISHXWN/76DbpQh13LdYNR+JijNJv7SpLkbg0gr8DP/i1Pzf
a6tM1j3rRiOHU+ZOL6Od47cfxk09Wje3dz6w6/xAS7VBT/7LYQXa6ljJia32TLiCkT6+o05U1kUy
4iaF6oFVGmmrof2kjGDQFL8iKuEzq1jV2KIn69HW32FBF9dZ4kXswrh2bRYOWyRnm0HrIdIcEjvm
a3jfji80zbV1X3pNkOIlzaaDEvasxWa7tfiIcRlRyoCrcas+2w9zRFWrnITL3sXpsl+9gaOuHJlC
RbO1zFLfal88Mibw2IKYX+Xw4Je4nyYLiUubElZHu5O0bRGeaJNW7DTsc9ESlQwmSQtvCMNV2kYq
OAeDS1es/WpTltLCov3u0v0MN0VEO8xsbY9t3KfuylsjjItaZZ96I34G9Y+h8096pO0ye1YPcsq2
zrOf7JsQ7YAcrQ1bJy+D9oADhr5ZA608wz6VXuwK1H9ffUwjaoJyuLvSfNTKAHNP/q2XFhjD8ag3
GpO72GtF8aqNjrEB7nRSS2VEsw/BJMLKPIW7TjWAAFGnnyI6RVn7Gyphu8trHVNrjzQqkPnX4AO0
+jLaaRcmDGy0wH6rM/9SB+LbsnV9Pfj2r0hemUwrOL86mvkxjTEp3HegeP7aUHnHaAeDfxN0bJQA
cGqG1rCxPcW3UWsUp8yw2jUFwiUohL5xEtfxeJcAi7r6LYRbXVP6ccLi2vycXLmdrOnBroJPbE8v
VsyAcq4r1dI4Zt+mEdyFxmkd1ekWBcBtcJifhXW1DWwWUhSdHuyEQ84VPFcEvaNwG6VvSpHcp6k9
p5m/AbmTd+Naw2fuQ4RBSnsStXxCZgX/KFBfGg2op5tyaRlS9bkdqwNevEPSxwPuuNcJHuNcnPp7
Z3BIKbH1/RDqJk9ZaFii3Z3m4iLX6cd4ZeLyqbITwISJ2XVyVA+PQk8MnPYqK8Xd+R36NNf8GpJu
R37xTzdpLnFAQnnoPAq6YYwYQMeimqiCSawl7eoOauSqzrFcJU96AkkdotezVpFi2cfN2u8Is6tj
bddIPv7OmuVMGZJALnRmlI1bHLW06lkH0yImPELFpBzXwY5Thi57Ni8yKog+WmWowJgL8hWZbwqn
demdo1SP5x87C31y+clyPyphDzot+/flsT8/0HnviWue/xd/Dsuv/Llr6+HW18YIUMz/+cvLD//x
5/+6P//4X/8mSeKTobdwBNqsASQy/yFW2Prvm1z3oZ7++VOl0PaO0YcU6/6REeZTbpMRs7zi5bCk
hfy5u9xCeYJudP7by6GtjPAI9FX4PumQrfOBMoq/sfwrDPj//Kd/PWYeVepUtsk4BWrg+Md2Pkxp
q6H28cO18FUlIUGUB5d/sxxERRtksCoiG63nPJyQRvz33/9zFy3P6LUNWoRSzrHhf36i5RY6K94h
4BTZcRG6h+VAlYyhdr08Br808XrZGF4yRP62HuuHYaGvhrO4LPyTStEqAQ69dJ22CLfCs3KpzSur
FVNd9hNx/EIE5wxpXTHdbFZHBxD1e/9gPEHVvZHVBPnoROVCb/YlRaTsFa/TKxUpuKz8K1uxdeRq
sZ7AHJP+Q7fqyTkDJImto80uyIvAIcc394rHe3ptL0NhP8hn524M0+rLIAA731bjGfQNnVHcrysE
xEW/bX/x/WWv0pKBin7rJ1jN6JRDg7X30QcKZTXdqFhkd6l2JGaIm81XJrxkJATZI/gv734Sfqug
bWJpWRuf9QUQLGPznfHKpQSs0VYSHusNK/9H8ZycABlr9K+gQCHClGvlqYSJw5J2kTun2WrPpkki
xG7QhrW5sSDMM0e4y5tzn7halKtk17RbVYOyxGY2vKXH/DFotvmjkpP7euYozmA+VtMUHnT9DdLh
oEbgbhiGkjqMc2TlQEv/1dGdt9otk82AFhv7HusItouwbDiee9cj/RVRPEtyVpHnsFJJPE0gQ+so
3inrWpVhJ0h285kAU/N5eIzVF+XjXudbuslM5mrPOMmn9CcXaHlnwrfPPfmUPZUPoaesBKqNFVuz
YI84gyJ3hUfgw92+2e4NpnXB4G0E3Y3qjrCytWsdG9VjOooeextSgpoeW8x1AST8A17UvtqMb+at
2HyxMQ3O7qUBQPaGslH5iTb6HBCP+vA6ePqNHKFzw0D4WKCZXJnGmu0hHWTvjuy72jvre+LhmzUw
jM7HPF4TDH/3v7Far5x1szff/WfnwDRhZ92ji3WwvrNP/gtQ6Ff1ah3kZ/SilTv/W4Ef8moiAoW6
fwe6+F9cnddS41y6hq9IVcrhVNFywBhjaHyiAppWsnLW1e9HTO09VbvqH6YBY0tLK3zhDfZqE34x
AMrOoj90BwAU7SUEd90f8bl8Lxz9mVOxQmI+FDxkoUlG3fQefXxbN/MZQ+jRA9ldeLMaRvHeqlwE
vmTtmSKSgdSDn1B3tQNsafHJQCv+1vzk915wfDTUFPdePZ3jlz+ajWxs+3AOBlYLZwyCkYZztR2i
h+iQgFlXZTy3XMmZHSCTgfRCTyW9RUft6Ud5eUmxQHF+UMNvvxDhNyo3O6MIwqej6X97zdxBc6XD
atektCy8y5wEj49WcTGy4CijmkM/Gw15/Asa4Se+lOfF64/1GQU/9LpvG4b/kLLjBNBCZkaqOj3c
Gc0UP6ygx3vxXVrd//0pBQ0/3hcI6/bUUl6AgYoQZZTM7RjeeL+ubnPjfRHlCJqfgnZ9UDj9Dmh3
ObmzU791RzIU2XpTA+os1Hqc9ZvJ9n3KjrPfuiMcczt9Gk7tub/2QN8BP5qnWWWOv6W7OWycxP9R
w3YHhflhuSl62t5/ZspP7gSW8yBHxUfTbd+/86DdAaJ5pebD+V1iroxXg1M4JjJ6OISehKcILJw9
20yeYlvOPExm2UHInHi/DWb3E0r8errlXh5ZdnmuyxMWYQY1DryrDuJe+xYKG0ObcL3UhR3tIOSs
+m5uwvQpeYbjjQdAdcKq+U6RBI25d+iI9sPP76mX78GAp2h429WFgImRqwIg4GNx8Sf03r+wAMk9
8bSGSXLwN2092S2e7lX9LF+GfygpMyqt4A90e+FMOzqQQ4tRqyyn+eye0hf4KAOrlw7XXf6Lj7Eo
vRHpUspCvIL+Djk1mjmSw0LGxXhej6irWOrn+BdZprI/NSAQZtey7yuMDsf8l4pnCDhfEu7Sjqy6
wpPW+Pktcuf3ZnCh0boAOhHVCKEYUYnqsXdIKG46rInipwpawSG2Ur6mn1ILV9kbUINCmd9DEf/E
ZKkCRsWL9+Dml1vyZ7hMwWicGZ310DiVg/lD+2W6NDvJjeTSUUz/QRpvbjM9WY7q+FGdoKHeOif7
k49uqQWrTTZe7FmFiM7M9mM9skZSTyxflF0XDDfJ5UhFT7GXPVTlqNdIKBnYiGfw+iJYK2/m0U8/
dBjtbDsxrsoXhyVHIECxAyr2bA5THFb3ln1Y41vGoAniS8pB789fC5Gq6M54HXD8VbS8ePaUaqrP
Yg/Ba4dvjfhXwSCbiXJK/HGnbnOv7hyBhm0wAsDLvZQQL5NfKFw+Xu8dp+BnfHlc6faeX7hE8ae9
csPbTZ/YeuYoTJMd6y3MgJCFnT/F7vrU77DL+f1fPIXrF7yfQ+z53W0WXQgIq0ud9ckFbQj75rm6
Vbc4pjKyiyabkUAsf6qQ6vZmPXh8i8Ngmz+retYIdlHs5wryFTAmWqNeV+E8wpGEGHgmBHLHYyh+
OBnYRt4ByCF6xHk+wWI4M8853qJ9Y4sesPYd0yr7a/7TISqhnNJyRvlMoY610gQcUMjob08ViuRF
+ip9EF65J33JP8XeYDt/WN9G4WDkHlGfe0CqvvaWv2rndB+qHES+j6uC1u35uqfD7hb00hzIS7qB
vpPXY+kSXdYw/YGw62To4VTGE5Lw0Hzfks3pfpsDT/krifdX/y7eWKg/CXBTdjbl0NwxOHfYPNkz
4GTJjvZlHCYMu2Pbjw/Dp76vQ5bBn/gzugsHJWwOyHi5FABMZ/Q5YvdV99xgkUyo9yx/InVHoEMF
xIkM73djctmc3Bkxm8R5vD0DSLMp0CFt2VrjEw+nu5lSwBA6i7c9RDzFud/Mfd2maRMA4xfs+mCi
+5957I6dP2t2T+f1syREY6+jAe93ARYGrHzzuT4I7IUkDcAtHyPh0FrdS2I4dc9XsdgtxbM6Pg4q
55eQo5vk6oiyoGmm+BBSjeFqmEE9XRNKv2kCckcMYx6tnoWaCobFl15yx3B+AuCxwu7gigFWWkfh
ikjc0iL94/WWLfkrj1zxY1ADd8D1fmY91zvDCyKfapYb+b2tO8zyFwW7YBu54st8jqZzDH8NuO13
I7y2gK/nvwrZJFIUJwGbbeThSwepLxdhP2mAltxgJvyWYfKJZcc3d2V+xqBaZ8yiNnr552PjFg5h
7fZSZ0frqwptXAzh/HBcUaaajSslTg0heDwZ4fqgyveN8O3i9ADDSBMhHJqwvqfohNPPeFfxdmAB
xXu2HSBufnnOXIT1lS/2Ns4TAmnJ2BRvcKUga7Cz4lKaPFufcKW55Ry/M4WxkECVhXdm50lgBuyH
H+Rbb4gWSU5ds3G4Gx4qownE5vGC8KP20uhH6vGltl+A+I3e93pAh3WNbFOFsQyfOkDTK6eULN+w
TCSyzj1U+B9uX17kmNC4va71rvbVH/VHqHcI+/1MgWISRnzUZ9a58Y6/aSh29hhSMZFNZ+F6Vpvq
il28SBuEEO1HjyJx20PMQYyQCrQNjxvPZ31hr3Cqzk/ZxVjxUGbwxMEEhXhHnsCguDKVoMrLylBm
tcrzflbPlFRWQHGpL7xE2VOMlMMpvxt/ItU11ad59Bm+8a8AV/N3PNj7HhwpuadyzQFnQl2FjPYD
YunZOnRZWF8JXSg/ilPYqDAVGTg4oDxL9IrIMd5ysA8+6xkGEY0nzt5XdQLPdtTgYzn6admLHvAS
FJWr/Hk+gF5ItifW48OK/zrWj+oRhE9Runf4NoLkiYRFshcFEMUBx3M+/8mQ0n1qn5dbNXkAJsTq
ZWwgNQUD7juDK966dCeA1+UK0H2aQkU/Kd11Ed6i+cNMUbjcNhfoBsW9R6oss997KsyE4AlgHEd+
AY6V2pZvWP6j8QgwFtC5ZwLU9VAEFXNeO1NoNPYDp4BIiLFZRzrNKdpGj6lU3R5XIX+lqbOHkGBO
ofbVcRJMzw9IlPQPmD+w0mB0utJurHdtcUFcYsbKJHp9ZH65KRw6pYvAGkedwm4G8LeHyFV9bXxc
+DNA+x/K8yCdCWc4H3tMBnGA+TF/sAHvKMmi7LugzBM0SC/gCfGoXpNNG0oAgAYEyhGhBzE0Z5q0
8YjsBnubg92L0oLa3uftzigOaA4WmTsP/8gTJvbZK7UQFf+e0pZFmx6dgmytRvEbgJwr1gHk/MjC
DvZYdkTyXme4ZRxgHoX8rXUu6YZZAe0YsOfad528ZOGmiuPr0r7OjgsKgwRhnCPwE51qucTIaiVH
ytGlRd563GhqUSeiz/UCRwvSt43wlgMpGGSczX/Z49LTzLzxANYvosHURiAvxxuayfBc5MECMzWh
l0y75JCwD6qf6Nu1ot+Ie45sSXZq9Wu6q9S2vmrUBMllfjiVECz7kSOIF94y7MRnzdNpfh3VmLOc
IHau91S+lx82G3FwqQRPis8xTetYfARquluIl4WbBrzcT6ydjrzGeyt5RfI3Emxid6fASqkK0/mV
i2bPgcmtYCpKLYSjiICJvW59XGbBHV85Hjif7P7MujH3Ci1s/7xhdsOkoR4OJsntr8WO+pUDoekp
/sw/++O9Div7Xv9VdvP790om9mGBHftbq+zgtkRSmn6mbEzLiYfwbhDTMEXfKAvASngml92lp+KC
uKxAjZ3KLOndp3CFczJjkWVbn4o7nmfdy74Ju9C25hgzjq/48AgulNTmZobt1/jOXlq6zSVl7klM
4rkNupHUiG4SXWSiVL6W5+KU77khu79q8A/sLmgnjKAI0RzrKxN8thsyvXxfnst6B1Dz79A6hDSI
D9qIWac6SjE2QVGCh1t3n5mVtRdVviVT9zC9eaW94LK7MqBUJfhusns1TM1jTj/3OXGb6bQdJPOV
tcUnkbkHzY1trLoMAQsu5/qa2DHZs47llcXLioRppXjUC9jTAd0Mtkz4NO1wj6MJHkpHVBaZZctP
6tV/C85/fAQ8A9rkfmPP+dSi/ok36cJy51MKkoZntKvyv3llFz/ppbgYhyowIEfY+un3euLxnH2L
3nq0fI696kSQX9e7xzkazmX2sSJIKPvcFKZmvF3hmtlTRQmBsHhrmA43hYDKes/+kJOjNIBg4U7+
ocAkfIHVLL4NnIwuskekwwZZQgVzeQ7l/MzU6s9kqrCsY0d3+g9FdFHRVPyzGPLEoU+dqZUgdUHl
KUWOwcMFa2FwUhpSjvRN4SjtcKbyKFbT0X+gm0n4SWqBKwvbbHrXP7oabJuNN5Us2PmJoEmzXn+M
0Y89+TZPPkn7qHhV6ZofGBe7ZmBUIWmGmHtKfm71c1r8k2zrnQ/vAYIzozmOmw0WkqGgNbpJ7Imv
qJ6JW/Vg1Y79M7pXwwsKWkhYhlGb2ESzqvJcRTvxQ6f2oT+brK8fJlAYBdwDXqmpw5Y1OPIajm7+
2R5b2a5ftSQQvqMapIZTAFwYvdi3nkeaOJhuUXlp3Piol/57860F03F6TQ7Re3ubODBJOid7QirM
tJOLA8fk2hrvlehirvYJGLG1MQW2C99F/X8khHAxYMtdDnswn/ln9G+8VtYRNrdU7yhz5el1yu1G
B0ePuvRrarlGT9X+WI9/Jvi21N/iewEAHMjDx3v9r+hpflBvImdThX91R1PVye+P6yt6yPGxuxCN
DHed47pyZPnQU3iFDFftQFxQZuyJY6kOdD9LZycOaxb++Irz7Y9yCKwXYvND4ZFh0hd1B2qY8of8
kfk8SDF/ip/wKhrApcuHnI7uetyg8z7JBMdzeSUWKO7yErwadMOYqY1DBYQCBpUe9mk7pfrsb8WO
H1R3oLy63QkeFj8V5QNo/3QOBRoa3UlcqTV72bHLOyZ3YdzqyJvUZ2Tw6ndqvsCuiRVm4lCzOxRv
Zn+e2xee+kmkATwc8pFbPVstkcDjq+IgAJfsZDEK77zaOIrLHyp0pb4XjWNU+tr6xX9UZCwgONv/
PSnRoVDQTa9vlnGZu4O+xaF6+jzaCq5+u1fYT2by91G4o3DgMwYq/kH0rzwz67+pjVhqMO+6MTQN
r41cNrQjOf5WHwGlh90h2k+KCy++2nUvRnQwNZ6XHSl29EGdjhC+pOZBxEu2RMESG6LICRnoPrGb
WwSJOnL69/6d/9sqbjvt3XppypeKijMGbPrHIOxIvJ6Y9z3BSjAiFeP17yPbz1p7hGHsGmcyDbP8
FKfR5qgyEQQf8AM9saPyMZSvydpYzAm7OuFv6rc7/B6ATWoA0t94sy+SS9QagPAMZzzdtoKuDOTf
Kcg27fldeOIYqlw2VWDEOo0fgqgaSfcd6P0qkNGTzN12RNpxG5A7V9RNbKQ0wmzOSrJoTkTQYSk1
DNP73QGLE9vtlVy9vhZkNTqOml+M1vhOrMW2lmzbVbLNPjY94tLoA3DzN6kLcTG1XDbI1Gdb2tQU
DyQWh59H7UYfqXolxEStOaUnhPXm+sXuNqOKGIy8Rsem4DDRdDrVuO5cKWqwtJ6I2h9hF5+WhWrM
TuKUfsdwb/6SaGI7Cv4udiT5eRCS2tsz1ptzIKru+C5OrLQLkArUYbJXYMYpEuXpuTM94YlBThsn
o1aoot7kDafppnrLvmls4mqfRaZ89VewZEcKHg3VGgJQ84Po/kFdWHKo/pMKEVJI1KyIEXSewRss
uBZUh0cwIik7CcInqCm7sLt/D8snosp1h5K7up8mJGGowRCWgIzIRnukqvQzYQ9CDqXc4n0W/hGu
1ETZMoI82VNS4rJ4QGowTj8x5Zx/KodiswR0JLAKI6yaMhiJXAMTgvHakyRFH8t0Ut7Lc+5xtn0w
bGL2HhFnkX+bVGhyl3KXIH5hEfSR3vM4ZGvgalB1+eKd2FY0EnZUDlfC1PMD9NSrTlLrmJDoq6Py
pcoHmQ3unlynp3TeZmD+FmUkCV50yvKzoQW82aO7smvJjAy5xVXZjdfijU4yAv8IYL4lTEJeX8fH
mkn9hTOvdUV0hkVMl90DZ3diglNpMjl8qpqKIto1O/aughAr90jUt3QE7MbkWSYsL1pKgZi/ae17
sQS02miGkr/mr7yWwg5sAzX3ZM3nufM0Ro3mkjdTEiKtbsBiPSdEfI3H302DS4C+q3g1HCWGqQ14
K6sMY4qj2jvdGcwnrY9K+NeDjlmwhgTQsqfWjvkSLot6vKvVkMi5Uw6F9i6w9XPNQuSWbYCn46MN
ZnHZJk+6ZR5s2aTWgF+ASDArS3q/Hs9BdUSoASNpm5cIrsBJwFS5Epio0EIoVlQ7rp5r5Z35hyIx
n6mn83QbCqTNNjbcb6/c+EB2MsajZkuZX/lt0WKsiOKSRzWRf5NyVTfI57B1M+0BsWVHY71ieSd/
6/kvgzpMH/w5n7OlKy4DjYkKcZZyYFi5I+6rJtwZeSKuoIBcJySKbVpg/HoFXrP1c4zxmbOQEWe8
VAF5YD8TXXPdwqAaH0TXMIE0UOwhL655ipQo78xO3lOH6zvio7urxD/c9YNiY5O/UfbnGy6fynq/
hSMav5KpW7NTcvKRUmNUqNHN1FxSlGqbJTwz7pVsMMq3yJGHyjnPqMpcNAUNyeYNGT/ehRvgqcNo
4q6YWxixWBHscYdr5BGxKzCVIo0d7iJ014dLi/JuYe3jZ9+JDz5hhLIr/FMp25/MeCdRQxt96iSU
KgfT2yat6enSH+YK31JylRF3YBH9fjKfgCoLl6CSVoN0g+RIf9wlPakVu2WiIrNCMTYl93dIZHnX
uQ4Zfj6eg7+8LisN6+0W6IxvDxQ/2AYaDKrqLo+R22HSKx5XxSLiN7yExzEFc0JreLtt7laeHS7t
0bkMHUPANaYa8rbuWru8HXfOH3G9TILtIaF5PbglyDZstG2VHNQWkq19Iy7dMcJ+h/4dZw9REoUW
x0TG8DTd+eDxSpdAIGNCqhiNPZ//1u7KG+qUebQnHg914ZysWVWvhnZmVWhqyJIvFLwdsDRCNEK0
VZrAogv+jYfIm20LAyotiwF5xIZm3atxQKagN30eLAuEz+CFPHbukNtUbe5oxH/jEss7gb1h9dbi
0gCT3PoHwECJft1xW8qOZO2K2lkjf6ara7nSq/44UDwRcooJV+Y8Hx6BehaAcnqL8Zz1DnatlfHM
/UxMJeLBnbEeeQy81lq3AkoEMIXys7xNqQ36SsWdcIe5CqzzNv1obQBulFHmKngdj0HCwwkvGEoK
Buz2UwJiUrnxBwnUROtIv475waOcRycqgkYK+CR67smDgHufCSx1moDWAQK6ZBukfVwVl70eaWyw
LODM9sOBSdY/Dy80SLF/2dYiItWv0DyoemASljSELaB0cMSdMWKz/LhEy/kTKXWujnWsJR6RI5Zf
XeaJllMXWIaW4ctquWwn1nAZ+48MmBiO2xXSwuoJSJuICa9ud/Kp5+1XHyHASgxpjVuKB2Isl7xY
80XtnWfMZWKkydozuivfcrsbgqt2wHAQl0f4Ro02rFXI2Y+ONtc2sPHBAqIjeyRPIBxXCGDb8NuF
RwWnRF2b7LO5qXP4nxFmLxV66LFUVO0cbbXWyTG5Lj3zbQ7BunFni+DxSFiLjA9uQyy4cus6Oe2z
+kYNj9FAC6rKd5LsMgvBFBiyCx2fASu7XVL4PDoGiq61knhgdR4APhlYdiC+bzVvS6RKiJMOo87f
58gbYn2pEmhsk4MF2dl1bfvU5P5yfzxXpmVE307d6pPT42B9NZeIeyJxYjKmewaWNG+TpyLhIsoy
ABc5ie5FFPPtuNpyU/CRqbpvi9u6Hvj4bRKMlDKdkec5O1TPNUQ3qXKSldl0LuTSwxoVzY6xtgf4
UZPVOAG7Jz4R1PvBAr2k+h8Wo3VIvkGpFi/bfMV1mCTVDBfdz8o72QOTjASXHFgla6um19xy1Pko
zmjcC+8iGM/fZWciYT5uI60wAopNla+4cGYSWigdUDi3Zo6VYaoFyOYVkrcNuO6qdKQsR3tLyB3Y
y4F30WEEPeUuLIrlMCoXIP3NK3U2kByWeUAiDGgUFaKL8YgClsG2fmCMmuAL3Rr43fNGGRowV3B5
1A2GsQ1JhWvROAfD8hS9MaKifNrM1Kjcyy4roGIPkW2r2+lolXa7FpYk81q58CwptIo0RGl7Nili
3lQKCdkePitrwBli3Cq57EAlZVLgXCjgMW74ne7Zh2XZYvcnxcfkGXy/7FqWg/dFsYltBBBCcwzv
wJ2pe6YhdzHG6Hh40KZ1FmjrZSQld9LdJgut5KnHQkzwY5HF4/VZAJWClQYi04RyuxmAg1hhG1N/
mr1g7WYTWxmvY0wJb/BHay9154JB3GbSEIIsR19NI0g5WYLbMTzrQYFWHoVxcxiTw4Jmw/gHEbWt
60UpIUGqhRjBebR79iqZkhM+O0CTFQp7jvpJGcGiTRNgdsbE5FEwZUH8U5LCQRDCN6h9an0EWQZs
O6eMbxxGZoWd4NbEm0xcWyhBbofMkoTdRfjiezMJeas4edW5hTrkqXGSI0EvmHshf8GIqVi2u+CV
WDds3+ou/mibykxySABbozdh7bZImnUvgP38oCLCxxudy8rjnek4cW4/OE6dSmY20vRftg1kO7MR
mZVDdhIAyiuaHaXPtBm0C8sScHrUvTVs9MgZjXuZt8KnKPW6/psJTw8kUi4s3T5ls3OZUEn2MnND
gB1YFQIuO42ro2qKtRfrch15YGBghoOi7dALERZfpHSOpY2A5xobg1ePB3XdUchhuIXyEhFxsbH8
bkYs1vr58cGcYUlxZexEK1qUXMHvds5mxM7BI4rFQHyEPDR2ngLQiu5wPvIytsvuE0AIGxTnnaCF
vBz7TvJm4uWHU4BZK5xKOrONDempNcEZE5u7segQNvBhfCpnH8UyvmUMCc5YLeJMjvpMB0ezKNtv
TQYeK39VxBBzwIyfUHh3N0oOTod2qb4JYMm0ry3e460IQfKALQTJIfgdAISznOrwyOyPJxQQsQHa
UU97KJ8vYAJoyRCJcffGN5v8M7VRknXy1e34BnlC+RNkEQrAG8ygR+JADkFaUEzmcG6pMEVE5BhI
CZLpm/Oma9CpKnZ1IpuHtmmhxb+qaE0/M5jb90Jb0i0aNR0aOAI2TtOsHfqOjQxKGJGhWZ+eVvOR
wRTCM1JD8T9WstFFAhCwyea9U+vqBX9IZS8h94k2LaK1YgaIqlQLLA7VO/zOzC82nmIuMKfEJg/F
jZabCpBaUqSPUGfOp320MTHjIYrRl5BlVtKkiM4osonPFoWzdqPZLvh+1Kku+NLKE+km9Tbp08PB
48mAWDGzc/Wq4o3Ja6OaJFKb/PCvEp+xan/bIv6cIg6ZWuF0ThBeGQwvI66JY7MMc0DT9rRxhHND
us6mUvn6/0n6Rbq++FFunn9/1OYI6FqKeP1966JAymqmclNutKBShuhZdHqPHEjKkA1o4coAJvP/
+yLHKyDJ3+/7xAAMKtemIzUs3F+pvF9pwf98UbpA0yqOkmnBl1ETX/77Aoxmvs1FHzxlsxz//dKO
Cw4e//3+919jx/QryiJcfsmkv0Lrv/98iLivoxhYY3xQrgehAa4p5O3izshCwH4yWCMpeH+3jzYp
zu3qzY1i3DZ5j1ze9s/fH/7nD7e/BtnJb/77wzrHj6UlB+s7aj2tARLy95N/v2S/wtC/l/P7z98f
anXzbol0EmcFtlJciA15JSddvQ3s75dp+/b//ez3F78/k4dkp2R6GijGdCwQifLLMcbFHuVhD4Vr
10higR2geWtFubMRyzJclOxcOe4mVxw1zZF1UObWEdUG3dMeRhV0Qn1D+VhcAYtp5lbezqgMlPO/
7iFisSNEX7GG5qU+wlaPrB4HYI3GyAqmDfUtRAxGAARjGZ9LAaCMoq6kfhuRDnEIdBLMjJC8g9lk
gONvsKfKl8G0hWV6rnsO5FHUUCGA963oKC21j6d23tiEJkaJCMJhZzybX0V3bTUKglqLaoxIKyQl
XRfTYvJjs8kCTa5phFAkUVv9ssjSc4MSQKCoAF+bCXWVmfAEhZA00FodBWwIWqQE1OcqBHAgr8OW
50irxuGlA1dZU7VCLic61cUQamMoohpJE65tMA/G/7MwybUsbdx1j4k6FNrJFuQ+r5gZ6XhBH7Tv
3XYoAewZWK5ILRl583ce8JbtYsIgzPG8uKaZngk53XoOIbiHhkNXIXGljKxQoCuzPurOb9AiqsfN
jQMS9Kb/4tcTiJBCIsMoqvStEnvktJwUWzDAjuTPlYF1pbSCQaqoMpsUCPUpj2gTDfexYtDaZlKp
vL4pFrlDORNtipZOJDWjrAOjbb7DDxyAZo4g/hU7UZI/zYIqbjIksWMgpBggZPGFSamvSbm2m5VN
MvBB8JiUNGCGzfYtoh+F5JMvpusEpg29qrUaylPRyFd5y7qgQoQmJUSgXjBoDZBHKLFZE6tmFNC6
T6aPauCKBSEHFCiYx6GfNWTRECUckn05xyuBPWBPdNY+UCxpA1H7sjJLO8YDB1yhQTSt0/hd0skM
wTEPoSAvhyEZcfQVy/KAOgBECRERAkOrYLtv4b2Ezls8lY8TdLCpmsZj147KqZTrC9JhIKRo9EJB
WQ+Sof1pZCTU1VEI6iGtWECmi/LHQ47jy1SeO0W33tFcGFfNsybFPBRziagXGpgIo9n5pnOgCe3J
MDQkxZr+rsea5E9TA1aFxes0gnEZpJRzL11QkY3NdJtE5DmpMVLNMf6W9TrZ6wS3LVPVv41AOBcX
Ck53xCPCWJa4UhiAGYquxFVKPCSGpIUTSNpsXQqQShPkvWz4yFOBLtCKWUImcf4u6l8jNqbd1ELs
g/bxpIy5vMeibo9WKNH/En1qig6dI59OeC3EwfKKqKA/qpJ1bOvmCJ+mP8BbOTwi6R/6vRBoagpn
bKL0GgAk4UyuaVKGPMqIMwLMo0Jq9uL60uuQZ7uuRa0YcAQ0v9AcDVBs8kKShFSJ0z70bg9DanDE
SPsrFhXmPZUeRNKDk6DtblNb3icdrdhxkIJVeTxtMx2mriV6moCHk5EsX2Zep66cJp6ZQHmboKig
IBLMxN+qtRMUfCZTxMxFHapNaYH1aNcpPWScI1Y/pu6KPrEzkRVvoEVgIEYDA7bRNq0b4i1NrkRf
xpa5qEcOFgNzXDQHGwfScCiJAvqASrlc1CTZZbV2YIoUX49IPpkl4PW+mm8S4kUGpoCOPtFZmzrK
hkn7oXZ4upu9gADPJn+yESTreY19xexui/iYQwVfsIZHQ8kR9HecWM4yKD/aRH4D42qiJkBUtIkz
zfR3J6TLbQuf3zN2KO+tJXVUPtY0bFOFmLCiENUuPTkhJCy9zsGbteMcVhI2uVVCF1nwIcIqbqVA
0xERVVzgv+4XvEGCNLISPPVKDBQIZPQHQgxprVwQknyNJOSd2YzzUM5uelyJT31U4227KgeZfpae
p/Jrv4w0dYBida0gHSbjPi/W33kZ0l0xpf+WpLCBqCe3yo2hnIaVeRfSdTxadXWKmgUTFUjHsAfE
z8cGkRAj+llm3R7FusY3WkreSn0kz6OTsTykkySsbJvmOPlCbiSeVNRvzFKUTgU8j4ue9HyciJst
DcWUTqALGGtXVC69x6rpuKfXP9kcHbMOPbYkQZp4rQk7qwmBzwfZLm6cFP9V2kBoS+iHIRpf+0zu
whiGDo2HrUQCdzhusTtI88ZXjeJfZ0jwA6TvCJI6JNBpCjslzdH4kd/7Ip68RNXmYBpr3S+MMWy0
haNWlXVfm0iPjFbFL+rxJo2o+sTdchGMmKaYMqKsih21VVUlxEerP8ozJgLYpoEVG2V/EuXhKNfF
8zStH3PVn9uio0aQz8puxcFATes46NNkpAY9XVWqhgj2OgxeFQhygTRdHxsuYoMlpc4FiIugwIyW
o1CexwephdDuew1CUqdTVGh6+fEK/ec8LfMRuZonIdMtz1hx1VQJ6Ju6QRsQsqQtZVRQMqH8i724
98ADjvhd/USKjUKd2b2UqkSp3DDDlAh9V8TAOvRkOAqL9SJBQ47L1qJlYpYAuNEH7bJdPXY33KDZ
2gWqipJOsrXG5jfSexRhTPzoG506VSvHoS5S0sxLQwt7lCotP59JDqURqAn2ao1d9dTmzIY1I0pD
oBoVKPNsPMF6nPPyH8R9e2AsPmv8y9rRdOI0KsluuH8dxsu6WulpSdBbLsA2DB+LOgNmXcgGkOde
M0yA2vnYCrMIbvhvrOkE5nHbvyXCy6SBR88tZCWjbPybLmp0tegs4TM6ICdgmqc4Hr/jzogCIVS0
etfUtG7lfqYMsFYh6nyoDkoFmnWFetHy7lvqEaSWCTcakyJ4a65/0gggBjYGcb0sLOO70XWeGq84
HUgj7WYp4ghac2yBTouSJsehpoVqZoo/SRYNQoMkhzS8rzQSXtzZHZxE0CtKjI82tfBdHT44cF50
3MBt9EBzsw4m1qlXR5GGSP3jgKFgD9t8qzGJ1XW20irEAuWAPig3KUPw1SjQKwijQ0xT4D/rKMY3
Ry2V1zNGJM0JYQLK+gsBCxUCMxk7T5rrsyL1+jG3aL3OEHHyJINJmq0Re1P+ZVYoduEvBDooywNd
1yi5zhoKD5OIvJSB0pVLjqQd8GDqfGOR3hU9P6/DhGjno8V/r+acNEFvZhDSZZktZ14o7i2l9Zzr
PEqEIkA1yYqN1gF9TnFCVlO6UDHrHwUCTX1TIBNQnkq1y6iA99TqdPzAH3G3z8axeeuALfo1/XXU
HV4QxaV8oSLb2z4I6EaRLn0jlZSGW7WEvFdd+2wgHdYg3MHoCtMBcWTVsp67BnORIeu2OBFpyNno
xldS0zrooGEDB+bbwnz03iPX7osF3C1R28MEyZiipXRv1eZcVIoFAmrtnW3x6PnikTwyuBqqoWBy
CUmFwi/1efHVHhf1JiWMENiZHkPrThV1kCjDcILY18Pc7adoERuexQkNzalNDmmzMywWaY3yqDcp
TPCIdu1jGqQwGgsTV9kCvhvbJLZ8GIebcGWj7lXBiu7UjFR2K7naVelGQwDwWUqadJij9UkUR2kn
Iw6xI59WpnWLCoCu57Hoz+oKnBFAGAn1Xsrb/ILBZhYkA831fKNFVhV6b6u+KEcRKxCpGHWqZlh6
WNoc6hP0I9NAit1EDQFe3phwXmGlUmD8o0qI3o1yYCqPBer3Er+Z2gjeFHFYgG7Sn/jPw4CCnxHU
u7qx5sfOopzSTCVnnixGT8v/sHceS66j2XZ+F42FDngz0AQkCHqblhNEWnjv8fT3A+t2n1bFvSFp
roiKU5nMTBqY3+y91reMePYL0D7xtOQZvjbuQVWSzoWJGVZlaUNqTzrnZZs45RVYEKrhQ2Vja0Mi
V7Ymv3GHj/GnHI0Q+FUeUjmp761ebCaBCIK0SfrVlEugp1BuW0adbSvKaBkQxUk0/VOjcHLrifGZ
+FFkiCL1alNERjaizQDLrK3yrH4TBGB5itxZrFmialONyNHZRVByClH9N1OznfC/1BBESXM/mGJ0
ktVeIGWHTmgtfE1VXUK13XV6SMXGpNfYCtc8Mzaw2GkPtnQ1RY/pO2noomfGkc0Q2D3lq48DHV3z
jJ5SZzQe+X9e2rx13vBC2UFj+2Qyymn1OjeqEgOFVey9VulpSJDSyeZ+axQVYws5wDWdfqESPZcE
LXhRJHCZWJpdYZpTiXtt3oWK3XasFYSToKbblqVzlqAMlRTcJ1KfboD7KWe17zYd5ZHO98JDMAJ0
BVlZHrk+GU4jZYL4LTJ2miR9qrrwLeMs2JlS+DaETKvkw6Xz1cINzRIW+9CQrSoJIDuy11piGIVB
DcTWV01+oXrPwYg7zVjdxV6raCqG3KJFQSdnegPG9RxEtAqnjrY84FkP+T+tfm8cJxrU5T0IiblQ
Bp8mJVrzukD+H5R0P4KgY9tFaukQKjfB6DtXtEaDvsdkm5+9PyfOBAVSDYE0jUapEqcKLsRbvUzT
iIXMogDc5ukxq+vnKcjWQuL7t0R7rbvua4gsRLQBW8mCMseSt1uAZkYdV4vbekhxh6AgkfIBvYK5
hT52CKq9Ion3agLJkCrWzoA2YFuabqK97a61lXagwvsfKKSUijVcIV1oaXZtxPFNCxMCr1+KPNe+
J/WWhfElHUALt9lEGyga5qYznSBA93RM1cPAhORQjfrtSqtbNxa9PLg1HTP9ZLkQlGIqiyga4bd8
CBOdBUnvnW7Eeyag4XOk+JUBq1u1xHii72B8L7rwK8yT78LwS6q65bmSiIrJ0FJ2zKpwEb+tWpQc
kIH0I5vp5aM1iYwXW8GxUg4S3IrchZKHDoD8rlA+S1W3NuKUPU0PRpwRfNFKENo6X9nIvsKCPzhM
KaBHqzNoXRTg86FrLIZxxHYA55ey2yaF/LtUZmNiDwnOGpuCgnhbgkeeWEzJxQmPL62Lkns3KNW3
zLJ+lFTIV1FbfwLYRYAUepAcJ/L6EomKdESYicCqyGBvV5hYaQix56bISiz6CMYHFRKIhW+Ls87t
owbLejDQesRgvocukBmwsQoI8egdO6v4DmlTNk36q3m9j0IeD2qFgJmRhkDjDyFFTiQRguEA/aQL
TDNOUHW6NNVnJuGC8szVWJf5plJzhleVrZwHbLit67ehm6ZTop0t8s1s8loSF+ZHhnYRqJIgsGKu
qaVbPIeQ1BfiRINV0Nft/08C/SGCtxn/z6A3k/Tw/z4JdJN9hx/Zx984b/Pf/JPzpv7DsFRFM2TL
ogKum3Dj/hP1Zpr/EMEeqqo4J5H/9aN/RoFK/zA0yxBFqiGSqqsm+Z3/RL0Z/zD4gQU8zjItWTPM
/xfUGyvIv0WBgnoDj83TWZoisz6VeYPF18c1zPz6f/0P6X+2MlHRUzAIIN6cSW3dRFdmoSJ8cW8M
COewxEXCAuJYR6wB9YiasTrSgBgl2qFqJC+VgYz7BIdqIIa+LTSsy9s+cVOqX2xwP5o6hYsUy586
lMilmkmXSpfVbReHH6VBRkXfB6gnmUx2eU5xMUlb9KTkeUMsR1fA/elMOU3SkuF40wxvTQs8RcRH
V7RKtxt7Iq1NuVrGKTBmyqutraT53iJKmCT5bt+NVoxvBBUf/OSDBjyPvirCxbKMPuEtw6ZTkVLX
g2dDxKB40bRXARh1Zam1bYQsjjyimRct+e2kV5gLT25HpPtgiDTjngtDsAILS+eoSnbUo2x+BQ+e
37uCj4yx7SSceLVTVTkmCDX71nQiCZN0QcG9cOKp+O2ogUsr2izJriWXjvSq2FrKAeWzKDVc5t1o
oQu0TT1f5RAPtG07iSIOPoOEApvjaXiS8yLdiN1H0Fo/MULsUjbIkEbymUknQhhkt2R0mNS+fNHK
bFkUhDQlTQC/YGiOatTuq7bDERsG57RSEcnk6qevBs0pUHXQY7FernNfvAm3NJBYjdUQqZS0QFQF
vNUMJIcSiHW0vEG8lO1v1JwsWfZfe+ggy7THI6MY8hfJDCB69XahlIhX2fdMRxWeQjoZ1zGkuzem
qn4qk0sMo8nopAjxTcKYBjYYplNjbNJGuApKJi3KPP7WS7rn3YQywtLo/EdC77uhkV7zDrMP6OQJ
9QQb1Agc0lIylEttIiGFcsQ0WSRfXm4l2wiWLwwc0Zb6HtCSIcDlNoXnEDyKlVXKJQjwKbRdCjNk
9DPWcrxpsnGd+iUfcn0j41Gh3iAtlbyvNx5RH0tZL/bkdTpW7VHTV8qWzD4NQdXY70axnyN3oAC3
3thioNRvfZwXr0yPI/4yElDaZZHkKtsnaBidr04IqhLyWgOUPizEKbaOCGbbft0I4Utc5Ld6KjKq
8FhT5bpeCYmBk0mEgqdbI9lycVaumAFFTUX6rAgtMAtA8wDPjrp2N3p1eGrRxBETnlMckMdNBAzc
bAVxOcqCWzPJg9UrT4TJdIshw1PdprS+ZcPYS3m8AhVD/GGa9MteTIN9KNYf4aQzR43Yt/oIok17
lyO2/SO6DjPEWAIe/CqYvrZPyovRR+YxjtBoRVESk7IlEhBu/MR+GG36tFt6E5sLSTWwTDb+p4CY
P67HwLWm9At+3TFQhJGIzmotc76RQ4I8Jh0TjxJ7MpEWALTlOC7AHEi0YBUp0tmtqtTbeyIOtVY/
j5mI1RdKNuC/Rl+RudM3dGqBVL5FY7mLWhM3HLqg1py+ssQkZrTVD35UIJYcCpSYfnNptfYnFn1r
IcgNipBwhOMkDBhQ2WE3tE8SoJ3X8qBwuNQGJkGXtXCVFDITqEfJ9REuNJap8diUhAZnMT2CFICA
4aGQyoHdGcW8e9B806Esv+6a6ACZN1goegG4pWu3kogTuJByBGupaCzafi9xdWyGbFgjascS5evU
ujPoFJlBwqDJ4h+E8gA08qAmDO2hpQh2w4a2k5SrWBjvJP/BBk7TXS+8JnIbAqqIXwWV6hHLE0Dq
PRTaKYaZaJU+wx+cyxjvpjXQaBKbjDFCx3MmWm8BrHInk3C6TXJnuixRP/xSPnZhwAIzzuFmFgaa
FU1YBjGoiz78kfK8v1hWBkBtMp/STiB6S2jMW4703qel5Sq5f/am9jqEmMZ8HSCXVEEOhgJvSyzP
kKhHrM0oqFjmry+F6Ink9rlo5tJP+GM2ML71lCZJrxGoIgxkyqjt25Qif570N6rrh1xMrhShro1Y
fqsmcPCwS5uV0Zt7L2HKC0eyOMbhJIn1ypRICvOLgTW+UHTIJgfc+a0LU5gOAu2QQjwSzVacWsl4
zgJpOphSPaLqQ6yhlO+ZqFJRl4S9ElvCKs6nj6GMCneSgh94zsM+Mn7ZKYHesDaE0pcIIJTNWEhO
FkntxVASHIfTSfGi6aoSnLKQY89ph1bmKETjuiLf1y7rEAxAr50ia9RswsOQPSY4u6cK6GFNecVX
WyDlxs0H2SkLoniClW0rg0a5KGkpHragowNxKve1OX14agapvohfdEPsj1ZBJl1BBVQrhuKaDiyV
YxP3m8poQKeLhouvHaoyu/RygOy8Zq3bUqW2s0pIgCwVP4WVifsqlhn9Q5lkSR2fd6VX2xGngJnK
0YFeOIwRU25draXukMDEieDLrXRNGUnus8jOEvvPSaEHFpXCi6JXTqtanx1lX6cpTc01IpluXKri
Gsizs6DpW4kgoW1oTd9x135GpFAhbse3XDbZuGNQImtBYR5Pg11marcxIoNH8ERkpXS0Fu0kQV5p
yicxZonDmh1yiQKoTkJXM9DBX8rZ9FQWswO2Sc5FylwojPXcShXxiEtPQWGhVxkZzppiiA7VzLDT
BZ0QsRQ1ShSMiyKuQZ1HQIUG6VceKqjzhX4wGnHtU1ZdjjRawXoWdpwyQZNSMknjOlZ8io+FzupL
EQ2XoBhMYEGM0b0x6TdnNPHGt7qCtNno8CBDPz5o9FJT1k87Nvxnn3omJuJOPTag1zZGJ394JZ0q
nTxBUuvEwFZrQXI1Ax2cqDbfkq8N+5JWxFJLUtRVfJLoKS+tYiHl1fdAI3SVS/mzrpb3plBoztVM
I75KuldDfyRvklvYVHgG1asp0SIshPSVnbqKAhkG3phg/ukylSoZvem4GARHFqbPsIZVKEXZsco1
dL0avhUpVF/kRpLppmBiT1adVb0UZ9ET3NxMkTCBPltC4lBXZgMMJwIh3vqwCsR8+gp6Gj8yKz18
sS1yPkylhZEywhfEiRZx6RYjHqF0kt6FtqlZxFUMbLGPuinBVDFS57VCsjIbr1x4SLgnCVdjLhR4
ZDoRzibu1RxjFVNEuyEGl9jdjPzyVgTeI7AGyafoxVRKyB/pIRCsWxg31KwJp6BAOjpq2cOoqXdp
ZBI7RYobElgkNgObSosSBAP9AI4NHUy/Iv931Umg4TMhklcVLW4cD6wCDTApDaKdTeMdgjwtjrEq
UgwBXjXOUYhaiootUoEz70iDLt1BELexkd1kA6XLkJm4bZUK0pYxgu63ZBHYaFHMrl7cqyRIkUmX
VMixWu8pVIOn0KOIMHZVR082RrBjqlXuNDkGVtML260+/zOnBWxXKEX+8/vHg6yxCbeurkpvQVCr
VJPIpZjBlL+NkJryeYU8pLWmqQPytX6AEjL/OAsbcaW14qls1WLLLFJuH1/9V9/+V48NnWzQ20Ej
9/jbpEoqhMB6sfhvn+Xxe14p4bPXhzZBIS5Q55pf/fEP+bEwE/9837CGXwZmgvzsz0/+7cvHbz6e
09eVySbKh7bpv55NAM5p+34uU45iMfXX8/7ffkrJh96iFdh8uAXuY6kDFvnXUfrrEzyeKi7w+qaK
YP31wo/H8ipDkWXEJhoxqGsW7ayyyZX1A7pmVAqGuscP8vkKeHxVJ9Tw0VuN//YDpBoTwVtcZYkK
xFhqmrlwPnFJBVYccZrnVM7HP16UwR6LwWzPWZvzUPdv/zwes5QhoJMVEzSaRZPbtAkBxfDiWqHM
QJBgaWoCmkK1ISc0YLMyWCVp8izPJzRIuUKbGfBmpUO6Fec488dXf3tMVU3MRl3rjgbrlp1capkL
0nqrjgkrQK0AR9H5/xkoKmsxojKxYvcbZJjDA5zbXRhiAiafAL0pr/Pnn3F+xZx69r89RhbyimgR
jXI8KfDCnPbuT52AhTfehyYB8H8e77rBWo25jKPYS7etUbDjprq1ePyRFejXQMrwIGqqBTTcL6m/
P36iGHDZ5K5a/0lA/Vsg6uNbeRzb1aTuuKL3D9nf/A4SUrbch4brj3Drj7grgIxum3NIhl6P5baa
5WoPDdrj278e47rDM2C78eZMztH2DIriHFVcaMhA1dWraNnuHHRZB9fK6VfxPrONwyuRtra/GVfl
sl7i1wG1aqz7dhFpq/O0fe1XLs0ZW6dX7RQJNbe95TmY6ryb28XbdJ+YC9e7VY52AWi4IpwRL8iy
W9BNcqdtvURI57zPL7ZncAY9co6r5StBPPsZLPWaGctXU1jpp/GLB9olLwhn4KZR5si/Jegm8Y0b
2033r96tSSgfQMxq4SMtgPJtWAVfeG9YAXlxl+fm2v6lWo4PWNqSI7xEwNMv6UflBO1Zt3SCLs2x
oGTJpyMfqTyo2YnDgvawns659sXhGaEHTNPG0t4S1tF0/U+Z1eOuRPQvb8sasq6DHksUVsTYEIVp
jadyOuv0DwAnTRu6hCxyjry2d0ga30lYqffnfsUpIeW+p+Ed7ZN4jdC0+4UdR83CgA0YLEQ81j30
TjfetyaVcBvUWjXSHbDxYjMpIGDjYxE6VyuL1rJN3+ELvrUIM5o2AMeGgAqB3aSOegoQz/Y72pBp
Dh8HpcpCtw4mG+YvOnkygome7fBauneew6NasSh6vGDLKr71DfQCaN71NiQ5Ojuy+J9fbDhKdLaI
AHmb1BXjR0wstwL3xBHIgt2QVjlS0UmW4mliXjvQxrbID9qz3GgX2ejoSEeoV9OvM2/mqdyY5inx
zsxYDv9TX3NHdhnv5MtMNaJTlyynxo1fxhEgmnLCnFQswDLS3bhmB1ladIdgK/BJIVzZ+LshP6EA
ND9FQE6o3GkYucGneE7A3vTL7qcMFtmdo5OOL96VUdG2ZCzoH60zrYKnbhnGi/FzXT+JK4eEk3oP
C6I6NHNx/KfIMWVs0oUC6Cf5zNJD1KN2iF9QylXIGeLyIF5bG0DbUrStXw8o4FLjfE2LY3EIMHEf
s+ek2AubX5UbpyQwbDMAyJDXBnSgjcaIUXgAhAauaHLQKC03TqooiGrJlN0qv8MviedAEPbRB5dA
qwkr0djQr1kSFXSD0girelG9EH9lNi4BLQU+V3rSL3pxsWYxa/EkEWNYXursnT9vKhs6IcdDPQHc
BqXOWZfYYwP7Q0yXAEY/cT1yytrF67QVv1x+2L5RK7lL0Rp6NJv3BGa5w4WUTOvs18LYg/z5KhFs
DDNuRLTLBblMfjn9BZ5U7hvya6WLWhy4uEibC4z5JemOTuYtmw7BCx+Op+SGCDixRn1tQFJAK4H1
qWCfgZoJUpKmdGfP9l6NrQrS4p0qoI65jfKvgGe8aT+4kutqI0tLS9gH/oGLMgGRT1dKXfEgYFze
zM6st8njKM1EFfO5LJ6s4qtVvhFB4cwB5L3Jq42IJ43CVrXiKcNoL1SfMFhVnkAzb8BYUpkASUCh
4GkzyZX6cS21H4p3JtsFg8gmLS/xCORhuJfZuyiijcvPcnEwb5O0LRH5C5yRPsnBz7xKGWr0aNOx
F4e6yVME+fcrUvD8BZmDX7EQW3LvUQvUyBJfevHKtDnvrbIAffllSjY52dWmnc7W3TxxhmVwki2j
7Ue4ME+NfQyDq+aOX9zBIKAZnrhNGBb6ak0P1Vin1qlXnQ/lgnUCEwmiSLCVU8royVecDsPttp0z
j92Mse9cSryGK23bL8bVgU3R3BVh1M1+Nb5xeCv77IU600i/b4Gcnk/qWx8F2Mmb8FNRqLtzq9Qo
ZL/EVeHg3KzWasya/EiT/qafcKY9hqawdRUKBqmjbLkIeSfDdnwDvXLkGFB3o4rhTupbKy113/FO
46qXbf+JkTPcc+KAdHK0jPaZt6Dyy5qx6Bz0RG/msBpXyciLM/owlA7cay2CD6ZFby1tJXeeOVR/
CS1wAdw7dbIXBktaPPOFSpUvotnLZzBcM9zr5Dcwk3LVC89q42a/wj1nchdW3ZaTRRlHPukSjkcn
3cBD5O/T6P6u3oTDDzoS8YtD1y55F6O05E7idpyfPnqlksKwq4UbBMjcwfyUofrx8krqCsYi3xvF
4sO4k4lgC8/GBXfDG5bPu3Fh+uM8Gi4HKPjov/jCRWtUzbMIDgAEG/QGmYeZ2EVO9DwTqnhxbGkr
PHcBZ4prQ8nOhcwViYQK4MVqukycUS4t3iuso0W6Z2PP5VABaBu2+AhclpLxZv7IC/HrgyuP6cJY
oFjelnvmL/PEWbIu3PUTM3G9mhag0y9zLjfzgftq3NmG7QueOOiB8i0ZFBRXPAkH4VnacpL47zV6
GRZfHAT9NntRSQlhIuGI8yWfn4/Fxc8U2m3n+1TbFQ5i+cyWLkwvmk7i60vyIt84jfme6dm7GQco
JMguGaNcK2LI4lgZB2Y/7cJdhkffh+kaZDuZ87eQfUcY17zi5DKV4Z/FMur2FtcMFwt7Uv6SoZI6
64pRtH57549Zo5CEjVFux1A5Z5ytwz0nnsEneWEYlLbcefRL9nwyxoA3JnftgKjVVu58GuQOzKEc
Weh1DsksvJRxf6/qPRnVwp1/qHiO2FyW/hOXfboZfQfRrcAFXTicF8zU5EN8ZBpZ5FzOjaNiE50v
Vno+vAHD5Qin1VKB3zT/1TBfpORRcJklv7wtJn9egq34tG6rdeGd6y9ua89wOSvQ7JmyRxRYeM0Y
Vw+4w8INqyhhz1+OkD/N23yVqk4iuTIX+l4RQbuhjz4OLBbUFWCtX2rxJqs9/0pk4EQfd7hRPwgo
vLbPswyQMbW8k3Zla1p/5hDk+/AcjZDB3Ba9OAxcTGoZIQqbuabPVd9gC5U5k0QDLlKDjm97EK5I
W2Glcog10FVWvaf40VErCeqa36valdrpuyQI1xMmwHTTGCuaWoCxi/pcYcTRnwraB4mMKVhaaIcP
88Ym3Ub+zNAwzIOcDNpm0Q9H33g+j+VbBqsYQvl9Jk+KVAOIM8aKJgDUgMvcNBuiqffzwZeyxxJt
Ffa31ySlsrhi2VQ4TKtmt0NaLu110jWNhUFZov8atsCxrXAuAhTE+kbvTKc9T9OH+Dqj2aW6J3HE
8Va5dSjyF+1AdgtolYSGiOR63irLjtbgqN18GZj5oYBCwSs9+7UEyh1cxWocz6zMxR7qwyHgcmVF
rII7FMH6MPizcuX8XP0DIUIKkrz0x2Sv/8LUajxH7Ci5gH1H4T4Fc3cqWdPMF9i+ZBxhrf/FNTuL
nUjqxfC5Hqxlf0b1Wb934wJMc6PZkugSrkbMSbsRN9ihGczbdaSifVoxB6JyD8xjw7eXwTxK4iLu
7c5a6orjui6DXFNdhecK+I7q5G+MV1wBAx4xatrDqrUOKcshfxkWBzVcAv11czSNjAIMK8ggKYCR
kqNjC59XK8NCxAbrKqIjiE99t+MNs+Pg2nIDnBXsd5heZ6CzXNjmE7Jn6o4s0pkxCC6XjtDsWRsk
rFNYCPdMUAvlMIw4/Zbpvv4a6l/Aw7pwobuHBA+9uLaVn6R7ueSmNFwPih3pN9UORYDJ0pgBGecl
phOPKnsiDueSijR2nrXxaRH5VKvBeykD9PrwwUOzlQmtWxKBjX2JXf7QZ4tKVMB1qnYcCnOT3iEB
DsZW1ZbEfQStHTQLIL8JOvdTeBEc1paOxsW1ZmFbOVyATUWqY7gXWZAoh/q94XaHeG4SaWU3V31N
yyLBo4hp3y6OOPa/uOXyiJBWbDN41XjumUzB/UibgYWchVNxQ+VrAFNDvWmkHg9qgurQV/PLNGXs
rMzBfiQQxGRzcgPVbeJDHi19YZ1Ii/TQHyg+0uysL2K4mFKY5na5pdNC9yRYiRQQWbqQtElyg0hK
o+6g5K4cnZZYT7lW3wAFantoi0NFo/ZoKmfxvRTmS2jgViY3qv02rcA+lwIshVUKsZ0HgjNooax9
6el0a1jd37DE4csblINQgovfjuy8X/Le1o5jtsI2qzLyg3we3gYNa3WzqMmhxOP6gw7SHt9bUpsL
N8LPxk/oHhF0ka1EqN7tpQlOiEloqPNRcD8V2dpn9awvjdzRxRUiqacrKZWr4PhYmMjs2sCFQZFH
sHO1NDf98Z/HMxMeuZFmuFNFKPZPZKczMq47XF7MuilK4zbbRwrLEBfW2bdPkf7aAn3eZUyDYO6g
g1sQm5+8NZtuvPZtoOTLXE+2YmRAH2t6mj0X7VpTGFaXEd7ohjsJNFhd3g3Gn/JOtBPnmp1TAMOQ
NaxtVQvt6l1QYynfqNHSF++uCgwZxD+AU7khtcts7Wq1vl18otXvsk1Ruj3NSACVtkLMl3WQ7t7e
ujaltMjJU+Gy7NYRpnTlzmlWu03omvLeIwD6NmwZf7gUAMizVBXIN1mXxl5rjhWN9mo3dpdQO/v9
05S8EeKZB6MbBO8Kb4CKrg0FJlVLbFqIDvYSaJtT8jUpy/aSvff3MmErP5OPGSV3+E+X4X5cAmWx
tvWeWRkAc9fY1Sf/D07JSX5uzjRiMDaDq6AYrXcnSLXIHjx1CZNrYLyIHOFA6HfYOCWVNoQHH4wY
xORFBAxBAqJEW6NJdgAC7SELuON2VvKheffu02rYa/uA0Q1UuS8xEqI0ZHnwYboHfz09gcjBMmUF
GbF8t6Hb4PHx9TvqBRzmEGi26B9ZK7PfW0zBBzaks0iBcFls1EV+t1bSijGTydwpX3xzaR70Z4os
jkxpWDyoGjuMLaRh8FQAU/Dl0WmncEcf1VqhcS3YX62DlcQaBZqJYFcJzoAZ7L3zWdBbJ2G3G9MN
bQz94u9gQz/L7bqESeXih9IozJ0YTdX3+DDsYG8oa2A/yhob+tVCsRXsA4YzXD42uTgnaUnFm1Eh
5teGfZ7R6/yA70tWQrao3rINnJIIBlTpinP8gjtr57aFq+7bDVrC8nzzjoAt9sZJoKRgG6fcyXfi
aA839MYkgrIKlffp78D2DuD2cngKHcyBmBKmN/3dv7fPSPPEYAvzGI/4mtHnwMkCkwZMDwZ3OdP+
ilfpCos/h312zOVdbjoV+DYyXEASwksDTIWwPlzR2uqFdYUQ2Gex5eYHGCvzmIjtnDH/WEDw3RhO
/Ra9MopCvCNq0cVf0CibMGL83uVgiI0ZXt6W9yJ80sMld7F0LdXzWMw5CpO6MaVfVl1mtWaNIFZ4
tjCos/kn/45qqGi/s3Vi+mOFIBDAzdosR/RRQWegJTz/nyB4jnjC3bw3HSwxjg/yZgPlJmbM3AWD
nVBX4b34mxSYvIklDt7Oot33bwYSBNa05mu6B3WvmVi0R7d6RaOQw7NLEIKTCFAIO5pZ7Kpo6dBq
MxEGEURptxfVXI4HGVMvjRkkp7otQodoNlm7lofZQd9L3K3RM8tNdujjW4wLfnRY6heOYZFCcaHU
L26yec+OksQJeRFAjcKKaoZwGFcfXAUyxElmAZe2zRjdgSQlC/xQx2Ddf9P6Y9cEr8+gb2L7z0nH
3tOAskbWAxILO3xpDfAka/WQw3SbR2//GZAf49VqeIt/w9eWND47p/y+lL40qidLa00ShwdWYQQZ
vI/HO7AucBsKignGcSDNfByoqBcf9rfNGIe6gBXHXipB1UOKseV6TzlApowSOOTnbmgzoQ+ifIAC
iBUCozyKDhie0VtxA61Uu9C3tbW5YZF/m0pAXdAyZl/Kyis+8gscRUzxerybEWPT0joGJ/BjUrZO
Xk3mqh61KkZJ2/uOMsmJN6nZ7mtFUxYcxgyS3DZ8R5FIpUiZdy/BSye5LZ50SMZXTEaQO0arfC9e
KKl+NdGFlZbgpuq5bZa+erTyrVRTEoYOkU9rho54a3W2Byqu2/RH6dWEb2cTuMD2HoofB7S7Na/6
e8AoSksczDpuWiBKw9qPznGLeg2wPTv3H44Au8Df9CjnPxoct0bdK9eB9cSzAWC8O8QfMvte8i64
RFDxQgZPF17l0CTIaS+/Fp/FZ/5lHbRtxc6eusYJuQBqAaW8JdzQZDRDfHNYqvxEGEYAIodnIII7
ro5wjfTbdLXTUFx86gvbZitKv96+IXCjeC2ceVV28p4yZe03QLpnDKA0IKP3fsoaQpA+DwZMSQk4
TvnZDBv7p7EJgZnWPgjc1HBkwxEcAj/Yos+nhS2j2302sPOhDsKZWQc03XbDulkPaBEW83EkOQPu
Psvbg3UE6AbcNT/GxhsII3MFrw6FqY1443a1jv6dflVAhoD4Lt6osb180ADS59H2JXhlCYV+GJzc
glSNkrAPbLXg+KDAMex3gGdxmVIXPymM5LFtUfwkF0BmHw+VSnsdvmUKv3flmj97G7Bixmu4HZ64
En/K6Nyhwi2jF9XfGtcnVeCzfZUL8klsY8a5Q0gQjvEW0yAzMpeCdwbKDVDS7WA3zoRMJIv2KQ7W
EKVl8Q2Y34KMVtyj4KvlS9N767jfNNaTkQv7RvDP/tw89R/JP48v+0ceUDWyhhQBRPt9rsBBA9bf
z32fsRUMBF4drY+eDtDjMasMdwU6HjeeW1jBOGW0RmdVl1xRkoymHqD3v36Szl/9+Vb18b9G4lMj
ZrBi5u7c4+8f/zx+tVGxVTDqawFqy5Jx4H//+1iupI3fb0MR734zp0E9/vHnbx+PecWcaRWY2oeF
ZsjR2Q7PfuI/v/q3v3z8QJtznf78Sl6B3k3i+qZpJuK/KnBo1K4xJJak+fGP/8jNenyp0bCXnMeX
5iOWysB8DPUNZOq/fr3719v885jlC+WcXv7Pp3z8TppUYL5Hf/W3x/98+9dXQRrAkJif9c9PYjVQ
UMgwNf35gak0vMjj+7xnXSYVhbV8/Mm/vfzjY6MIBSA3R4TFZIWZMvd0WlidgzKK4tdcw52jxboC
C3lFzGrUlWtNM4IVnX3RlRWSWlN6XmFE7WpSnqRHaFl/qwF5tXOYWayoGwEXzxJNt11BcW0apnad
BLTQF/DuNsRNkYxmNO6YoaNsRMpoAlieFsq9UvULhZaFJUALD+agtVEgaxMtb4ZDDLRTGJlul0oS
FeNOXXUYhsQKWUHsGdZa0ZDJBvFrMge76TU+QJLeehLfiofWJ+6At6jDs2JJs5chuuGa3KUeyzOR
4Djy4yIJjKYFBJy1JQDuKH3zfdYpVDl6Nm+aaW2EGthODlsz6BOg9hU5cOTVYQxZqRJgPIUku+mD
nOut0QI60CJhq6bVcxEKHyL5d5kGatz/7DsCg5WMfTMDDml50yM2L8YfJuRE6elk6hktund9oqhD
2t4wx+4N5O8hNcN8UhXAaGLUkewA6L4yi0DF833EeoVKQQenu3AIkmNPwt/YDFj2CvkbJclB9A3S
OZGwyqQCDvGXJG39PvnK5shA3EwsAuYYwbT9DTLzkzZytmtFggbzOXIwmLMHhfVErhxFKLbTjYxM
t8leDdIKpUaCqTFuEZNs0pQ+y+TtSQ++4rc/j1iwQ1IPIaQQSEhHqIJ6TSpiSiJR1eusxRjuvQpV
oyo/t5bbmU/6HKqY4xhrNRKPdHPnU/Mke5HD9Fkj+pPIZJTk6FNltZUM1mBPEgBmddEXVD1SjplC
qmMRtWDriXkcJpXVHnM8IMY5BnIkD7KZgyGFiojIYCIgpSG1dZzjI605SLIYLuUcLDnNCZMkTQJ9
eUuLijqo1VJNJY3SIJVS8vHDBa2w68mrHNQ8w/lvuMMcZakBmjfJtpxUFpbYxkY8G9F3ni5U2RCX
fto/Fyaz69hoMz2nHjZdTMwReiCYgCDwhYowPzEpjmEtvk8FJLlSNoVl9x/snVlz20yapf9KR9/j
GyyJBDDRXRfiTmq3JFu+QciyhH0HEsuvnyfhqs/91UTUdN9PRRWKpGWLokgg8z3nPMdhP1nYL9Ng
VaeuWL6TVeSUYlt4ZTqafj2Q63gDX9nroz5B1aPf00vAuwc0fvJO2llW/xLSBNrTCBqiSi+6InQx
p+dpUhdFd2grgcz6qojoXbuZveiLF5fnwnIgHQeMP5zRfpxeWl1Hmuti0hQts7Z7mGp0ljq6vLRx
7bfm3XSCzyYr6DateLmmRnGRnS+2a4X7seEfD+aZixclmr0LU8Fo6EuN3bNFGH8xwz0O3/AW8+sl
oGDVWptW2TzktXzGTd5ixMR9OzfRzaLcN1liX5gq1tEoYksRNDB4oBh5c/UzhYwwh85wR4zMp3Di
FvPzndVkrD9aksEiCj9DZ0yvx+Gba3Gao3n37OZS7iwHdTueLXBKbQDPuvhsSRj2wchV3PcfWl1H
C5vTpJ1W0FKL25l+q0j3iYUgWlO6bCWR12Rgd1HYIwBnHL0o1ogduQ+2tn7JrQJKp7vc1obxEuuy
3AbZPJEBWE/DfG3o06W0Ha0SdOMwpN/n0fqqYuxfdttHB9Ngx5zELuEEGnr7DMxAqAsiOsDrvgXE
GSiMQ6tvEVPvm9DzW32otv4Z9ug8LgJkcXZ0JXAjElpJPNgftAUPEoaCrQuEPV0lXKUoLrpcOKBl
uNJ1w64uHjY490BwIQmJXfI+pp3Yrbvnphxvec1vl9Y+NixopyFFNTXMr5HP0CsLnkLyVYXuPa7r
+0QAzTJKLgytt5hXYZF8iumLU00w1R1JOKKK723hZFiDcybyJgjHQDMLcJhuDFfh6JJUBouMKJ7K
343KB1O/9J9CMt5qdH8zPc6ZTm31TvzDb5f0hDV4uni0Ps+cv3NdA11npPs5J81e/6Ubks+exOe9
BSCsXSLc6iIg7q2vgtgeqn2hq6aTnF7ptGu+ZbqGuqOP2rl3mITQP3oVFR9uYdubn1IgFzTxa97/
kPHCR90EAlDNJgw8sp8Y9c928WCELd0lTXeLu1q7ShmoWxVkOjtsqWagbCDsixcjHn64ZJRh3mmp
S8/qBA1oRZ5Tc0ERN+CE50RXcxtok9g+bSpxYaOge9LVvR3pr8qhYU0ezBVd813CKxh18XfdMwTx
8fZOdII7uhwcKy6443CE/BXMV4mg/UBXiZeT3eGpdr+arcmKXReO17p6XLbZk7nY7xXh2aobzoAi
Jl1VXrusnnR5uWeR40p1oblDs/ncs/uMddl5pWvPlS5AL4WuQqd90DkbA0XBIXKTicwQhfSK13So
A58JbyJGjpS3F1vPmd+DnOmU2TEyKuhgNxQD/cy/LYYq3MZqCHi26CSlrm7HJcagvaZ8rqNOSQko
arJjBODbZzMktGkl07RNQkKyrUXTBj7BXTfU71Ymj2tO6n+9T/87+qCcPp8jMrN/+w/uv1f13NJu
2P/T3b89VQX//Q/9d/78mr/+jb/dJO9t1VWf/b/8qsNHdftWfHT//EV/+Zf57n9/dtu3/u0vd3Zr
GOxh+Gjnx4+OCMz6LPg59Ff+d//w3/6bkbLA9/5lpAzI4V/zZOtf+HueLDD/sFzPs4iEOZ77Z5Ys
kH9IYUtL2p4VeLZ05b//2z+yZM4frikt3xOOH+go2e8smTD/AF4TwLMilybANsj/SZbMIthGVuzX
b/r08z//3TUDet0x+tqOCEzspI7z1yzZXPS9Kr3EPzdO9pWLNQYR4kxdaWyGJqDyLMQZa88omgbD
igQXbFy7zKZn+w2QYLIzNN4EUBDJC4Antf891gAUZ5t2WfKcEGtn4fyJuS05zpqY4qHmAFARkFQG
jVTxNFyFTmagfr5zqc32OlGc5YfxOWxNZhQlpQtE055s03QeZg8PTcc5rx7LcxIlCS5eYyQbFPLZ
Gf0vooaO1PYEUjLsEFHrX0ct8w6NiHE1LMbRxnk3FP0+ap2dUXmQPy3wU2UGMjHP5dc4SM27yqaG
LHdAIKbRcut61jaV7F/DWjgPTSk/PAk/qovVR+L2zI9b9zoJ+ukk4N1wyY/2Xt4h/obYsEXlGBch
5uMw9q9j4oDYB0GgsN5v3BF0aGlNzxl7+9oRN7YYih9OIC/03R6japkfprA0T9bQn8jvN5wsM+pS
Kjs9hOA9QWWY+0ihfLbQfXyN+cnxxHOWuBuhgSYi3TTBlGwVMp4zu8mlrT2IL5D7SJ/NywVI3lHk
p7mnQGYFDLnHQAOHoGigBIIg8uP5h9RQolnjiTwNKiIVfis0umiCYTTBMhIwjWY7GUhK4djPY4Zu
ofuz0QCkTqOQQg1FGlc8kmIiN2tkEr1SvUYoDRqmZC2Pg4YrdZRiaaKR5frpIU+8C5BH24aIE0wQ
nD38nmwAxKfjsAIOx/5SGu11OhnBNau+vXzJemqNlmC6ySesEkse/yA8p7atbZ6FRkPBx7kVbgUT
wk2mY1J94MFB3Iq4ZGTISgczHV5LD9hUorFTCv6UVYYuHbaAfmBwMWoHRp06bYmtTie9XGrcEjZ/
SkG4qojoe4JrohmFPy1AaUdH5wUyDcPKNBar14Cs2vAeXI3MUnra72qMli/VdxJO0zEX/U0WLRU7
IrIf1difCECfXC8KLgsKIE1MflWFX6v5DlBT9CDTo4O0ZcVkJjLeYIfGohat9r+5hrNc5tZn4wzp
BrTuQ6uxYIpt03VqfYqWrojYGMKdW7Ltbo0QybNEIffga0hrZEfGeofxs3kpRE1LXNBCE+2ZehJn
2ohMCtZVhWQc/m5MHVh7VbxGcz+yeqRfU49MzigjduAR/LBDiDE1k/ykCXnXzagxBdSx3hpZ7hh3
o8aoFfDUfO0fjU1GkeZ2UATmcwF4zaKnx5dyPJaB3Eu2fiRXCYAKH+neigBfZLi7+rlzj27f7CcP
Q55UgN4GCvKSMY8weWTf+lxgnVYsS8DDzd8TBFQwd0y02Ky3Iycua57hIDfmlY2s5nZcPpuQdw24
YWtxk+OY4k+IC4QK26Ylr+oecnv5FCHwedBhUcJwHsbfNnHND19C6KG/nYpdwmfh3ByntHjneVM1
nHmnugJRUQJhpAAY9IpXVeiLFMWBG6IssYvhGL1OTNmzsDN2XQE7Ty0A3s34ueCkfSXnHrU1R4rM
ezJjbcdw87Gt0LSWELK1K6fs1niMaDH1yjI52XV+J7oRLIAr31UcL5scQt8ulA2FKZrqNmeDfYI3
CYwzh/ApU1p9Cc0EeUb/GOHMsseepAf7o9SIYnEnA+i4KZSqDZFNGlPCDCgFTfVBA7WmL77VS5vt
uVA1myJN2ECQPRAN7TI25pK8WuA+zD/dCLbrlJG2BCu2L0gjb2fZfpcT7x8x8VM2PQYnIqRfiw/Y
evkhK9vl1GKjJF8AULWar4MEfsaQlO/VBLgcV/wtyXrUaqs3tqZCXsclksQ85UqNCIhtRT6rsJFR
bJdyI+NjYZG9T6a4odbGxBEzfgARgEU2BVAYEyd64Zq7B9N1v7QBNs7e0nVt83WaxpyTyuIH2Ixn
wwwv1kiGJaLlSkY25gZDfW2mAT8BTEQrpTy6tXRHGiJK3kVfgEU8Nqp098sEU9kRbrZTQ4OeECvU
TCJeM/RBEiJoLV5n2ne4S9XL7PjheUgZjXS2N23HWeKXq4FLhZ0obk2P1k7HBswjug4krkcMpBLL
fZi1Pd07zbUVUlEyuegX0BLmexBLZPFmaD0JYlZfDaiNkRecfYF0AG6mZ2oPo8EO8Oh7DcxawCH2
IbbptKEpEZbTiUlesTUDn2FthwusjHWYt0v7s2J+KxU7PhKPzVZJlM+a8E4SjlwT/IkWDSN/9mc/
3xiqASCDo8uPunjnsXm+6uZJbQcTR7S0IV/1C69bu1g6Z1rltzAVOPmG/X6U7U0y1NeFjMTFaXHs
RKgmEsjm1p2q9I5SeIxazu1SB+PZBo5CNB7dOymYnCRHFXpY1Y3egkHOGIQre3OewAmLGt2MVQvp
HOJjE25ersgaKFTFD4np4UQQ5TYzgHd7fXFkUDzSDMNuyW+94GANeANyA0B6yXyFcGB/cmMuwAnp
A4hgvBF89sex7d8MtbCP7RcjYcIUOw7qdRI9hV4MuhgO0UGGtdqMse5UGJDpGJ3krrSu3bBhlJSm
7g14Jcrn6n1TG9M1qEhARMo9DVnl7uRIvIdnWdx1CcuAgHJeg5F9lBtf/CSOThSnE1AwJJmxYcmv
ifwemC5E5MPI/jZTg6dQD8LXMAMRqnT40mN/8KLaPkaLZy0YXFucwhEQ/LCWoKvjfiERVDfnofV/
2v3M4MY+rSjc3+BboYMIHtlBz5zKXd6pLxN2qLM/EHFs4DnyLqMGsLYlXbKAr7AT2P1Z1s73NGM2
m5aMMZ2awgpOYkeTUbVrDvN5PSz5YNHlELxlxYg51lXvxhJqoLDOgpiF/m3ntM3DhavOhbsMR22r
kRNJMBFHuFmTAFFnyEqSZXC++s5Hx4CC5+B69bgOZC77YUPvvyNj3hGR+dGzBqcQDSPM+iQnhol8
HGW/qULo99PgsklUGYJ299wWkuFnZ+LKaZ/DTHMqh7w5+65fny38aGk1M4vW96LavybVh2Dp8Eac
k6E5r7dsLHC/bq1310MBcN6pEybP1tie10P3563ZdowTlqxWhQnmKQI8VfDohCaMrzDMTorzSQnc
BRExA9Wc4patXLJuPevXvSXq+/XpjljPDjE+kpWbvOKY14Mzkpe6+n1fRrGH60B+nbREIrSQoeoo
L4+h/thPSYs9jb0M19ZWnRiDtodOx4GEanlsvdkJXt4MGCT8PMIzpvXVUhbefx26YdBtYHDUN3OX
Bs5mAZy//lozHcDx3YGY06/j+oAlqvtF4ucE5vwaaVg270+UIH3r98EJQGevoSZhFlsJegUTOYKO
TaLx7CiCYq4+rHfbOfswiXLvfj+U1QRDRDCwztII5/W1cNeXZX2tOtu9diHT7O2nsu2Xc+y24hwu
6Nn+klIDkdjxZT10+lbnfzYD0Pd4pE4uM3ESZRF7lKps6E2gXs5nsXNc+dq/D4FmbptQjvdZsDwX
Rm2c6zg2zvmo33MJn8+GqeliDBjE9QEUabszZfeRm8tobpaxWQ4xuZ01PRRqIPR6WNNDv26VgvQu
Yw+xm4z+dYVdrwfPKjld+lRasnDk3MfQgbM67qO04SeVyXAbtm10AFvGXJ4B7WPgjfN+/UOlP+xO
g8u8bya6aFaW9qBTYWZFwPZ3OKnVWaU1oWTNPrrsel/10Uvij9F+/aWsv4v1F6U00FuW3pfOAb9H
21hMvJDclpdYsIg1qvqf3r/dCNqghn2CjE5ccv0SjzkRy+aTPTSIoesbeeKsgZNzbihcYEHgry8I
1/G/v1Trq0R0XmGUS4f4xHbi10uw/pTrzytA/Z1//+SctiltbONTASWsVi3oOtP5WeU+g+KpxNnX
Ww8WO2JPAL507VazzlHJzUW8dpolZSviuD39vHP1bJRDAo0WQJ69LNjq/P4DcpPvY2md8nH+1gJ5
2+V+hJ2gzFG7qKDdQkbNbn4fJu0j9Kzk0mHqCwQQWrkw7sSWYno0+9mJ+6hiJo1YKBujubWj8L6V
7N2MmAu9GM5RaoEosOVJdOKx6qsv5IG5YqK0i8WGNMLi3SrwwgflzaRu0rJ8tzzrxYyotcwNxmfj
mHwtzJc0xiOR+/W3SJXfbC+khtzhI2AV6W0blzmEh+nBxE1WNRS2TrhKYFogE5DTl8oBVcHOs2X1
TuC52w9ej6S1IDZF+XAcw5mlj6ee0tquL0Apb3pn9I9RHj831uyRmKDuQ2S6pzLxINxyfY1M0Ma+
Vx4sB/bGPIFo8p9SB5w6g4iL/8NgTrCbC/rAB398dAc41rOvziD6b/L2fbJp5Hisc1T9MDbwuxbZ
dexOP9iQMLs2jFtjQDO3RZGSrWa37jOYzIoChTCEjBe1Br+xltJW967M72c/+8kwmmLEOeYEmkdv
3cBixZgZ9JtDdu27k7+ZPHV00/rRb0+wIA6NTcmg5VNo7Vb9febBiIsnAquiyOncK26GCpSJRn+a
00voIdv1kbyZWWT0bctHwkIXRWqIWTNvvbp+9uECWg5JRVTnduNnxA/6ipi7FrTfOlc9ddL/rngR
lhjHwTBSERFI90ubZ2e/MB+bvMdYNzu7ul3eM5s9tUppw07H7kHQMZpKjLXAIYlo5FhrJmdLzvd5
DkNcbQHVfYX70bZOux0cAGl2TG9JN9yDJt7FFQrTdOmhIPKB/+x011nQB/EWjEVmT+51k8IqcOkZ
G2KxsZqEogAXu0Ntdo9FTYkBntyUuSgDxB+LnT2CWYBKlsmbfMZj6WflNYPzI6zjc1/MlwxBK1PU
ASkxvZeDdUtQ9XlpvS+ZFbwGcgg3SPWbpVrck+ngX4UVfZ/XmGVNlMhsHK9Ykx5aOXyrquKRZ3ll
KYbOkYWaW+JMAdCf7yenhDOHZsekRJux2Ll7ybI1+DVE+N5zwcIx25l0flES7yjp4RrHQi4wULsC
j7hTBPfJ1H1b5pDMQ4itGspYG8UhHaaY/m2JE8j36d9uKR/ppwyDedIkB6hzr7RHoJVbFZcCokPj
h1d13j70ESXiRr2ZePVa0xh2ro3c2C+cDuRAObyX9/dD54NP0ggQbUSIWCsbeXKRpfXU+SVdP4Ti
ASQU29RuwWK2qGe8ag3rZNTFQo0XSGjzFrHkOMMAJY/cT+iiZnPwqcsY0vIzb9xko2T9zRfUANUq
2FWW9dHjYYSuAs6dJRYkyLAjJRPkm6EmThMpnFMixpeRPM5ZDCe9UKhU6uBkZNHrglpnM5PIPZ4B
6rwxrk07uo5Nuiaj0UzviVhjsm+dQ+firY1bUMDodUzjcV3mkAgZ8X+yssDpPqhmw2fUsyPrPBUv
aGEP7IuXa0uQNAoKVtZy+HSGgKAXzd38k2+T25qHpTVfKZqoiIyKy+Ch9oPAoO4U7MHg/BR56+2W
dJlofhnptseKKwjYOD7BOBCkIeAUlF/ayNLmCkI8bCsTWcQLy2dglvddyTS2yNCtzV5YZxawL1w1
MNWFDALn8hoWEFs1uhWoNX3ET/BDmg4ZScwvcIkMedvTjm4GugvTQMBPCkJlvTqqTOHxixkL9LQf
haH/CesHr7i03A0gLxrgvIRKFtdCyqy/dUysrzmtbZOJ36YbtZ+MPeZ9qxtZRFYfzTD80nAOOpdB
8xnnI3pVyOWzaD9ipigEHz/9dK62RnntmyBeI5E/wK2hWVdJIj6FSfka/ecNBEPBAIET2b5Yo979
t0H5H1zSabOfUAZJWZ+tgvLj9Gfmynk3wsC9liPXxpQ12SAc6I5+x/Rqn3YUZORc0vggdZL88MTA
i/JSuC548ZQRnQs6kPzg3lID8AyDswyrWrI55mhzGoT73yzGD29oXYKRPo4ijXRpk8c2c4tbWdIj
IQuJ0jiM3obvZOXefc7GetP7NaAWMdLLLXbtcFOFE7Vc4ns7eSXrzGE8VIV7NJcPMMc0DVvBPqjg
3zjYATY+T63qMdzZzM9RlYZzU8WvldkA98GY3ZBzV8D7nQWadugCi46KZNkB1SSqnFCyJpw76P+0
mTaYzDJMvpVpweKw5WOXYqIe/Sw9Nu7RcZrx2pB0TQXujcEubCsFFslSPJUZcMYyzTyGpZzQokHd
hzg7hpbG7ySEBl9Mt3OkxI3Du5rWhMOSjvO1cEaXy5c97CkdxQK0nYCkJZwlNobERGnlCOZLFX1N
3F3Rd4RPBixy9XAlXOsx4q1PIwiA9b3rje+Zkz1Vw00H7+VKoSRs8yEONmqw2TMFsHEKmscSCQKf
wCvCV3I/qwO0ZvPMmIwUoEn2DL4AcdxWPiSALOOCMsdcfM2Yb1/RCQAtQR88RZtPVhL0KesnMHdP
yIxo7Fdej8GfrpFNPVB5xiw4ocMy3M1JxsU/+iymsL6EozAPXmgrsiFSnwwn8Pz5DZe5TRYPwS06
IxVLU/klVT+S/hLajbvrWRJh0Qxderic5xamrFfjMum97C0IMX6iRbTHOVevizX9YN20s6L8u0lg
YsR49hCm1dZRrFva5MHJeT6dN/6cYtpMIrjlhS/wFWrjhHhz3Rn7IPgZNsqnxWR7lfT5B1i3x6rB
Jth3tBE76Y/aFj8WJh7U9AG7nQRbTV3Q5vvGjZ2oFCsnMJVpwODO74TTcIbVDbLouTUGya8zFrgG
q82IpeCKkemjAz1kg6tq5xbOrreCUygBotiUslAcrUdJY/HSWna1G7yuZpjpnKRTUEXvDpd5gkAY
S3HnWbo43k+Nq6oI4BwnFaGYHB5ghruG3UB/5SlQHlObNdexDKgAK2gF9uJun7hvpVLl1jTfm7qn
2ZLfY1HH9n6QxLhqM3gb6xLTCqEUXb8Gto2POP53PTAfrPnaa27HhaFF0FZPBdR69lczZAHL6ch4
5SbV1VHdn9f7ZhP1jJrYdb3k0FvP7TpHKHQPznr/9yGpY04XLmd6o/TO00xGJLaoKakY/G9n/S8Y
Jt8gWfdsPu83kl/nVn+jciof0ESmPQsevoN+6PdBYe8ipAfEuNLfNJ1c6guVAOViwv1ZilefUQZw
hgDknwfidJoHdS77Eo269Bd3kyaK60ql0TB9hAlxQHU4j/rAE7jGdEQ5o37clK+pLeZTUsjx7AzT
yCSHheAyu9Z2jKr2jOQ/ILihjKx3PdmDWqtqjMB6tJHoIUdsNkV9xMx4FVG5dELuIkVTLkQ/9UAE
YyKb8JU28uch702aLOyFaJLe2Au9k59C55ECI1ZqSf7kjna7d6dwPK8HsPLTecHomVI9dQz1xjml
1IrRFof11u/HKnO8BwuLbOaRzij1DjwKZwwYEu/Vr/u/HyxbUBFujg8vHfnVgp1vM1kfDZfN0TLV
MVf3ELGodVMYvW3fn3M9zmpKH+dCkxJ+oCMArxfqFo0CNeEcj3oQ3d613hL67npLfwVOqP7oBGQh
ul60UFTufcfTea9B9+XSeXQ2bYsfUbZiw4LNPhfSts+1vqXSJjp5KJ+q86FpZ6OgcmiEXeZRx7U+
lkacOddbFma0K3Og4q8rhw/LcaZd6TasJoyYYHCooP80P9Y768MCaNwp4zeGzZWsoz60f976p7ss
eDsqPkh9rc/PqCaHt+zW6viBTV09th7Wh+e+D09T9TB0CwEItgkZofP01hIxdwEs2hC/OGQsEgDX
OBZODJ6jmBfrLPVhvbseZNOT12gfs5orMZzD4Uxd0/r9/8uT0C+S9F2PYJp+HuufgHkEOsGSOR4z
qiH8J9G0pHnmejPEdcSe66pqzK9FxGZl8TCfJjEwhhSQnDt7pBYmKMmkIpy2Frf4s3DnVYy0DcU0
uwv7a8uGljb56Vs25T9YA1EdN49AqugBsKoEJ3v5XPW8SzJ4fXEFs2LJzAGlZzDBrvJyTSUIxHDW
5XSIhyrpip3FoGLvzOLSs6Ppp9I9ZIp/rqU29xNsPvvNwxLSGGW3EZ2GVy2PnNrEeq4s9WHk/ARS
+TR4pli/Z7zzKKW8c5V3jjSAzFMQQw1SOI3EKP//TSOr9eT/xSGWlm39K9PI5a3s3rq/2EZ+/ZV/
2EbEHxhvoQmbvitEYFvBn9YRy7T/wC9o4wGBBSyEi2njH9YR8w9T/8eTdgA52HV4Dh2iTvyf/+7I
P4LA9C2f4Yn0LVj9/yPriGn+39YRevQ837Gk6/i2lOZfrSPIM37O4kNerDA8OWlOp7AYzGuvHzkh
c0KKzEQeyrkmjDM06pLoqbjopirHj8d5f/A0kHZJqit6WDCf6scy/TXrLaUvIb/v4srYqL51j+sf
luH3JBT1adQTaUtPpNdbjr7VDoNzwtj9++Hff7Y+BjeemcfvP+6rjhOQk13aFVsVs5jbJxAcXOKB
ZCtfVVFZ+zy4UmFjnBY2VOfMRCpwZFts/C7m3xo01qq0VUJYpqINUzb1sQ3MnKCs+VRG03S0hLEd
YyO+5HYy7aSUn6ofmoNnqVhc020DuqMlxFG45nk9dKHunfPzr2xz8PA6E59Sk9f7VBN1Xl+jsNwD
4DQOcGz/fgnl+yE4/PXuhLiyYBcGzzvdeTlkUzeGRZgvw826TLFgm+Au7g7rVXQ95C670hLBnhJt
OoNCDVmA3Us5MtmE9WAsXIuv1puIM/Ux52euqODYhgrj6++nsT6XRT+h9dZ64Hn0+84c4UNwcW80
e+z3YX2srxAVkPWOJVDgI0NnTPuoOilTTFlhhvQ3ktK0nTCQjR1ft3WuV9H1YKIR439Xxwk1C5JH
TTSoz439omJd4DKdq8lNzou5T6x2YpjNGJopwzzG6ozNtSVxVQOLWTD/0LDDzJHAyMFHwllXAAnV
ZWgm1XG6iwwV0KWJnduxaM0tB/J6ToWjwuwU0VwTHBWwIatIvCtY/vhQaoy0VUMMutTy0WhhSqgb
i2I6/zrVMkeo0WPrwR4K82j6dA/rh5Kq8vf+EN+kzJGZX2r5ZD2EyT9uVTN9f1b+iP6AaR1dTvKp
Ag/OfLbBZH5yNKt02PtxmBxLj3dmkA40/1K1mcqcuKteho41/P+sEqB89YI09kmR93bwGTTQSMBT
MgJY9IX311fXRYS5c/1K0X1M3WsIfaEznaNKRcirOzwIBl17y/PMHS1F70bnzKzyWvwOlqdpwizM
AOGx8CyWGcI1LpSiTuttEbaEw/XLIWefz1KjN2nry+BmFiXzdf34Tz97qTXMiA3AoQ9bgzw4e5Fe
i08IaiVJGA7rZ1PzFf/+MUUYZAVUusfBo94BSUAkxs9WgaozCnRl6gHsnqX42AXUv8ZBABdgYleF
43W3UNqyyQ18nrHCxiOHGHF0qJ/klIJNUZ48e616zg3qSLMhAGdeNgdKQkiCTvvJDotj14/medQq
CT7gziRVYGt5iUaymqWggnlla8ygP5Na5E1ug4DA9OuXcELCmVwbHSIUHKdxu22UOx49pK1Wa4JC
0FWRQ67FDsHdupgAfVOoWvy5ebDbIN8bU/SDBhMcECrAu9tTL6US/5iphK0WyRgWMB0W7nw6WFqQ
dPRhXcSvt9bH/NFSu4x+0/XT7+NqOTeNLh1lZ493SlpwN2rFEAV/I+8JFq8NPS470yKZ7bfEdn89
JVCBx0b12/UctD7kBdjxhYHrQuVvlt5rrBsOVAZS7leZSGnKLeuuOnqNSyix5Ne5vhd+3RRazx4k
jfFaR7QyMs9l4uwyJ+zPWUBWI7KZMS/MoHCXiC0udUpAsmBioalu45ozhK2lZqovt8zj7gOrttnC
6lcWxvcs7MuY6ISFGz1L+2EpiJ5WqBo9A8etmQOoWrcw6/kNb9VlEjL9dV72Y3bWAOm54rVJeTSt
2jgALX2gCvRqhK18Jer6JqkIENfJQBtkCIOMJcHMPLWiiW1Joi0To2brpu01UgxeR83u/E3tJBAC
m4cK+mIISFnr+JdFrppdF+fq9S78+5/UVw1AK+homfW3ojeN057nfMyZY+2qhE6rkSTmhUQh846z
G3HhnVK9ZlxvrgdPP/jrlt2l2Ik4bbZR5dI/3AdX8Zyg4gkWuhGz7BNVeMVlMfPiMltDcRlGWe8q
o2Lk31NmRf0iYcOZ08zUDOkpLFAV8BlAJgvj9AyYZWHcfaYxKThHvIv2Iiseyw4aU++wTyKqgBQP
SBlQflGx6XLSrjp5KCeBra8F62M4Zqg7z3F5FyPnecaW88Ey3ZNX6jREowKamfnEH8KgRooZvVMi
8xsF3vY4jtMCzZIs5cwUVoUixMlK+0zouNGOxryTD6qUhXZ0aPiqC8qTugRgRJppR6fXloKvcC+Z
lVMPrn9TRWv+V75qzELo4HhQeIJN0TM466LhcSIZnUpIv4mKjkMjYnblGBPOzMEJqY7n9UDhYbp3
6vJl0FnDRC97cr3YWQ/QzxHK6yI9uSXD71BnGH/9AVUoVNj1Rf7RTuNd4dXjtW0lnL966sltm2RU
az2mFRgtlKY3G4Ws1dG2Oldfk6h6mzsWb87YEqI0BuB7s4nuiww5e1+I1Wn6mWNuu9k7U9KyC6fx
JXchGIRySGG4fJ2zvNu5w+oFVMTJMMBh6KRYjvMLcPhj6zZfabN6ysIpoym9Ww7aderm9a5jHj7y
YWTUkNz0tE8d7Jg4MELBISeouHGT4KWwkut+XOajdGhLnJ1P3Bm31YxMM4T2blLEwbBeLi9tEEHU
EGrvLNizvLZ5kQpUT5K/eFTR3aKcFQ5QiTLRiPuU8CE9B7ddZl6bSaX2WOS/exU610J8zmH9tMP4
T1S8LI6pBwRYTiQhWDEe8waVOvfo0a2mfIs9Xl8H3uqK4kajbgjsVXaGLL6zjlPW2/dNLJ8LFCi+
sxcX9V2YMGFze331Cbi0LApwJCUNG1/ggWS5OsBeoV4MlyogJFE8JXZAnXkygo1YJuul45rkK/OT
CS5Uw9x4702HkuK82SL86aZ4CUQvZPU3yZ+W4v+xLD9ZjGRB56noACz9qi+pSEgXFhnBtMhdsSS7
quoPEbV1jW9Fl6k+hSmBujxCYElMIC2d822eR+tBkePcEPcZJvgc0s4j5nnfG7eKyUahW87Qlqn3
on/U8+5s4oEnMc68vEH45lfuWQC4R7ChBq8qknzr3KNBp49ZUnRXtgN5eii8k+PDYcLS1u8m4OPS
JRQP5GmSCK2YjOu94ZI4w8z8bDcUkvMmyDddicrR++D1YKABD7Q3VSmdfT6JbbxQqpzE5atC00qS
lEteGu9Kr7UYCwEyIpUKa8xQ3/0BKFEQmy+jq/0PksbDujiKyn+lVBKMhCtgYpLm7G6kreg8dBCc
vakabwYslCWWLsa71pXp+D2N6MFr7o83tHZCQ3kaSHJLnDuyx2FvKrSYuKWcaI6fBSIDRcrmcWET
epUk1T1FaNmmyhAVxciXT4D0ic903z3+N2I+0ywct45JC6beM46Helsv6XVPRTbmJBoRaxzmNHYB
ubbVwxzFWA1nVNrWBpDuBj+7qOVEKLBMiMqjdFCF5sEwJ7mtxuMUyjuVVgGfYgA7eUEBmIEe33uI
i/VAefQQZOC23UM+V3RYhN68jbERkL1GBY6uxkJ9Qeb4aRj1obb4wc3OZ8YPSjqovv4f9s5kuXEl
27K/UlbjQhoahzsweBOxFxv10WgCU4Qi0PeNA/j6WuC9L3UjMutm1bwszGgigxIhkXAcP2fvtcOx
+BZGJMfMmjYMU5Yl009BPVfRt1KNhNcO/VfLFNk3AhPfBmgYmu0yer3+C7Gw7KEUPZauQC4RumpN
+y6aIC9ZKOQhsQH+rWrJnukK/R3GJNkKLhtssVziHYHh8ISPm+uTPu4W1+/8IAX/9t/XJ/6/P5bH
zdk3qniZX3UO1dHVte4sV1xrXKRsfxjal61OvNx83NVXZ/v1vqRm3KKxPjdBQcb7TIVy/aqTZnUI
Tfo+jLmNnD3D9eHrTb486+OpH49dv8LUR/X2f/zvjx+TlO6fLzY9pQNl98cPMg03PEwR6VnLUX08
8S8v8PFzhjRYykUhU3bH//wFSirnXZB1B4Z+/mYmaz5ZrnGkCVLBY2Repw1u1+y6274+eL35eM7H
Y+W07O4/7v/2HIVi7oZwv69Y1+DGLT//4+bjucgMqTA/7l+fc3X3fzxW9FUC3PD6zH97ZL3vIHvz
CtiBHz+OVKNum+rkoRINQQWlVvcW8+BtYdEtH1raHx83cqm6rnfraSJHMEBwi6eAWmuoljbKx///
cf/f/5/450+5Pp+8MeaTY8leVqwDanKODvthPJjMB65b4YzZn767fjkLxaZirIFroRm/dRdB1fWr
j5t4kWB93DUR0WcspvuPh65fFQbWbtmOGm/EL99w/f5/9xhnTEzn9Z/P/ngOUVsPFegGwMuORWLO
wE1T/CAcEPRtZXi7/9/C/L9pYdoWDuG/a2Hi9Ivi8K34axPzz2/6s4np2f8QFguSRZ3iera5tCP1
j7b7r/9pYIsTdCOZ1TMKpZsp6W/+dxPT+wf5ZqZNwpmDTMG1OIo/m5jC+geoetNRnsDMJj0Mdf9t
/PvFwPhhaPwfRZ8DNi+6JRtteZG/2t9supeOgy8Pl51JrJvDK/01Sq0ejRG4RGsdjcB6IqGBwG4c
2LelQ76o9r+NbOqWyUUEqhScQ8lI/q6pp+hIzAcIKO7hWvdu88x/mLJGPORR/qUuZ3KklnvuiPfV
sEgOtKrwuyBttrDbh9IwxCkiuYoEY4xbDKDjW1vLDdHqOEtSSZgkIgpYapTck5tbe6cu6kfM7F+r
LJVHJQcABG14ZzeF80LQjHNDME6LltUjCl3nd/yt79vOGB8LJeOtlEurh00hG7Y+x5yejHs3sts7
YXfywsU+x5LxQENqWE8TlInYbTv6gzp6k129z0diyJ1oIG9qtIqnmjiom4n0l02MovHQRQGwNOWI
B5o+8Qpx3/0Q2GSPJe6b47bmw8hU8hi7Bgddf5fkrD1h+l30AhnKEthNZW1Pr6EJ1dvvY+YQiYt5
JJfNVtgIwOwI2BstAkhO5vCUh9U+rD0fOtFCEI3SnEReY97z9rF3dBx18SZaCtgf3JWwkujkieGu
gm7WFN10wCYCq60ft5UIix/sS9Wpp8fz5MFa6G273A1Dqm7a9GoADCSAJlbJeEjTTUgb4yQ7+STN
KNgt6r4VHdPirgCciQRPQjiY9rj2vJPGm1hEDiwjd/C2JU+/gNRFZNLcx/bPYmaas/ITGI224RAC
FhkHgm7lvZx5WyI3fPC0mZ5zNTzOCIEfXQ1GRNqEvtVE5yAu8NYG3JoHH/DX4CbJOeqM14yIbkSj
fn3EFsiuD75b3pVHhGTzKjKrR137mvF92ZEHknrHMVXYlEYFExMnxt6z2cwlbEzEZFr3LbuzlR4Q
rqmCS+jk8Nmu9O1fFog/z8BfzrjFT/oXv6ntCc4zjyXB9BAfMYn49YTzWuycQTM3Ry2VsRmCUtL3
G04OVyQykuJzayK2dZ34qYtC61DE7VcRJEjCBGxAK8yDzd8fj23Zyyv+ekTEOVpKuK7wpM9K8OsR
GXHmVAYyh6MfRvqQpXmyZT9BQ63Sj32ai4M5APxr6xZUUy9fc8s0HoLKPTaDBeLAaT6XSU3ELcG2
5Gh793Xmz6s4D8JXLVAlQbHLBfgKxfsGrz8Jn/3vle+Sq2j403HoQa7gexTk76YMSxIPskYLH7Ub
DOYdfAeZ5WeZScjHpMYSpYipXFbDOvTpT2KFwWtbuYhoFKyxzu3nOzWBv+3zfTVN6lAP+GQKUlYz
IY/RgO3NpHW/SoDWX4R5YDSZfzOG2V2T0aN20ojODYyS57DvThNB6RAGlLfyzKHbpKnlwJyX59Sw
wrO0YBjYFTZ3Mte7MxnaT/ZkvGo/nNCqOhvEcJ/IrBCnkjYP/h6BqyrYRQEmMjfBtOn75C3RPHk2
mX8SVy2SEa9rqB9HGuX7aJFRhkkmDiIaD5YBVHbQP/PA6XZ10r9YjeTkjulk1Q54u9aPYHSanMbk
1x7DMDnJZNms51/znMyFWBdYpTK/W3e5BUwJBXVZEMCd9v1nJUcAI12aEqiAyj33s4OB9QBZDv0R
5iRrI2/nzTTnR7EYoj00D3uss8NDoQCq2cWBQyr30VTS2iCGPElgZrhIgU7j3JMLrsDfV30N6lah
47aGd+VrOMEJppIORRoxQQIGI90+01AIiZPyODTZ3lMtJuvUW7eDmx4slw9I3zVfFbFmOwN54rID
lzsRkaLbdbOxco1Ur6ueH5os50jjQrMxUbW0wQRfA+fSMCXbbhBQQhFXksktfBQ0LXyMCVRp5leg
PltZ34hIiKM9T8/8TnezCp6EpBRPRDycW0tessWXkfUjHNxF4NYvUzziU/dd1KFU90W8hfYQ7yz7
01BPkJE4O1bmFChkCDTDGpCodul3x8g096Xn+Lic1ENEzD3wPifFCYqosg58LNtufNdYvsHm/YXs
SMHwYkpAeQZvLq2EXeiHq6ayInpPMb6d4MnoDebrkSK9A1hKn/vpIzk5y84afmXp7/yRmLvCQcPb
9x4yMVFvyqp9bjtrfPQUgQMGVwCsl9N5ortTiLE4EPMLJL5yn5zREndzv62s2Tm0DpOMGqnqOPN7
pnHw7Aj1qXTB5ZB2uWsMEW/qpCxPE8gHC7kfgwPEgF4LQ7u4VEljrAPb9DdBEX+yrQKM/2Ks5VKc
rpNkGjcqArLaToMDtJpWLAqqTdTSZjCGGMOaTS3gVfTyPIAY2OKjVctVqh4b9ykkXmePHcQgnfuB
mgSgN/vmtR/XIe7h0d94dKPQiH7D1tvsBSSnhOHkTVebtEGgK4xxEe9qkb36BimS15WnnpvXyPTK
zRAZeLXc5tNQ+C8t0RNYzMklGQtDrPXydygb92iS2LdOIQUl2Wzv3OBZLXt0ouZd674z2dgb1qiQ
EdKIG53OW/uyw/BtY4s3kdNGdMejzICyDpuoijNxcb7ns11SM+TrnlksAsGfOs75LLbBipi097iN
5cZfTsYiIDVBNgj4AC46g453fRytrmscPBROBmLqieZ2TtU4dMepi/dEgWHpslwm0bp5LbGK7I18
Jas23jVm91qRprluPBRCM0IeIsqII5kSg4Q410FuykmGIOp2siURc1iEbwKNrTZ/dANHbXuzhc05
updOF0DGlzMyZwMYTVF5UYqxTEtB1bRsjYamv5RzWT0MDS1zMTenaqpAqXcT6rcglEyeuh+57bXw
QHrmaD26JrvCeGMxmyDP8t5Dt7aqQnqGQoP8Gpweo/665tjo9eXOrazlazwhKfQCJ32UExiCamqP
GYPgsowjOHq4iFUOo6BGtLKibH4OMkfuiyqnQTOrUw0csI7ttUoWK1lY2OdgShC3zNGfc+yU1lru
zeaxSDV59736qTXnX9SBKUA2ax6HwvkhWY336ejVG4HyaCX9EH2n5hlUJQHqKZcGdgj+kC7Ie+qn
xUOdxvSPy/KrGQiUcE7/QE8Kwz+LyaXJXBsNwWygC+sspN3+IRMjnVUTwHjb+Zsi7GgFarrAxSU1
EZu1JtqpPLttM5u0HTGVx04IsZVO9mbM/bQVEgQLTafwHrP9eYpNCrJMtqcBfusE8JiL0V0RQWCJ
WhvDsknXq+5Bz8zI+eFlTwBmreqizag+e8A6Vkiw32gZ2owqOAmHrrM3bijIMPS6k2RN23qDZgDP
XwzOz6S3SIXade5FCwudhlftKH43g5NRGHSMVYNA3UhqZ+kEDycjYWxUxmp9vadTo10JVcU7LjX4
9LnEPmHn3rvzbCLuHRD/43cFeTXe8BljlDSwllvheEh6O3gIARCb5o7pefA5J5V5xVAwx/xs3qEs
AdWY2PRgXO8tU1VG4nzYb5qJbcnQdvzeoXiZmtcq8LtNuSyw8bLU9mFS4S9yYTZwKoGtmL44+Ryd
bC+AslpZW93CnggXLa9k6rMHRjitouix67wfacZ1O7UNjAVs5HufqimjpKVuad4tUHyep6xL5VjP
HA7xDWn8A6lzdz9I9+Ck+Ll7GsE4X+sXTNJyFws4YWKEHK3rdl4Py9seazu+zHr8lGryM1mKzFiD
vHV9kl2NQznVd/Ruf8amU+0j8NEmn1XBkO1hjKLL0KZcDGbreyizo5sSF+1EsIg4yTgJ1xwoIQHL
H3eix5ipwnjk0iXkZF2KBnI5yy4+6pam8mjgn40yRdxP/lVldXOsY/mAs6Z4xGzIFXDs4dvnfU3d
STqG64+PsQmwyEpYLJyMzI7UQPLshQTT+KHzQsYaYlWgFT5WoHzErDvIJN5GSHyP15u+MN/LBGCR
bURswJpwOkbAWpGNkZ3ru1z9FSTzeTj0HZHBxigC1mF+k/1Yk7/atXg8OumWpz82kE2s5scio18O
/xxZjjhUC92lnud+HVMNrk3iuG+mxhGbIMrHfTTTZ0s8G0p50N1lWL22lWY6oqqU0Svt+1U+yW4/
M5oKAolsdBg0T00R1IdommOF7mO0iYvF/P31+qnMGRLeDzo6paZ751d1dR/VC7Z4xN9v48KK2CGt
kq4h6rIxbYI0qLwrMVXbStWfbXZ3K8IUGLW1bnVLyDThUYUUbxwZh9eRvhJS0697CTomGUhmHrMp
2s6OvlXL0t95LeTtvqrB9qaH0teSbWi1jkY4LrpyymNZOPNaFRXA8qhcPunz3jfyb4Hptxcmib2S
rGDegRDLeuOklObtIB8dI8ZTbmSAAP3vY78AS5r4h4jLb2xxxXFsa7W3bPYNg0c8RVWnN2OTZGts
R5K5hJO+6jlZZROwhtA2FRc5TmUel7umw2Yhg966IVMaHYjb+xtG4A5m2xMy+m/WRJUTMoV0JhuJ
agW0LC6ACxdwxdYqDnDzR8JD4kFt5XpRDCwefjlumWxTR0jRhQKxQEjkrm2H4OS+eqxsF11Yjw6N
CMPygBkHRbgFUXfI3JK8ihKGHDwb0pUb5dyN46sNO8d5INjZ2zNLmXflaEOoptTIjb1lIIGdrJxk
7Ibyg2uFc/tdWaN5yQYCpAAUyHXBFMqB93jArr+MHMOvdY65jtnaU+dNu76vs1M4aUWML60VNvj2
2k5w54VJ0dwovI07TH0/eVfiW9JhSVYpHZINm4OYLc0cHFKH3TJYdqP8oQdqG8SlXNmgP1cJPMVt
7ENoFhYLgJ/X34K0dU7ukjHVCnW00mS6dPuhKLxzpsl0LpkR7c0GfpLl2ucSgMaRA3sLxhkoTGDn
u34GK0+WoHk2qbm3aU1tHYr7jqEPGgqwrW7N6e3ksfhElftEjsygbPJ0iu5CDbBYBdGUx+0dUbSI
Ttx0ujdp5FjoVm+ZlgIrA4i24rPJ/j87u3lTHRlopevcH49uLdwzcLL2j2qusAPweUl4RvZFpKdk
52A0NA86avdNbjrxTk0t+I3UWOkELN/1hklhI0R6F0SWuWkSe970zKk8VZp7WbCpTWz9ntqcSXqg
YLSprUhONR510ZdH3bTDrl3abnG1NL5mP6NWoHnjN2TxUPAcjHIajvBO8KJ5ack6JaNjPCbx8fpV
beWL6oxpueggXJYV5GOvrE9UaN7esay7GE7uI/3J4s7tc3ZoLARg+kskGzy2VmNPdleS3nOupPcw
VwCD9GwegVNuVWhXd3Wqg1Ngw7C8GayRWtSIsiOlPogJj4td4yXtyjLn4LbJLERDdtd6lOjJ91km
mFyNIn+kAWrtmftbG7tbIKd6Fde5YhwVfA36Lj910XJmFZJkm0Xm3btsIwZVE3zU2MazTovPVLr9
Lk6nIIcmfij5SMKpLINNXcXTHRQ+8PFZgJVurvMjbnHoq2P6aJTlhOyYCDUczeMNifZHL7LzO700
vYzRuRBnCQG7kOEu7sP4mXGci0eAYzFiM3pmlZ5PUxm+I+mM1ZNZK/UU1WQ7GFYhD9HkworHJrPj
Mp48lFO6im1nOJolUdN2w9oIqJ+2bg1mETJi7EIMq+RQ7tC92Pe9FzzhWDO3jkscUwZrFApLaRxI
qj5cf+nESUGCA6mcGvvseI11vn5WOss6sBt+0NTC91VFmuu1CVnZIM9nWhlrEdjvAdP9G+rkbF8H
wx05Rwi39D27r5twkVZbCeCPWHsT9bJK1jQDKYNb8xzVL7Nq5tMf9mlDPgKY0avaxRmImGNr1b44
1eeu+5HMESFFmmVJCbOjuWdz4W3yZNdQejGXhV5VukEDGfPQu354HuBl0iVcwgcwpKdeGmCpwS8H
RtKmgudXWvB9hL7xTrVe+1xQUOwbNAL7tpkvUrXdKsoCfc5nnKjCruMLQokWVYejz46JaI6ZKsPm
GaYS0+J2NQ/BY97TjEyFaPYZCzpXW3PcRbP1o8j96tjqDN9mzDYpg7ywQ1IGL9HPj9j0yXS3EZ2j
vVTH640obQLXtH5yB1sdBw1TZshHYP1LAeIZze0cNvm6bUfrFucaLz5bh9KG0drijl1DZGC9sOnE
JBaJyfoH2eKPqJmOujAI9I7Lt9CBMRvTG9/YXKG2fsckGB5FS9PjRgyOdzBQ7e/NZCTJbR4AFjtu
vQ+SC67w9pOf1S9NZZ5BY/gvRDLaEh+1C+zokheWdXaNeGsic99zySAUYGIFrdPWu0cPmlDveg+9
8oHkqzk9+VjwXC92jnVT3UG/K48YW744lcX57eszMlEysRZBvSvmW0hizwG+9+tGsmxz9o19/qXz
aOi0LZtbpq97D+PECnhIvGuXYWQpy7e4nX+UkQdauf1sjDOIeFJCHSc+B6FZbyePcifPRvTDiUTJ
XxpyNWF6289Mg8PW3/AmG3gfh0OF7PJUGsNDV0Tx2Q2LL1FsaCpP/41sXAKuslW2lNJjMWAzi3Mm
CgkAXLhUXOVvC2AAmp5Cwl5d1Db9poAPbR7iYBO0s3tGNVsWmnabsYxDzuzCo4gh4cNPrXfs4+wt
uAZ2gBlx6lTKL0mTEJ6Cz1uWjvkculUIrqYgZaUqzc31/ad0g2BpzP5Kiuoz8OwCLPfMVigbkq1F
9MWUOJ+mnCJsyrPLQBf05CuP3X1on+aM8cI0xQIvU+ucp8LbWr0WO8MnXUxUNDKxYdIzsVq4gILc
KK6VIG43OrWZ3Up6NlSCI85ZTnSD3Pagkd06l9NPbcv63LIytb1Xbi06nbshNEJ4Ddq9zXGBQWhI
9vSSQDhoFsKmVyyVBHX10E3Whlt49AgwDw4Bjcoqdp6lZjszVoCDEoN0qLBX9Sr0bNQ80Y5tgr6p
G/KL3DRp9vHEwWFO600fsECAgMFCTYxV0YhvN45lhgc9OF88NMSXRsjHIk8b+nnhJzdyXd5aH7ag
QXevK3FWizZ4TxNgE0uzqDJzhq7x4kd2CTcICtpcmPYzY5UmCF5oWbDJoDP8UxVWfTKy0HjqGe7I
coLyvzRT+qD+wtjjscJAvpmHbNgj+r1J8sZeAZFObvNPMqIbHvJXwvlCaSVk+e408S0obHhjDruL
wjAUAju4XVaE0Hg22Q0gutujCkkosSwC1HDYShx+K6qZXTa2842StG2koL9D/73f5PXilobwuDHk
a6pbBzwg6462VfEw6HobVmiGLE8QUIPy2hxy1EXL0SeWKDa6joOb8i3qBv3qd+5zycoxFwyikuDs
TEPxAFp83Xtgf9BU+GwzreqrZy8IZL/QmyKzQCYOIcWU/dxVWBhD0cXHsW/BxepZ3vI5/TLSzorp
gl479w6fayXq+uJ08WMr2Wj7M8PIjm2uX4J5jOLA/zT43qVJ0TQgVmIBbbRx7MuWUOBla9o7rOEq
odryklkjJEXcqJl/heHnJG4lGl9YPJ4Y6XjPFZEOyke0i9KSfA0KP5YvelwyeipClM9O7ZATGISo
sJw+emonuAJa++XGtarqqJYbN1bnzAw75JAULZE9PgAEMLZ+pkKituG5Wd480DXq8m1otSA62PCi
cozxrdtIxJnyprA0wX76dn7yl5tCGp9kWcIdaCJYtL42LwjdiZhiqe4gnqRWGq1b56dndA768+HV
WcCcBuXROqrVvNGdDR+kDdWRNuk9ttridkyrGn4cPqupCm/nRL6aRljvyhKkoKzH4KEFLcL1/1tZ
d/5TysrFvKRWa0FFuU9nQcZSNGbPcq5XRodnHCbP0j7y7V3F3BTqCgfaKOgi0dx9T1s231RF1q0N
J2ktmnzcjWmvN/6IYNXrPVSrVst1XJKm3Ez1GhdY/jybOb4FLz90BglT3dgz/w0YsaZV6b5QAu0H
TK4bPZCqPGdmcE76hv6MHeNoIVGuB6b23HoU/bApNokP5UO7yrvvkvy1qfQ2wsLzXIv3FgosiAhl
3s9JffI1Ocy1HedbuI/lCjWYdXLm7kW6RbDFikazA0HmEYvti+nxcfadmYlmD3QvHOcvWS3he7pf
nBIuMH4GUnIQJm8sDaknnyhQADrucoaBt2Zb4X4uto5triVG9MeZKe1p9sV9iAGDiaw5fobN9jNI
Z7aDdN1O3jBuTZbSL0VlP4YJvZu0qPDBaC4svEXGLq7i9n4gwpf2wYmzwzonsdGvgwBYVlRQ1c4x
mTNZD3O9ANA4hghX/cEMt3PqVdtknCZcA9EXo4OkpYYaW2GWpTB+HON2WMy611XS76gwZRGTQxfU
1deqz7yjH2A1vf4v10zmouaKNmZxkgby6pLh46qa2U+I/kZ7znTX52zSkr7c1e50H/TRcAiNyD4P
JJMkctL3nIekBzLvYCxmAqR0+5cgesMp3K1sKxCHYAFjsCdaGCt+RbLWRJ/ap5bviwioRtAmn93y
fYrChFlbSRMc3R1rRB0dw54M4iTJx+Oo2TEatffA9o0mLCPAuZlg9+SzOBey22Y6IIKtT3A7CGUq
vND5aZqslJHNxMI1JxQkddPe6Tx3yPf7Cdjvj7F2mlDh+2n/HHRx8+Tpz6a072WPEr1lGVlPsfd9
gOiybuLZu4kap3saZe2TBTneG9P8rvuiewydDQ18EiNErcGFoKcfrOTnyEK1bmrnrbDNZxniywY7
nG5JDwhxG/pGvZrCKURz5ICmjLddFpm7OAnvErd/EjbMMDYfcBEDiAx8zKU03uGTodM0oAHSScTh
6bInN9pzx96Wv2W7tYy9aUos1S2nT2RaR/Y3MX82GNglucJekbc7pfdNMDyoNOmQACQcyZC/WyaR
CgnlDqMUac16axXeuMZk9dqhbFwxfAe6k0yc9PHA+MDIcnriPcSubRln1Sv6PZtThtKF6I6kcv0b
qeuTmafBOcKPfr5+FYbGKW21f+jk2JtrJ3OGPfqOLzr0XnRIl8CF1LaSdRQy2ufm+tX1xpihyA22
sS/GJryERR5hZIrea8eB+oU0LLpUgT605TAhUFkewwkWXXQ7dDvyZkjmcYD4Yy6zNrpUFaAwKvDL
9QZLYLjt0eP88VgwT9YWAAH0VjEmFzP0kgulP4mvYX6fjkVy+Xj8+pVllpKaABOsp7ZmbNBO6SsP
g7IsT8L32KGV9Q8u5CyxtcL+QtkLG7MgugpZ/Zafv8Bb+mzv0BAm39wZ6LGk5q3vi1d7AhtrWWmN
EjbbDwYiWuEVhHnMdbOBn+dvTPTuG8MrrQ1kWf2U0po8DXFFmoP/KCWkn0nEyd5mRQg6+n304u/J
/Isw3WsK5+wSF3TInEC+anZeBEXFL6VZ/Sx0/MnR0Z6d/y395I6hxMTmuaaV0xFB0DiAT4xGHC3s
8+scd4pXdreqzBlP6/ei+Crl8GYx/OvDxtrremdbzSrJ1OcMPWzcgCRoQnnyJ5rF7O2o2iTpX1ER
PrbMUVMXH1Too72b6ZyRccXoCP1rKdFpGDDBIvCCZWq+FQudNHrtrW+KeRE7KXFb6hHAaG0ytRmw
3MC6vTg2yZ1iQMRX9JlxYycwX/zEtm7GYS9EORIRYpk0pb/OVnY7KS8nWIScm8hTD5kEbSyq5uLO
ZP81q34At2XSWxNBzjjaNw5BUEUUq3SiI7d/CGiJr7yOdEpyJy4GeaJj9NlxK4VuhfogoWg0MLCv
QGOfVMQPRMPwtcAqbU4F2E6j3nDRWNE6dm+8lp9pZsuusN2nBgaQovwG35K0RJd4ygEB9NpYcGFq
w3G4a2TQ442a7kefLASfALcSu8JUlvKGLAXo+z44f3vL1Ip6OCf22O5RkDPPY5PjvM86eKHOI2xi
cJ/8SsF6jt9H60aq5bxoTPKe4gjDX6W+z3EtbsoszXYRDLCsIuovDx6YHdfkfgKBM9Ox3somONqO
4iwI2ZwJb1ohv5k2de0+e4yJfAWrWMB6WKnI/eGn72kPAXtsw6Wh55Ci0sPYdku5z0NnWjtBsZNV
gZJbgwIw+w5rbP6kh5rIrL4+2snk34Bqbth3iafIjiFly9bcVOQCc40WtNOaz3aZ7kZXkzNt1D9c
Ze4p27d2CvRRd+mBFZ5mfLTFbsY7UFgF+v760W7cepvP7tYLGCQ5MKph+TFRCImRGzBckHFFoFsR
vVujc983dB9FUKydIiJP2+0QXsU/lLB4I+EEMaz0tmpMwMm14boLTHxPqtnZbnHX0uAhBQMrSpSD
2E3NV4aSX/m7knjrjGAMI8mHihBQyvmOAT1hjUytucaUtFGqViB40FT1Bu9PgCQC3HjBaCBtD1HX
7tlzAtQJXYYwFU37dLBv5kLvsRtlWz0l961c9qQpkXhVjZmPDhoXHLvUhMC1zZO0KZvbYVskotsM
MYlqpmjXuI1KvLgIkxYDhSZRgl05QZgjl4pQ1VDl43SzmD9TLL/4XVd5TQwKmrpNjLxpk3ikDhvp
Q+klYoV5ZV4hbieyhrHO1BuChbBgVlbQ3/ItB4bYElBkzch7F/CQ9s1vEE9uYqumtAe9xUAYi4lR
vU8JiWZ5RdN+lhiY8uCl9O19ltNLaSxICwzcn3oLdGyzzUvxHbgh05XpDWXTW8qKhl2BbKwIQU3W
NnKrA/O1nmj50MHAveR86rWFD+M5761uSyRfYHvjXqnuDJYoWAWSRpyY8lVhlWvwBXSKtNthmxrg
E1LEm55Od0P12iB5Weku8vjztE+TjmEkQD8GjRbeAl8n1HkxdLXpgY3d5yRJv1lAMW9cFuOimTZ+
rKOd6fnP03isneCrzUq0Rnw8br1RPJq06yOP5rLw2PnG6RcQutEmrOzvVRl+IpVql/h4GhKY7htR
zq+5n/9QQ4v1ALT64B3Cqvmay57Ybmdg1DCfygYmM80hmhFYU3vMadvBGO6tdkm5NYL4bPJe5EGC
TVEwN6+S8kS/9B11wGsIZPogO+/nMPs/AmhZmxoPoW488+bv5WmL0vU3cZpSDv+IiPAx9Hver+K0
uswdL8kqgNBpivbb+1xJLB9oRgmT1qFDaFlU0JYAPFGAdsdXqZkTnlM2+ute0ZkH3A66hzNsF1Id
/YeDIwTjXw7OhdFiS0S+CkbBrwcngjlSEbOE26T1nEOztL+kH0Mij6CKJjH9/Mw/+w68ZDpaZIN6
kdqClsqx2a7BTXQrPQMKbHPr1PUoUe3p8T8cIOrifzlAqTg8H6Wh/QfB4PvbY1yEixj4fw1RKfvW
DwN8nC2Iv7KhmiiiLXwrYIoc+Cpq9Qh6jYmjmWn0TRK0tlNe/v4w/kVjLJRSpmnxPloEeojf3kNL
9K0RIj28RU3DkGLGzoPjFmfMaykpOrPlzawixCRllv0HeePyo3/VNnqQuXlnPMeEwbtkjPwibw59
BTvalLfOMpIGqcZ1LvY28GEICl5+41CCMGxV6a3//ne2l/f+t1e2XNZPPrmmFOSV/PrKllcmZZHl
LiOouL5D9nXbaWPtB62178KYNIicZasdn4vZ+1mqGQAr8bbXai+HOAnUC85Wlq4nf6D/VowOM/j+
mCXNcHbd8i2XFPFoHf6TPNUhj+X3w3ZMz/SU7Qg+Mr/LU3FNi86nMsZ+3NBfMeZbvbRpSoYOa+L/
hntwNEwKmj0CPTE79Sqw5+yEALdBATpMW1SJibbLU5gyczc64qNBb++Je3youqo79ma16Rv0ewqc
J3NjROTze44DaqfbhIEDo4mbHMHFqQIcHEH5WNGKBozaJvaO0fSZwtt6/vt36l8/nZ4r2ZB5plI2
Q8bf3qiyELXJX1re9vSNQXH4XNKcelMP/ZfWWbx+DQ1gSyWfGyw7279/7X9d3XhtZbk+exLXRhL8
64ckC2yN+r2Vt5YpN8U8tltEmv2mUsFaLW3Tv3+1f12uoPz4lue60vdZtn57NdkBpEItSRS4bfzQ
ZfWCxvvm2t1PLYKhq+DH37+e/RsgxYbO4vrCweGHtBjLwm9/2rTOazofmBz/N2Vnttw2tmXbX7lx
33EKwMZGU3GrHth3IqnGcvOCkJ02+r7ZAL7+DsB5TqbtE5lV4UwGKVEkRAG7WWvOMRPSDrcRRjyW
xHsDbPuq6OZix9wiiArK/oH2VJY1SG0TE7VfEOy8tLyq2rGOIiifFtEonlto3oJdlfI3WiGtXcKA
NZFvcgsaYCkaldy/+Q1+HUBdWzJ88YEREsRv8eMfKI96f1SpbUHTIluFmkW+j5v6bnRucBocD7CJ
oX0QNMJsj24ugqpudt9RY5vliMpFIVLm+8bvwE5ao0c7w35wtfLVjMrgZcrf+RJO9V8f8r85nT3Q
N4bBx858//Nn7pkKnFopzROlBgr8km6HdKv8gALwaPgFydKz0YFSeJDp579+a+PfjHmcySCpKEA7
FgmXP35aDsVb3jszT8PsHoA0Pa4MF+VOXydnQ9DNJ4tofDCAQ66suKXXNWtqa3znKzR+/d+c7cZ8
dv00AmOQmQFBurRB9Px0NL0e5SKEbHZK7YrxalYPTbPm5875F+6n8h27ci441oeaoxV/c2U7v17a
Hi4dyEWWQ8Pm12GFXpcLeVU/lbr+kZpgiXJEjB+ku89E+gSoUpCGmFEC9ecWjh5jSk4DmiSh/cmJ
zIOfasbn2nAOU1fIWw8+jH0+1JZyU0+oGQIbOGhE4/I2WMZ9CllilL51CrzOOCeYRSHLTauODKF9
K3MbnhottxJN7TWAmi+os5Bo6shdVkEcaUbbA+iQepvYyp560eLC9/IzTYm58SdH8ut9RrCDVaKa
NcYgXNuhifSrYZkOY5u5zMg/xXrwZE5us4s9GoXK8AmGXrucKJvIgc8YxKa9V0NVroJSuxiiHz8N
Shy0GFWSliVPtcbCjUXtpenxdKPHpNnZsKOKO9LeLLd3L7mTPrdBApY3NNidQQb/65P330zYno4R
yvSY9thALIPZn9ZKecTucdR8SXaq5Z6nRO5RGoChbNzHvtXPboAMIyHIoYsNNjKNbFd5nL90A1FJ
+lTTXKZRFVTois0u3XuGok6AlpFmSVkfu0q+g9ShrXAomH9z4PLXK97TSUojyczzXOEuZ+KfDjxI
e2QrrAFPi0xUojGZtPFbFwTyM+jZT642gkmQzkMyTT7WJxIYzby7t54FprtkOkVCQxAYjTyUDxc/
jdZUnwXqwXogM1wTxwSeAzk5rwHdqm1Pl29v+SCR25JeQ0Nby/A+iFghrze0jIySlE6+jUz9BAzi
vqysWvb9l+yOY4qB0RvMLRAoasj0ls9WJh4HjV4IePHaR/S8GdKITiFD5qGiglcrQj21T64A/yCz
CEbr3C2bWN0LPuFb5g/ZqsYNdihadF7SVB//+qwwfrXrgAyTuOMYULmIzZ+mML1qwgmWgjyl7sGj
2HNtHCgGyNnwF3mpWAUwtCnE0RIEHwRsv3IMYrIQRSReGezr5G9Gd+OXKdUmBI3LBgsRYxsItB+H
2CpqaFzW43Tiz6uOToOkwnG2Q6HX18iiktA+EgdWrJ0S3eOgl7twQqmeOzTeorBoLl1khH+z0v11
1OeQcDXh2bY9ZsufF1DuZKLJpnh4MsOIIBoF95V6ha/oNyShQXnGRF7n2Pr4QL1/PNopSaN6b56F
4Yj13/y5flnvz8eC1tjQxbx4lT+N+RnunLLxdVJTAgNfIO4Esp6qfUQbcKU6/mi+aSJ9pe+5aW3N
2Dgdx6ap8kbgJcCxKrvT1/f5mc7aEFqBwwKJ4nkapk9/c6C/zk42C4p5U4K5iQ3CApf701WbijAa
7NJRJ602vRVuSWLAAv2COtZjn5a4BwqwiiGm8W++7x2I0a4KLm0vysKLFj2JCROKcuS7MKjrYw0t
DhC7m13SUT2EuwGh71NZDRmBZOa19drymREiO9OxxHCkyq2JTfhSJA1EKyupt1PhffRzMhYm5J/F
KPydprcZOqsy9zZhjiBcxhbFxVlYHVZ+tutdwkDZWu8FSn2rceRRVmJY1WPmAM4CQlFiFjpLqMUm
yrSdRejAvmvSWUXm5ATKMqx0rFJ3U5FHmy6exhvXdE5Vkkj4SfrIGzV3XVgyP8P3J3xovinbsd31
Y2Htlw1IQUMP9atoLxNuSdwhuX2bRiQI/TaDPf7OGFnOx0lAjFj5EX86nfso3WpWaxxxcH6rdfQg
vZjcNbWXhyCUpB91nXdbBtGYouEZCNnzWHUf9WLCG6FtFUqrS2RoT43ZYsQZ0FI4VvAQlO9p+Md4
DjzvZNfjYdlJR379bchRsMdez6fBTLDOp8C4GmnEHJf5h8aSw9+sOX49+aXBTh+/sScBE/682Y1y
HDKouQDqJoLdWr1e1tCl2rp4gHdaRQNBjf/7q18aXPb44GlSOOLn9WYb6GbbD2F9cpOk3WkFSRFd
751jLU/Jl7dB2brkGbfQtWZVFrx6yn6zXkF2tnv564vK/GmDQxwoSy2TmRAzmNR/uaZyrB9GVQNH
r5AOVo6bX7iImIIlBVtkv3vsG9bRDv0HzerGzezXmBzORFk43mucaLuQjPo6B1MSRflnFiIUjgGL
lQgdBy1j7eTRyp/CR0H7b1OgzCYWARJvQgrHMJh/N9K7xi+/DmO8sAG8StpT7FHnuelPQ4RFJnNk
Ido+hUNFJOXMqF3giFkTU9deHmNZ/J1em+RAX8oxOi58tbjFCb1a7ro+kicSSLJ0NwrtdRiS6bTc
RKzikbgPLDzBuy9fklpB8ZDSBbRi0m7MIaGh0ELmRQhHE6QiWTTBQHHrxmNdTTRTYlucIjlTVcMS
4O3vd3WUKVpA4RnnuDjFoTtupd18y7xRg+g3gc5vZnBy1oACzwbQKcLvkS2lArqMTA6xRtzPwtJL
kWv7YDGnbHBzAFncHTEL0ZA45fPNcs9rIjaUcHm5nbNHfC6Ox1y2mGXq+Ln1LdzSfhUc2Iumh8G2
9qarI7MZwucK5pnJKIZirnrJWtDdFbEmtKymvRO+C7NA7p0KOxu9BPTimg2dpQ5fFmfmcg7n6AWx
3AXdmrCS+NiNtGXK1KruWvRmtATpiKy6TlbIAryOhp3ApgUDpggOmU9ADEzLo0lz4ykmDeqFWLlN
g5ZlO/gJrYKUBqsxWsSl4wmCL8PDkYyLi0MkI7Vnf1daxm5Zno2qvFsxUT5lkLg70jTDQ4tRbDlK
euAPOb33YwdLYk2wm3xuEzPaeADqd2xf6MwjEdrYqdZeNFF0lxjxE5uLEsn9zAivW2pNkJHuvl/p
L3Gge/sA7XBtef4znv91UnENEV0umJeakqwMEq9Q+1kPQR6ktypGMFskKLBsZZOjM9t1mLY00iho
XWk10UJpm88Rn9jlcWsdOAeD1ZCHiFeFlu9D0JmroGE77cmg2DXNF7yzh1Yo40VZJL4nVaDhAaUk
PxYyu6BymdVORFMlKM8CfBT7FpErgbEx1MCW/ZNXkUmZ+PYLgjFzG6OuIYYAP2TSFdgtI43+T/BK
jeiG1YoylGEd3DQ0jmZmHQI2+2jUJ7h4fg2GX4ElXiV5ZXzIM/lKDt0HtwkQlnYhvlJc8SQt1Tut
d8gZCAysfEFxtHUs/mWIq6/uzfcIZ1k7k/i5VbUVHYgFVLxp3NXDncNctTb2+O8VSj1BdujWT0WF
Sh0j2dNiTB1nWe5QeS8m+i6aMNQyJUu/Sz50t8KYunWuxfnWVcir+jR6jxK22vcup9HiLgY51t6t
ng6TFtnkWYdvejDZe68x0r0K0feNOvjFPCaLxuSqA3jlcL5OwP9QxrwoNOIrUOQh4iQeplX3gJHH
YLTVbXQjVBecTiFqCcVwj2pW/YIUg10WufGhqfSLJ7X8IHp8z3GKeXHA8AfOdAxxYcM5Ry/A20/1
82imzkaX+jbWEsxeNkDPmJmXoB5ansXRgnL3DJkhWJd1BdEzsggdn+iw5umsP8J6u5lJrzqWUwQE
6cEKCg/RUDBPvWOA2FZHAlmHF4ol4dGCW8sunAsiJyV5V4uE+AxgCJueBtaDbTYUcxzWT8plwnfo
UHuFQKGHs+Cs9uSnlQlSUbR9Jdi0aFamYDhJEVZevPyRnQpI7GZItxQgvXXlxGLnFpYDSrMIjm7f
sMq0g+qFde26cHPrkRUTlhWvechb8ng8ocV4Ip4w7mRgqzrGmKaZ0k3fehRUrEGd+f3Dk52b60h3
h3ss8/GOgirkDJhWvXKqnbRC964FjXEruZgAT5KbiRjzFOGDnwu46tQTFhO7+IkDmmSd/qEoB2py
uXpJTM9nphzHTVsGNwTE7nOSfGFioMPaCJcIIXY97CSrwMS2iZjXAqD5IHu/Rwh19wajeaEsb+z0
ihCihMCr0wAgLSPEmlAqrCXtWzqSmAdbNlgHZdJtamRJZ6ivT40+SD7St7ALjh4+GUCWiOBGxO+7
iLb2yk6Bbcq6z95lybuuIeIIt9U5Qk1+6OGJ0mWMz5pkiqs96eMBKdE1OhbLSmKEhyeNPOxSQ/9h
FN6taHVnN5CCticz69HKKfW18O2PRZlbEGHxpHUozMkBIJE6GLN3TPkMVGhU+bR1Cn0eGRhoCE1z
zZrYw4JEtGdKM3gfkBQxBIVauqlxiYrIcptziQc3WnXeXqtKrmZdXr1YfEsCezOKkH6sSZfGl4Pc
Rqim8oB+N8LZ4jxmLJcJFLZz65NfkRcNDcHcta5k3ZwmN1T3/BniEiIhpAc6wArnl7YPUowCuMWm
Ky1JCm36RKgfbuJdiG15iysm2/tThVfCMyBA6w9mp4sr2xa0avBpbqoWOPmRtaJNMsXWpWa/H9p6
Uzime0FA120LSHc7pFv6ns/10LfpuCuqZDhKUeE5n1+apnC0NmZaC9IdsMrO8KwYhbYOQ6jLGPRc
mQGMtqAjQ4RRSQr5XDFUZk6T36exyPeKUGrSlWwMJ32Cxcfv3HXlEwjHJxlvpSPxUo7NbBmBiUgE
Mt3XIX7TvVc7uVpR53y04W008KzxaxXWKh5U/4xKjbhTKsZFEtFmCeVb5hAshowoPHpau618zXrI
cmskZLK+s6X8jUypgws59mjoG4ulFBuj4TfkHLgPs+bRcciNAiElD1bnXNMkuJrUuAH+jR9Hi1zk
NEgvZqN7B7Mmbm0SSG0D7InkcCtjzxJt20WTfWgwT8w4+ohaHLuOEKK9PVJmaJs+ZNdsH7OkMjZF
ZT0vbZmuFcnR1mqb484/iTkBtO3tS5tXZ2sWWw8Bup00uRSxVR/NpKOd7AcYrfvWQphHZovgXYys
VORaFfsoCElf7e3z5Ka/VW3sXX1kQYICzx6c9L0aBEk05EWQATp1p8jwQQme89Err+jLkBRbpXak
8wzkRa+9bcLHEQFpoBQEQWCMnwrPDR8k9gmDyJRLVdsbdxJyU/vqbXGWtxEaoyoLicFtLpXbuivp
QZDx2na9NEPaUmirjrikqjKMzYC0dTtE1IgKCtFb+vloWnVFXAPMPzczHkuqI3H3RZe7CjGCVfve
MUJTsgr9EtIlzLa9lWO9t0us72q2MOIQxSdcCxp14WekxcOhbMUdRWu+GeO6RATQ+Sc2eejksUav
jcqtL0BOy31kyrfIF+JBTs1sVIqPpp5+gAdq7eiHGqsww7zg4PWJ9LyFsm4/e2m5humrnfyMQBG7
YAdKhMNzLhr93FnBhibquG5HK6dY3BwMbL8mS/Mnansv2Wjq53RCr6JIOk2jVNLe7vvt6Ijwipxk
pybszQBKnIvRtRhPVB+dqD8aW0wZ6YmyYMaGWd5tLXplGK9PiuLRbWIyFshbQU2GDCBtcu0m6d0o
ndgRAsqIjiACS9p+RCB/ovpXPtqPC+CEhO/hvqxDEU1DiRfhhfU+YYwFkm6taustTON8o9UTuDsn
QFPYcXJO1ga4endE5NFsAuH2j5qnjjq+5oe20xqU8MANS2knZMg5t1i36r2WpZhmJoR3MAsQqjTR
Z6dPpuOgOhyrXvZUGwkTWqY964FV7mPReAz3AOomqTCDR/7RG6ryKScYShiE5DFzBge/5L3IsX3f
i+a5yoZX21D+E9Ui9FBlYt56TNaUhwDMjHGDmC9xgVgn7FrwNmHN66cz3O/pZnaAB+pMaZ9Gkd5w
InXQ2L+B8+W3rfU39sPapjbbS1TTHa0gKZdtYhzrJGd9Y3FupLOpCgdYU+I86u1GXQT+0INduZ+h
A5g4x85VS5ds8kfg+0VFUrn0BMYN6E7fRcANcALEo7RTMRet7GqEM5vF7yoCWEKvzB9RYxfEg7tw
TsPu0RWZ86a4wLwJW1CXNvkpQBz5VNpobhhNiNZ1sR8PgEiJKpnnDLZaQxaeYuuDXWmsB/MGSXLZ
QItvkaydmrKKjqRM3YNqKnaWNfkf7BC1zWCvFDj6e9ADkpZxI67OxKxcI/0eo9C8+8K6eXLAA6JE
ehnxUntR6r24Ao8j8r6HrrLOpRrrR9mUzWPfo4jsy8kiNBrN+nzekihF0mYNw6XpUP52jhieBlUb
17gT3iuzj7eVI3p4jD67sQRI0KOP3dQEmm08NR4njX0eO+xXCyz2Wct0DJa6mRO/7rwf6lzSo2O0
9WN9XXqoQ/M6Cx5npExZI44fk8EC0CSG56wFWqCS/mCnGLspG7rPqfvRnyQAFMN7VuBXvnNFuKyJ
UZ4ipvW5XdCZ2J442zAvFj5txBxwS2OV2zhP6hWFMzRX+XDMdEiobk3ivdUvcbn9tuhYD4DcBXCR
JtPeSxV0g7SwLkw1I3wIEwFSmX+jlOFt6aqY66bOSDY1h/EIirzAzSXFLkak9yAKsUPMk5wzmk3H
1mkvJhnxp4EmiyvrOy+H+DcekTAT2LdvPaQag95q+3oc233h6885PYDzSEF6KW9NTfgl7+nhejhf
V1nnxxcs1gzNpv1CC/5F5eO11nB1WazgxryJcTwCRtWasD4UNV5Pg2hxHUb3zDJqYvkaRXhwqgaS
sj+7mrDqN7ey6pt9TogmCgr3zEDS7/FXuwTnouqMuubNbDsBkqyf6Cag3Fn1wTyG5aP2Tke+PPNS
W3vUN6lrXmmWDR9TiQVl3GVparO0ha3qkyFsBWXOfitvrqptk5PR+qesTYuzWyWfg7bSyN4dcHRY
dMEKQT9sQSS16Ge3yLbCVZt464gS1BUmzi6XTf0oYhaSMIQ/j6E3stRGl+VG5Kf5Gd5Pk76LHYFO
BpDSnvugFacskhTMCtmdWA5HF5mdS38KHoYqVDtMAB7hopGGBBzMiU2TVYZ8hjkqqjV1C+xmgzp2
Tm0fIn+4BgguD4NpfnPqUT5kunsZXXwRhFKKQzXG6hAiy9xAk/xkoTje2uwo2DT1cwq6ZRyc+lW5
DA2mYFrvlHpaQFCsjXQufG9OEvmOmUBqblzJdF31VVg/aLJ7qVAtrpu2zrala/ts2KNu2wdG+kAJ
2VfFcFFyOLnsIU4lCLAOZR1B9XDGutKuz05s3gzlNk/szzk9Z4NsFl17Nzu5iWfd8OWeC9KVEd1a
wZ36/Yb41WrrBIG+aR1klaMWVpe6Krt1Wlc3o+zG990OTfmq1IP61iBEn6M0nX5qrk4nz0Ef8pcH
D7HzZfFJ1TxxsR5KNeWboctvCVahjRGgvqxwVawSt32tOvHSY0PGZjQCO7HWTuyDCYNBtGbk/5xp
IR601KweFO959JR81QrvE2uVVWW56R5bLctcihr7tM4x0KTxQ9Vkq2WXWedkdc6F0rS0xTF3jF1j
0HqdJHOXPlctvT69VmbIgrdLn33x1QDGhT28InR0IlqxKsz3rv8GRfFzMOCZsRzlb0MzxR9psO0f
TOFusVkaG79pgx3OtkOAOyaZRLO1etgxoRcSQBj/ZnUs5BwKAyvbqOTKb3EEIZjGrWa+JIKSmGF0
9m/T2s4/aZMIHoowZ7fjGi9eaq+awP4oetnfTAJuat1Jz3GVPZEETLNXWHBf/OFRjZaGAktLtm1i
u+smKt1j1JrnpgvGbaOEfOsNMhO1UR7tJBc39qIXTvnCboYjegBzo0V4jJcVXMHoakR0LyJUx/xK
HoI2IIxOn6MpaYP9pDvfQoN6FK5MjN4dsgA1cq02KFZDh/1roRh2vEZ8aDjXV2Ewtkcx9QPOKo1o
PH3cMkxEu6hVZ3OkBdob1fU7CHIWkAF/GjaxrwsMDlQlhthKSXmj8u6PnJt9h86YCDoSrihWZvGz
Z8/2ygbhIGrfvVuRkIP+rVwLzScwPCLX0vHjB1xjahX4Uw56B4vQNA1fHRs436THHhXBgfzqEqia
PzS/lTHxibBEsJ7302dtD5cHx493VWanTrYy1XoQYb9Z8F1QBWAnDcj2A7MtT8qkWLuIJmkUJyeb
4uUqkQBdZDDsLaemCsu2ziWAYg8pm2s0ZTvFFGT36HlzjOWrtk+2hHeQZ98mbx3RGg8s5atVbQvm
LtZNx7BoH1XriaNoHKaUUV+KplTy5q/p9XgxMiPYCJn3u0D1H5VVtzvVQu9PEpvap0O+u+cqNnqg
7ddDqxDahGDClxm/ayFJFODqa3ZblcAXxjmJDRWo3ZBm6oPdmMfIwvXs6FdMtLoE5p6T0ccQAV4M
qwZw0+GOxNMhp4JOqV5vh84UR59BtnPt5jzp+uNE/MFVzUHjXa3h2FaKa4eNqDtvdtLW/1wrqAku
AQKrpgKy4UqY77qn4hMA4mA9uaS1z81EHW8e2yiFnL6oCBrUxbHEHgTzPkf/NGGsMvzqE9/D/GJ2
2zaKjEujCChXg33URgzg1NLv3qm4rSG22FSLSqpTOF2OcaI3m8Yo3Y1pN89lajZPaR1bx8yCK51q
2b2+2kpajzIJLrVbfNHd1N2WvUUmMeIEChVut6Pia7xUTFXHnK5HURf3VMJyUxFuPp8JAYP5EUnz
+BSl4C2S0Z31G9FD/JRWrjzbXWpsGD7ujj2CC1BVsDbJ011N4WhfWIn2440a8kbUMDxiaKePaFZp
0lXg+aWtGq7GZLwJXG4Yh6E844MUj5rLYGuZjXvwgcyQSYqjkb2ypBUxn7kVVBisvt0e+CmALpkH
NMIba10w5eLDVuE2G0xnlxgd85oGHV33IvujGn9zQ9xZGjj0a2wO6VWvszffyz91kqLJmL40mWm+
M/sJtyn6R7AeJTj//jf2/OEG01RGz2IKb8xWG8s2iR8GVLITuLZXlLVhKgTWUy3ldmLgfC4YjMbQ
PUkWTbtwsD6X1Ri9ojf44BrlFsxv/VVS7wySd27uikvX6eEDMRgHA03ZxexoH7iUWw4yn76qqAix
NqR0rogDffX9j+yIXjIqRk9FkIhNFCa3tkt1OhkRmTxhiMFURcmBBf1F5ZTTtdgfn+uSuD2vHQkB
yqqO2GMlZwJ9hH4gaB7xeL2aLIEeREnoSqTvjRww7mkMk45uUPWayK7ZVEldfXRnK4KvyuFWVYX+
qIz8A3668j4Wzbe8g0ZmqjjdJ0pz3k+jORPqJo2MCrwfiZqsHZnb/aHpPKKhhNZcg+HeQUEq9k7q
b0h/RBRMiW0NgYSxyp5BBbKtkkuNevrkExxPepN5mrDI4OdBJntEyUmhi9iTVWjmzyoe3vuFNuxC
ELoXkovOYi6N2GPfs9pmM5cV9XhFRzdeTYayjTYMVHW78V3SBda9H3nhlcWhVZVitZu2NKG7qn8O
sWwe7F7n4pgfjqXfPeuEKNmpfiMHbF84hfEuCNXWMfXsI8lHzj4FU7GrC6N951TZkYX/prdxu6+2
Pl5lzkcINaAitTejHD8qoCevoYcN3PXcbZ8Rotkml2xCRuZl8ui00KfYxbt2ey7CDvgw740DJFnN
LWmiT0fwdZ293T/x7+vXe7/qV/jf+cd8vUVruYdbdZZX8+6+pO/t36gGm+WqIWFXYPCH5ELbaNOy
gog20drCorP1GIWhA4wH8Mb1Rbm3SD2jYy9hFdcbVLN7a7PdXrfXj1ecZas3onDX/mrYDltzJ0/V
MbpH9/7V/SC+gb1h1Us2Kq7kGarKBowx4Klqt52k9bFNsp37eaBdddCP6Xm8q7v50nysEa3jM8ET
RWZjvaZw7TcbnGBau+vUnlo+7lWUIDhI9Gs4ZuTFl+FL2JU7ssEr3FI0KrvSJY3OyuDrx52FFb8m
y43Ik6Or8iu2u+JKvthHVWQDFyoR2XkqPicsBFYsZzXQoMRAB3lxSZNevRUlMIBu0IqHEcndvVP6
6xTku0b16XvuxCiTioA1ZpS+p5K8ljUShESGFd5yy3ovepuKWcxyM87PAsNHzkE8v6+3hCHAYd3d
SVPFkXm6J4Cr/Oe784ivsiqVvZHNSPzQfFNZJTfgPr8/dMKYOmKJ62cJpHKgtp38OZVqebjcSxpO
jS7LLgbttBOdr4sWXjIqt7sleG7JnPspgm55WNMdOUyy38RzIlmROZA8wqDi1qBfthtS92n5zkQY
0jqSNRXiOXzKj8XFoUG4W765pJdVc47ZfARKmdqfvl7mDkU4PDhLjNn3LLM54G3Jdvvja8s9sDbz
sM+cneJaNub3bHLma3+asyOWA15i8ix6uuvAKLHhdOXJb4JiP7Zp3Zz10uz2BH/xK5FguLxms8QW
KrIcfvpaXAFwMuq0JhogfTflhKPVSzZiE0bthgkNItScnLBkKDbYOkkMmPboGE2GHjPEIUSjesnE
+uNm+Vrg1CklveK8RPsuN/RjqZ1GXsLtYA/gbjQkEkJn1O8lIXCsg4oT+ddEPNLe/64d/I8vw3/+
AYBvFkD8l6Icayq47U8P//sFu36R/b/5Z/71nB9/4r/h3NdE9nxr//JZ+6/F9S372vz8pB9emXf/
/eg2b+3bDw+2C5P/sftaj09f+dTaf4Lt52f+T7/5f77+z8j+SCr+JC6Z3+H3n5x/hf/6vw8Rf3z+
K8voR7j/8nP/hPu7/wAkaxjIWB3DhsaPMvOfcH/jH7ZFp4Kk239R/YWco0kFYnLJqyDSRu/xz2hS
/R9M846B/gqvCtEt7v+G6m/i0vtR+4wKSHrefGS2IAVV/1kHFzlRJZMSo1naF9HBU+2nzrKvXkZA
tZUP/sk1CAijfrnPBqRmcZQfgwGKlWxD/VCbpmCLF8MGHu8JRnhkY9PN81ta2Fr5lg4FEgGj+zpk
PlK1gGJOkgEIV4H61hfzUmgsb6kTI0IMkmnHHhIjNsihYNyPTk0QGyB6EX/Qx2JHBBdGw4GmvF47
c+PZmkn232ozJddJwt5RZLPJOxtBLHZl8ymrKCAz7zq7kfoepe1V2H0JQkGijGs92/nQEw5PfU8E
YbLxJxyQuj8dMuzhQ1cme9oS4YpSinaw565fnFBNm7Q838Wo1T3NT6+JJpP7IBGnWBM1poj+wgp+
xXgysuCLVhsedatWvLStiA5t5X8MRRxdvaIPr44fRJvWoHHjDP54IRxL0TjqdYz02RGVK1SzvCFV
r441bdt46DHRGujAYUl2gy3JwaE03UoRHlwM2atoTNsHE8PL6MGVkkn/MDZQjgtqcITkqXsaTs+u
DS/VjJPk2dU/D31xRBXdf63pKU2Nzwaqo+LuIbbRDJ/VMcXhTaU2FQW1nSog9VIxyzaJbb7mvmtt
TGN8Mcp8RAJQ80JFBRl3JFTQ70mAk/3ZVWq4Tw5/0FKACC2GpDjOvT05aenFMyo0i7ywcDWBlLx+
E2GBTYhnj214lcXknYfoKfPTs+tb1Ql9j7vSecE4qyQbKGB8ChsMZicyaUSpeYexTk6+Z9Z7bCXk
VQrjNKZM9Y4bBOwKoy89uPBzO9/oofr9hsEZ0d6/Hi7fXZ63fO3fPVy+4VsxsW7SuiyPNJwE66wn
6bqOu1kW8uN7LK9XLt9Z7k4ZM10V2E9/vO9yGFbstjCUu/eVaDJ8bz8c6PKakrOaagqSqr8+vOVn
l59A8kJcgY6rY/mJP76xPAyIcmS/Of/6fzq+78/Upldpo28NgmSEAPmvJ/7p7vLE5W0mwC3I4OF8
m1lBtluhX5abxjBxgk4uOsk5v0xBUqUgTY2lH5P2JD2ZsP/Bz0aKaAKb548bDfES+DfakPjfizki
cV778TUaZMZO+Gis1Mfl6ctXOxfbCHnLaM0D6yQxytZ6OifEmyySRFw1h7G/hFr1EA1Fzp6SU8nQ
M+1CFj3OgvmewGdNWCm0zZYA0DOd+JPy1HRkE6e2YL9XeVJkK904ABURF/TE4qLNN56MzAv1jMAU
5YYJ6j0+cpRN87fM1oRFRBCG72jjOdckH7VtBru+VNYlCGzrstyjXuHjpxifZoVII/gDa5xYE0SC
S5BrZNoilsTb98+vOfCeRMeSbZifMdb+l9oLKSQl4kBXwD6XWU5sgWInbIQJfZX5c5+GEDpAXNJ8
DEEje/GOkjKk10bSHyJc6bI863vEHBKJ7w/p6sX7UiUfEBwWDJ7pm/KrbE/QZLLyvTEnghWqnevJ
c2PyP6jnQwZZuDUCqldW/gX/FobxKs52uW6UsA6SV1CvcFYrle0a3CKACDIT6z5lNTFR13VsZ7iM
dAL3Xla8kPQ3XIr5ZohN1LAGFRN8ccPFrO+qn8SZUJTspGR4De+Rsmy4B3Bf9L6QxyEqwC3mdBXn
G5LM4GEBf0cbYmxTevBuA8OauCVv20d1gpstKR5E/gnldXqZ/L2uUB/V1Kp29MWmizYa00UnfuPS
xFlynPAVAwb8/evgeqqVbrkwP+enxfOZv9z7XGGH9FzI9ulRaWAEooBEWjH3f3NPdS11CkDZlg6d
rs3stQ7lzojo1/fEGVx8jyMJJi0+sEhHlfhMJAx5Yxm9mgFc4JgpEvVau9yAJBXbnG4XgDOEh6WQ
r8uJVQs2sXYISJW2WfpQWUX2MDWIipEx1bvloaU1zW7ElbHq9TF7wMBZbJRTwM6n4fj/2TuPJcex
bMv+SlvPUQ3gQg7eBCSo6aRrMYG5h0dcaK2/vheYVZWRaWVdP9CDjHRBJ0EQuOKcvde2mkASmivv
sRdda5ZdfmEDISmSvvcSCV8RAle67xLaZMAIFgqH1C62iQ4c1dRrxH5oByL0Al5Q2+nLOnRE78lW
wCSIc1xCyozlh1OAfVPWQ7+ZqXX7VStQJMbLY4aGBeztqz9++Of3tz+M1SL85yP/9vDbtzofzwYL
9eX20rbe2gDnIqgYy1P/+Qe/PfUfX+Ys3JtADwkS+PeR3F7v9vJzBh4Ac0lQrqQVQR768yB+e3yd
N9pKR8pIkvuS+K0sG6vbP86yz/rzW5bw9eFvP7v9tuuNcGsYlCCcLe5SfVUHAAByad+JrqKknY4+
3UVuOOsLkNQX4oxqrULUtWb7g+1af+4Ii14TUJyyuX8zseGPvJt9OuLYMgmGXS3G7zWV5i3q7B7e
T2KvS7ILwUDQyWyNW443m+E0nfZZqb0qbr23dBobGNAh/TqU2TRJPk750Fv5Lsynh1bDEI53g/es
hBeF8lSXGPBaRARdVgPj0lM0wzTtWzLTVkiFSdXQZlj4KbrLKGh3hBE1NkngmnZw4wbl0+BUewqf
dLrZ/pIAPVK6N6nn0MU2pf425DHFlzC2N1gHMrQxZ1uvUMm1zRPeEYz+r2FPSiLzcruDsohs21jC
ZmfnLkZ8nSQhBKlM+cjKrEdhTuNLjs6uChMdGZSWkUQ6I53GHnHqUM7iVGX2VOGcaYXW87Hv6UV3
Xt43LuWjviGoE/mKWQT7BIgDSxQz8oNq3GNsoZIZhVBVKitAKRHrLCTFPjR7YilVdfS1qlE8iAzA
6pp29CrEBuuoGaDhsAILlhpqIux7hc+hjpp4d8tGyRKpco809LLDkJMwpJ9l3+yTydx2EulXIr6j
RVyVqY+WBloEXcN5UgSggKx5o1KHFCwgVzpCb5lMmA+CNKv3wNTTdaQoC1I8eSp1JI3jTAGqna0P
OfcSV3XdbAYuT9Zi1nUCC3yi3fyRv9gdMTtzWm4HpWgQG+F/vhH9RvtrsCmJ62BbE4TM29IaPeGC
LqSCMqz1QWFRMQImg+3Nuy8/dDUO1+7ZdoZraZcBsd0Ey2gwxech2dFrLldpTK/MaV9xpP0MO3dH
Z61a2wGw3qiz9u4sdpwxca5zOXrqUQPGeG65HNvIVZF/uGwaUkpXhSy8FJq5Uaj1M8Ch0M2k1xa/
bKNGGhh06hFN6TDknwUm63WjFrsaEC9lovbkxtZJLbvwDKh169acQQgtxGkSmekC0OnpdB5F1NPK
o+9ZaeJjnKfp3hINDPukPkcD1xIdzR12a/gdLReoU6qXWukfs+6Ark1DsmyxfJ5NcFcBEkrLWMZk
99kNlc6vyG2AdhYAGhTpNqKaKwQPVE2n8MI4U5bECblO5HhKBlvAXnO3ocn/XQCgunzWKvvFiGtu
qUDu+loVJInou7CzIvhMmOdy+yynvFq76gHVSeoXWkEsEsdoUm7NTYkplxiITMbdrhPDTgMpIwJW
2YS1rIW66ykRv7hm+0zv5nO08NVhj5eAQ3WxBXpUCcPylDYqNyY+Ey+njo4rDyoqMm7bJ+7keWwE
dooGOnCZwl2vq2RLx8ci4tadcyBR+rA1c4GahwiJpVBnHOPkYpH/ROB86KBiJV6iJG9oRKDM5gjE
tCvfAqra+6EZ3wbC4dA1t3ch7fUTRKt3p4VuDdSA/Ckyi1Db6jtrdJXPMazJvkVVFkBvXGcTxx0j
l1mZVRb5GcFgGey0jSmTF8JiFV8Pi2illyEZJy7np5smfxKxgrqiBqWrhuU6cqTuw/k/L0scWjgr
QurTLc7U1oN5ia+eplMh5SKRmGYac8qZNkUUMOwnSr/R2gK5+iAf6NE5tK57sK4216NC17OfTGCD
ml2g90Sqy0o+H+1kNX46kkhrzFDuzmQMUWKdxJgc6iqRA5OX6xT0gtrdO+ovyOXBLrIzColSYoRI
Kt57F180FJlswjm1urbNmzTbTDbCBoVPIzYHuRJR+S3NU9x+OQK6oYErYZ1H4wc7VnBT4O3o72Fj
dUJalyztgt1cutSGg4IrWPTn2ibYKEZ3QWgQz9qo4qx1mUewYk/KykxjNhkeSBx+R4JDmdBw4Dss
I16z1ATbKn7T8rr104CaNuunWVbJkrARLj6tjIEd8DCeV9+swa7Ra/yW3cGZg+CR2h+M+GtGvBjJ
b9LxJmn8IqrkVgjvdvSv0AhZB0YqAqPdd7F45FLSLGwF4JpSx4cJPRx9Fobm6r3OmZSMtv1VRlg5
Mk406rBeX4fLdjTUMdQp9E3nNHqC+c3OIsuuYkkyIQX6R6AxA7o0oFG5dai24eYOQBALAguW/paE
ICboyxhY4+lQddiGAPWBys9XWYO+R8vVO66Ck3DILYych3xIzlJ9kEN3VuldQjNS0FHJmgyYlOFE
Nd6lnr7g/9jNlkbS74hQNAWOS2D2NreGftsTp8HOszKXmFezLNaQJ+Es4KRGLYZhMIj9Kbc+jKxr
V0s1NNaapZP6Qye5ad0ZQ4tJIjoGdpWv1MYFB1usqkRQTLWuZB2sOgVqcB07tmdMWrm5lk6BKLiy
HnNHvU/yJTIsDAfwl813mssd6iz04KP5w5pD9cFQfjpZv+uwAz+MlRl5M7shi7ANlMK70uzf6piF
hUPtX5es/DOSN/FvELlc9V4WSpbIM5isJT4DYWWBdGZCS7uey+jnUBnvVkvdhEFkRLoXJABbeXgQ
HNOFzp5KnQ8RGLbr0NZhYszXVs+wWy72lswZV3ByQIfF4bsd4UVBLeiJkcKWLvKnMKdoI5/LbP4O
5zLxE2PqNpjX3mZsMrsiXLKJ5ktR8LmGEmc+2wbK4eNHS6cHgOqE54FycTg+RFW70mT+w8rndR3T
8S95VmUHoP0DOVGyNtsFC95DvI5rZC5xhAgDCVOWGESDGdN81wc1bJKk+ICFRns2eZgGRBcm6tCo
xcjZT/W2nWqTSpx8dmKaIbcll45o0TNqJmgtZneaLnvf2XQJl3Cdg13JLTYwKvDmWUAc3aYVKATX
7DeVZVUbV0YbNwGSRXTFCkZ75NfN/Ep+HCHeFlugEakW4SHuZXImYEemOPY2zUZU8Dgt3MCranfe
jmCisTYFV/zTpOr+MkVbb8ZMySFlJcbGmdFwE8X02tF4gz9rPOad+jKFtdg6IVv4uDsjbRNHKQ7o
Kob9R5IQE+9axKrhLTFZgx71ccAoquOPmIzqjUBOiuym/VNpi5+SaJQF3+V6ZRhpyOuK2A8zvQCf
fFcQtQN2m1KH4gaIwQ12n6ET7Q1nb5SOs3MkKv8ALjFmoqE91fdxM6trEtO1deoU87WbDQJ0CKGy
K5IwClCqx6oMn3dCLT5Ky5dzKvbKEF8jQ4JuJG5ilaEuyF26HoQZGsjjFhlw0wasr4OdbhvyMggs
dmW/arLaeow645eOVdobI2nS4QM+wFDcwzZUmxPruiLRvkIWTR1uHpgxtbmJMT16KZvSDfDycT53
eB4q7v4DLXHqDrz1KR63Q2e/JoHL6lrP+nWHLcBPxEmDNpTBjjkUcz36eTZEe3yjZ9DDz3lRIWqZ
ndqryRlf21b2rpjTY9s3ETNtRbfZrd8phlt7LLkxdt9E/9FRmVmb+hztW6G/DFN1rOnSrrVaOIQv
XVINch7gCGbd7ujGHZOiIs+tLAkc6lFl4XH3QM0bvigrUpToVMdBQYaBu55Gi2j1YoJrgtbb66tr
r4cPqmtka4eu1yof2ydVnogo7Q9GgxGqGWc/0zXOvq6Y6LBhksoMgpwxLpwlbF2USl+bgKihFq5M
YrLDQWJxZzdUAvGIXqxMJdcsxWovzatpuEcza89ayOGwqDpznsBnBxc9xCBttc7rNDa4KYvmpXSH
h6Q0XirRseJtiXzMleQh1cCphuVk+qmvRRjlw490CHu0gmm/TmIwz5YbUNrYTuMA9iZwdqUSnlWn
so9zF1trr8TjeGgcXEc6Fr4mR+Wnk1ELaMWzanNfaT0BAV1+lzYoGZfRoiyBz0oRiF1DlT/cDL3+
hpUmXgUDYvtS6HdjDoKlDxPBUlo6vqvo3yUK5iObIECYFP9L2lbubBbw9/b1yNPZYXlUCKzAyUhL
F73hS0/t+tUKkWSMwplp1ZEynuffIn3sqgTGo5TOtnWSh0gHnz3VMO7pkhrrUv4kgWs4VbLD7d6t
urgc16oNmdkpHTZfaBx9dAU5n2KebXCL78aMSZGoJ1ZFSwmrJcU1yXx2PdYqYU1sZCSUVRbpXN1Y
7IKG4oLF0AGcKln1oU42VnCRtnFOYqffcCWbe4T6Tzoi5dppnFUwQSlKXeXJdmUDrq9gM93sC6Qi
7kzM6NjuhzjboWc5OgWIyB5OKFPrwuq3bGSsRkeuVE33dtBNlvmUSFFS21u2lXvCBH4Fap/uImTf
jOTIIXLsQfi4WXzM7qHqZhSJSAu2PXOh73bJuKpcBMJd0T7FTaMfmpBND4hq7Zj1NS4UDMiGSj6d
RA6IGWiDkvNJswQG66olaALSi+wXullnUYvD5eEtxn0kqesmYHrv7EPfNfnGjiYWwQujNOWC0sgA
gw9SQWc1kbtFRuZjMGUKLGM0wBipMMDQAme2JHZY9fBh/7RVPUKlLd+jeOcge2WyM+JN2JkfyGUZ
P2CiakmA0Nm2PydZpiuH9ON2gE/cocBwqTevJPr11VTEzFi4SjljbG2E5U3zsOtH66kOYD4RWYwi
pCXaymToL1FXSISNxyB3XmRQd5zjnGrNQlsWHZtnNdeBjZcI3JrwngBLFFAIt0dVrVZz9SEoWWvN
S51ivwBPV5znSJn4iN6SKWQ3WytfNUUKTR3FqdEqPIUzSA25cbLKflBSiD1U3w9tPpaUAaeAMoTx
053ly9SA/s9CPLTcQ7iFxSIZaLLFa/UyV3dggOSZKLDiimGr2syszf28fsnh8TOfUMixlXTTGhj2
UnhgUKFRD2Sxs65mNdj2Q/YkZND5Y8uyVFfzVxr0p3CGpzInM8hoOtu66uc0jcopvQ/5xKhxx8zz
VzGwhG5VahAj0dGda90bVfwL+fqlz/on1Ji2TxQsLe8WiDp3ZcyGq/fFZwNeBZOahaMApCDgSKte
GVP0lLIz24MieIBmc8jtcRs5+rlWg3hL/490MSSQcYROSGQbmpMvVEWxRBrtQ7vcpNQj1xP7RXQs
xmGAhXccbC/5Aq68XGoGgtJhok0nAncToVaNO1Kju9DYEiC3c4i8ovUOYdltuTJdWqpb1R42Q2y8
DJYk1M1s2JWF8695QMjaKgY3Poq66kcg+60Ih8cFN9zJ8ducu3Eb4kevnQqrDhF/iMjgIYoFFx64
v0BIkJVdmR+zSDUibmMkJmkzrWieXLgsWj+bkBuhjMAbm6HLbZbZ0ZmUq0pj1nOrL5D+iOzKJ4GZ
axMFWO86XNV1k9yrqvE0pOOS2thk1Ozt10pPaEIa+eRlmm9Di15F85dmwGsYyckLaxfVqMlWUdaG
7oFD9Ykzjk9IULAvjux0huJChFnAfe3iKh0wPpcifauFKP2w1ASKX6PxNJ2qLTUWBTCX6+6yDuuU
iode2tNe1DZLa3UdS+PbVOynOu0uqQJNtEjGzxxYuKdNpFhaAoFz25wpT66xk6Y7JXvsm68YRTrA
UvGBDwJLHr1XLeow9auNurfGb9aY8aNt0W0kZB1vWbHveiKZON1sygciVmM/MU02bVHH8pkqmIen
pFm6oj/nfsnHMBAs2azIq6ah8pJfsaS6XohjeA2wgUNjxC5BROGULbSdGfP2U1V8J7LLN4g4vlso
c7uw6mDqoZxcT11A44rlpWczeHqjAnksZUBbK61CXVLmELYKMgaQ2qvWVJOhwvoQHfq2dOSWG8jT
4qE7uGkU7fH/bpwI93aSogGPq+l5arHe06+HtUDaXRtVqD/7mJQ0gx5U4VTbsOOIC3MmTTLXopOh
nBtIXiyvs4sRN6cpp3hY2wkiOErHB9FTfWnEa4FCzyehiv6DBeiH5auJixZSsAFlfAA3oNk77hiq
Bm1y7+KEQfVX12j1W6ACmbKpYm1RXLtYNjT32qbqu2Wq/UrD3t33hXsS1nMaocdKm2V7FGMTytVu
zfi0zdT8k53VeVb3+qw4l6Fy70ZUb2t3VD7aklpYT6VgOzmZWIm0OSv4flYjViR/MslyK4DTk/h5
1+ffEbo/zxz2esO82QiCQ0ByMJ0YPyKry9Zh8SjS69BNmEUCxOBlIFu/VIAbKbkREEU1QQGmyqAo
D47YDQ1Uh1prYD4lpOSOJXVz9epQLd3mxONwQQ0s6lNxjgzrCe3w1nTaDtNKSjZxP9uAJpGvgvph
B32yAsqdyLOLtSi1+9yZjmaMPrVEN76P0vGsg88jKYvSoxkVSMdLqtGICJsx8kWU38+J/klvSvds
uMrTuMlqpG5aElGFHvAXRupXHbrygbEZfm9AEcWl0b8EsW1SNko+EW+RY6fXKMMChlcFIzkm/k6S
jaNke23GJqSL/krnv6GLA289jjVWDageN1NKobqvEu7FHPb+2L+SCNn6c5twgpMO/WALdbpqQ8DV
1CB0Lmr0tquwSqM9mZznlsjyAARe0Bj9mz1ZW0Xth2vUYKQ3rFbZTCoZamMvYXXhmNoWZDwdBmIT
V7QHui2zOOXPZvy0uRJoSOxaNey5Phr0DkYqV5Z+MkE1eHIqnrulT3STTHWL5srMoJX/IaG6fX/7
Tb0oqv58zO1PHKk4iXd7zO37Px/9588iutjYIiKVW4FnyGFSz6tsjtON4uiPvz3NH6/6H5/SSYGS
q1Ojr/940O3ZmQ2XLL/lgH97lkW7B1wlZpWGDywMgl2fOJIF7/IW/zy+P54nR20HRdmFXba849uv
67ojX0tFk/e3Z759/8cDb++kcczPENG1f3vqkNITz/DvV/nzpW4n7vZtmOUhQYc4dG/f/nlGVVPL
t5HQjlGtPAdAxOk2UquM4vIDWAJOZtUia0MONcW7PvT6VGHn0jNjjqTWoqhh0tXx3GY9m2LWzPd3
cGvUtTOSQRwLwjxUOH+ypRKGhe85ZYSLW31taPIHW35sgEVcoS7vBpInJob5LAXzTfsepowSdPF6
nMiNt/L82e2q3STQs5joyfuvPkWDbs5ZuzK75E5VKUNmE4SRSbFByMsTuuRjX8U/lhZGPQFYjrvy
XIr5k4QEInEq8zToxtZFSwIJB/73hkCGO5Gh801nYN8ilsOa7Ih4ybHyhiy4qoIBNbZRCAiS7Ngf
YfKfS3vFDZvP7gWqHTXXfsH+QCaI3QPchcyPhNGuImvb0Yv38jQ8j9Hcrywro9Gd6cehzb6wrhfr
ghaXKG1fqngHXdE8tzmYOJnQrrG5aD2Rjnsmtp1SOlsKadiGrelTUMubBuUNnY5CyOl4QpqzIjaN
fa8DeN2M6m1J1oYfhmKDPvQdWQ47h3YTQCNB4EVOx9gEfjTUtMyN8iVLre9iEOO6r6bvwc7gIiUG
A7coei+WzIFYhjO/n99CqT8VKcvbkpEM80pJXMxrp1IFHQmLg/et62q0QsVs7oYE8HauQQRxahro
cTSX6I6cbaWi84YpEASRtiY/GYSHgFHUtYymfcp2o7M1bd8OhuvNSvdWDWQL2EbyNASsK6wyXtHs
eZ9BhlFIs2lH4Ztbyy79mpjUIG8sKH2srlpkDehN9XVkQA2gxFkRHYITkK58Nud3DGMYfBEvmK2i
rOLM5OArF5hmcA8nzqRHhph4bKyXgUQhGEMW0Iy02rTTht/SZoKTjii8uLSz+9LM5QHEymc2RmAJ
6FoaIXCwEbm1qaUGWh4buveiebJKu/kvkMe/0ynp41o6XiHDAVFpoThZcKO/saDCwJjSqKM4BbtV
eFmvuAc7obMQaek1VVF3REbwZOKXIJo5J++vDYMNyEprm3VE/Spi39Q6YYcpSAYpu6OWKe69MU7e
GNrZJeFCKOzmkaFA/pcD/zvn7nbglsrlAARYWNT9/3rgc5TX1kSNdk8jONkrlolcg3KeN0LegKVJ
VlIDeITc+/BixiFhaoIcjd+km9c/kK//K+8IFovydgGbI+38nQS7HAP1D/5bpJAOq7y/HkNURbE1
hhlsrK6dLhhj9gkZq3tWftrKBQG2K8DnYEh8dEAZnaNOPYCSgxjyX2CSf4dr344DUJqL51R1NMv6
G004KabJqBNbokkPcILg6d0vLolGZRAcmvitn5ErF6n1pDmSTPVEG4nLk6u+RLUfNMq5d9vqxILe
u0HKJIIZ5quUGZ0YAd+QDNMoQrVzQJhZYJgYK4fmXCoNQZs2/XAYqyRlIp/2i0j7tJy+3404kBK3
sE+3f4jStk9tOr/9v0//f7h24drArASBsZDF7eXj+e3a7dTWIZEulHtL04EWYkUn84u0EE3amxJD
Q2jMOMyqgb0lfhtTL/dkENLfT2eW7eMpzyRRfOpg7DQz6/fwvHCYyhD/axn0W7zzOkbq4bELsDLf
jvz/y6OfphKR8+d3FsGGwX8b/Wj/InMG/Q5Y9P/8LsD+izz6EkbFf/iDf+mi1X+Y7P4XWipoH1iE
ULX/qYt2jH/AudP5rUVsArpNroW8qNvwf/63of2DyjfoXbifFv9bcHf/kkc7/xCuDXTGEDpNUA1y
+b8O7Z+3/x+i9j81778PB8bfmK4AmYGg66ZpL/QNnSH1r9djwBoWqaxp7iGNwVk3pkvgjg1y+8ZD
F2R+CSwEsfPl9NpD6dLNSV00xX3jvFWukwNTMkiGhyPl11RBKlScZc3vXRHPGyyU15RgAwxziKwL
2553uVOx2AJ/r9EwKXswdtqQIYUIdHTKwMdkFLr7Ob4rWh2bYwpExlTfk0QNYfPQLCURtwD/NuP6
ovWPslenbtXp/41z/h9Oia5yzjkrYFO5D/96StzOqbFIucZCRHB3Uo8EOk3lLsXbvC0UhVg5FoJh
g5hjnMEDyXCnz8mHolkmUkSAZhPvlD4Qzm03593Ik1uyv2xYFOhJYW2cZR8LVvhtwry6/+3K+0+j
Ox8fR/cb6Ru2vDAdzbBMS7VBUYq/jatBqGOS7qJqj6PqLSNea1WK7D4bSYRC8Y4DZNYu+fCaRzYZ
Q1jEvArJ6d6ondciVoYt6THMR5La1DCkuJMK3beGade1iQ8dEX+iba71BscZyqy+JDxJ6EqF/oc0
axmOeA7To0jZmWWYQDR9vo8QA1H9rn9mJs7YMmiP7LhSvyzG49TLV0Ofz8lAGGA4Om96L5/tssWv
GGlwpMEw99aeCPXoaDlXGRZkiJRdR68ueZ5PaY+cXen1fabQUouc2VoBS+kNzLvCHdcJocbqbLDf
nMHcWP0PhJ1d5RjomQPiNsOLA4vFb+AHe5rVk93Wfush2/WUjYWD6GMvU0nMlZ7tqC+9VsPI4xr8
gUUSU2x/KauWyFdd+UGjlZhxvGiXcNkD6jadxh4sWRuQJyA79cRaTkfTBGzHVO09uounHNLFqh6z
ctXyJHDPqhXdrXsjy3/IhZOi07pmZ5Wu3En7TKYnmCy0p0bj0wn3zGmhF1TtFR7C0VBLg0RArG9J
1hwTVoEyjd/nmaDBgJjCojYwgRrTRFWuQSs5i40aiozmlb618/xzXhyrlrkQmOZqTR3qrTRrPkv8
rauqo2GCbZ4yP/mydXhEPc9Oss3ztRlb6SpKHXHRAyAOmCdEoJ0kdNj7RHl0hJPs0lr3XVYy2cwm
Pu3HQ2a3X0HdwmWAYNFidwyj/FOxMvpQFL/XtAJyeF7zvXSw7014/7L+GTx+taLr/1JOxkfdNl92
WpFP1r3Zzuh4fZt/N3F0r1PbZeEbXeoEQ1zU9a8WeY8zq1kjmLzWnsg2UWYfO+/aNIIjpUHMvarx
ZkcRpGj9XMErp9mtb6MJ/2ayLPpKDf1WqWVcPx3xLIUDJApWMxZyTKRYw9v+gnphGwKxCQvazJTc
HAATTVL/sPV7OscHuHTPjRaky/7mU9HofnTdIRGxP99MF8gwCnTdI/JAgGjoxCb7I5yIKVPCbm9m
lFGLIqSdYbw6if2UJtHBQK8Ly0n1wzGmPAR8EtiGteqy6UJS1UNsNZ+F3ryHab81ZLoxuZM8IJof
rbMTecPL2RYdJYc0bWSLiUvlZemV2DTX7Nx6QslCNTT9Amj3K+BYcCQfckN8QiIpV3rLgA49ihqP
e4168y3m82TFeEmC6JhU8batq+dxceP18mqb5o/A5A3kxqcxIfOwNcwnefDgxOU5dhVKRpKCvWI+
IHz3KVuj+tBR8MiAHfiMLTGTRJNz56GxGclKMNJnxLgb1tTIYi3qnubCjdRBzdJvD5BuqgUKy+LB
RtejoX9cLYnejBrTwh4VlyInWgcPOs98P5GpGo3JPdvuBSO4K20asCUcRVR/0qfhyHANAG1o7qZF
ygWk0liBet1DX9/HRPjhtfuiq35S8vDRnVqAadP4XKaWvp4D9GrBoF7/eN2kndeBVWzaXu7kHH+m
6FCX+3ui3Q6XOjzWLL6DNPBFrPoa5I3ZkO99BUp07sefaca+kbh6ThIV61a7BtThll+QDPuGU9hD
zfWlt8GDtNJ1M1C5pZ6+Eo7z4dCfkc4REJbduHJDk+9t3k/qhPJAcyuGXlbT8+izk6Tq1TXeoKg0
RUqLPkVA296qs1UUEgIHLeCJEquGE6rb6+SaQMkE5AdxY6OhEVCRzVLKeRWmj+4uXSe2TTR98Srd
+phE5huJnjGVAqjA1ieQ1QiXzXhi50M9wK19inmrECk82/yGDXW3kE5a+6mp+5K89nA1TOhnBxjL
K5vpDfVpFDB/vYgoREyrDdR9l/6uIS5pWb8E4Xi17N4mKNZ+0SB/IrT7RglXsU0V37SDUaJR/Mj5
oib+3KPBQ6wov5rc6oEiJop1hznQYXscig+d6sxcpsR2E6AWukQTUmCFE5FRD5jIy7aSmd7P3P8a
RXdvRe5qlNmXpY7qYayhxkQWCY9ofDwZjfWmED2O74kwlhaM7ZRl+yLtnjDLArBQl+Ba5h5EQ1Rs
tR8ET1DxQCZsJxABbWG+44QS0DP0z1IJXuuwOwtko14uinwDFmyL6DCi9YH1ALwmiFbF6yn5UHWj
loKW4lzqyXaYnMfYHNeKY78hvEHKnpG2/RGX0eeUUcmzTPFpshCJW/ycCtUnGGDdqozoWiS1fQdy
H2VMx6WIteE6O7xBVZDg65aMLChX8X4CRIosL1TbzLOjYED0KdpLSC9u5WQE3lp5pB5JO/ieHfWp
Gmle8B5oGHDBo9CvVzZY3U4t1vSI0jXIhp+RWtYePBbVm2hXZRPESFK3gQjx8bQi8B3ziQaZBL+x
t8e0hzFmX1Vj4MM2hu85Au5X6dNWn/TnsG7yraFItoA6uErbfhosZlDpHPS2vxuJvwzLg1WgIg0Q
3jiMW8EMe5P4ULSYrnOmoRCfh6B7nR3kRgTWofHUT0NrPNKpWtuUlN+XU9cGsWQAV7eDab7Jqvue
IYlwKalv9HM9uK6DByr8VWrZIzhFeo2t5jeF9kaFptzYNPdaI/3u815dl6y2W+TN3uhWRzdVrkPX
fxhMiKvZIO48yJ8tDCMAiGrUbFXxQo11DSTsLrQqQMvWg6IPl7ikPBMlTyw/D0o3PgUhmWum0TE0
ze5eIzWSv/JmaT7f3h3TI1vMwstSjBzLywoLCEHiPjqx9bOJqQtOo/1S2tF9zzu0jMYfEhDAwR0w
iwvSeQ7cGNYheIcgpctdO9FmdN302vV0L2mvswFvtnWDz9ASMJQGG871sG+pWe4pxIsVHdx7AR75
wFCPHNqv8vJ5aKf3ubK7QzdoO5IwRroooD11cypWJLQCIiVgfkRYjh0fD4kCg5DQlWJTIihGOkXA
XZm1x8LFEki6la8UCCOqXG/WpS4OWh2i2MrSpfFWnhIjfdJImdzEOjsY6n4/nDbWjkMGPL+ahwXN
/KwrHWsFJYJkbDhPcYILGcAXHyNywSBRHzW4wnmUgyeNtxhFuP21Yc+6pNu5ufszkjWlwBn4jRNz
4hPQE6dJp7GdNOTMcB+iegxq+ked+pDngMc1Gd1XhDZQhCCdD9pqxYDVNasSbWPa7EeJNVRBedME
tViXDrSiUdcWL2jMhzio+8pWjqlhtojfYN0iHAVlHWRnO6seQ1jUdPJSVMhheOxSXdk2JrcHopGe
IQ3UZxoAmm6jxX4tpmixCpisnoDJHfrlH9WJSlCQ//r29pU2Wcd6SSC5/XJQABMgcqlQM/z7D8Q1
reeRlZH6+1PcHj+phMzavXKtOqMkyBYSylSpzO1iG0Jfph5layC3IvhrYYkYQtHlxFqZC+b2j74c
0O2Jbt+Wo37NY5qH1dJHGHu6hoDS+DIhbx1oBqoKx3kfb273ECJbbpL7AFNL2Ze6toenRQXctsnG
GHNjj4HK8NjAyQPTxyNKNEpzU/BkmCWnZXn65WluX91eQpL/lHi3H6ZL08UxtJHuMwOTRK2Z7aj2
0sfPVD6vajhFpNvve3vwq0zWXhlr+d6tVfUYuB2iEzItgXwuOyZhlltAIDtaqvORSyZEUK/BWHFC
DUuWjQqyauh9l3BlpdbEd2EgMbgMOj09CfbMDubHYWRSGINWf4ADBkwt7gh9NUFusJDufTlM5tqw
CqKTFcO8N3UtOuhZQu/CqHQYQz2h8JmGgxWLTFZMyrkInIp1+4D8CBj0JQkVHxjjB+sR+NPSjU5R
WL+0mTKySszJwNQ36Gyqs9qK+apkLB6cDIsiurcNuSQmEBpevzFHeRp68536wo+5JmQgy1ilIpA8
QJ4mVakENAwTz1BK4yHU4oM7dWjdzDk6WQ3jQ14uyoasZBUY/l/2zmy5UWbb1k/ECkgggVuhFlnu
+xuiyq6i77uEpz8fqr1W7f3Hjjhx7s9FEUgu27JEM3POMb5h558LNyQ3NZH91WN7btbrLHlJ5q6J
2ofCAiAvjNbZGVP7RFdSXaaFxZRezGvwVWkA7IGoJNvozlAJa/XShkFJkHs3hukDsSFIuzhlKDWI
QyBnI6PrXFncwDqazOcSLR/snqh7iWZE9rFGvqxB5p8fxmP+7jjRQxWaDg2AVJEePkbPgNR+mw3X
b1qAPvamHiJaaAbzOH00WaEOzuQsFw4Rd+uKHnUoOtajFCM1puOep1WQNmKsYTY0M3gmV7wkUjxk
uVd78x3CqfssS70D+JafdtXPsMGsn7ly4nMWwqZSEodJ3SfpbR/2ya1mTnTsI9VuByGDGSfzs7bm
wWTlyNUyF4+oONznSENep41D4VcC10TTyXs1g2txs3oBrZKuMv3UFTf1uhl1636eVoMJJOWdvfTi
JXEk/NipOCaDunSzVt97EG2n1MhRsvTdOVLTS+7kVUBdHi6Lc+9uSzT7j61hejdJLo+InjeYGObH
eVWbpK1tBFNtvSeSIHKy1sf9ZJugtVTUb5C/4E3wuKvqCFqoRrbcxGj726m3QgB2VtHWtwhakPgD
JyKFR6FSNu8Jf9KPWodcI/Ny3FudANn5bHQ0HhZLXmQVR3dCMM+IcgH5eYyQkuKYj4vwG+RX/Wgo
VCPl6BzmGMTnYhC4oxnLBwIPdMD9gexN5B5ldkYGQx4MR27bScJlzBcC5oMYV8vJmVRHYmr5Fi5G
9uiUw9YI4XVMwC4avcB25nBAYBKF/VtE54iuzEoaIQu7L8Pp1lb0S1ypHpLZ8PYIKzqfYbd91BfW
8YZd29u+E+ZGaLFGT/zcj2RRDG2NIHIYfqX4Re4GBaqzMF9Hj0pGLQzUVuBoy5HLNL0IjIgx0LCY
JwOHUT3GGATmheLIComTa5NPM6nGxyaKQNJkQVuU0QO5ArckP2DMKokLrHJ8DODazVI71y5R6oZZ
kPC+vC567u29tGAwm+YB3VJaL72jaCgQ7T33wA+y4bxh5AH9NCnuE0oa2DqupQ5y7hrfHcyahIRS
P8fafEc9ne4BaLqnUDss2eDdoVMYuVfn2g6Bz22YodRqcwvbcyG8Q9J78taWE1cZOIMHXSchdpDl
i61N7/1o6Jf2rWG49zyoYZvR5bgP0Wzgpf6RF7r9qEf4oBZ83LvSIvmX8J3MoTrv2wrJiZyQEZud
2Ck7LLadcr+jopgPyzQ0Z5UvaHCWvah78F1UInXk0lqT1gvJGf1xtEeWR3TgVJ56RxhV4BxINGiz
l1akF2cMETQi0Q1mJIJ9fS4qUDjocs+i6vQHepaYz9YkkHqemOZ7axyPs26ue0lyUzORxLS5Do/b
dVe1NyyBSRKJYy2IRowb81gcU6+ed6FOL0lrlWcD6UeVOpsDbRuwBUEeN79LzYBMqGsiSOkXoxKE
15Rkc4jtZc07+bOb1OShUNDkQdGc3BISBRbWHGiFO/fUH5xrQ0+w6ZrGYnks4IkQKnbQ9+YABCxB
GgP+knBy/etT183cea9qoNWRoT9A0p8IAowcgVz5ugsXODnpqFz1wtYDZO16cN1DAE8MJQT1/3rc
M0jc6mkO/GE17lr/4cuQVospltZHFUgVmax3gO+t/2WAHuZXKpWbdi1cGjlCt8GUttUJqvrzXHgt
Xf5+Gc20sYu67JPLvIRfQf763y9ef8B184/n/j7U9XRVCeDY91vM0wh6+Z1/Ng71bFQSC/j3f1+/
wOyJb/lvu0CAFrpvUbH9+93/7T9dn3Q1OaLYbfAZ/eMvuH75H7/Cg9fGEjgGLLe+ESRhkewiFHKi
/7y8f3zH//ZT/v4XQ3HmJr2+r9dqkQthhEySnIiwSszFZ1YKmrJCHnf9MsRQ3vbJ449M20dC6hHX
VbJnUcfGAUQe0DxV//XYXZ9k9E/rLgSeADOTxZsskPvLEb1bM2tPeek+S9z5vliPAM6rL4+Wz86u
5goVqWZUAWMNvkDae05wp6r2rsifECQHpO41B80sEEGTpU5TgMECLYAaQ7alf6oS0sI4fcdFNe0F
YZFReBlEHTDFR8tGMAQOTJJOMgcyJEfRBinstrXHF+zMCYnv9VOSQOmsasDQwONN774yoh+yyhBV
jdktndjfLaK2Mblv1KBDg0mwPEtcBl30PhIMgXTD9Y3C/Ck7DWk/OWYbvdV+DAZ//+JEfrrUR61R
XxnZOPQ+lNriyATcGrn89n4GiKz9DiUFsGc8lZP1kmbTc9zMxBYL9/46QcBMSoc3n77MyYbhz8pI
ivqttX65ik6u7Y53eDaOojiN+pr3005gPmNS0nA0EohydmJgy1p0EEb0iXKdeCrGFbgSBSxjx05R
cdoxv20icMN6TAe1VySA+nj6nrSsPE/K8/uiAKXrbErbuhP28IrDy4xppufN6zjbj3aFv66yMF4l
2ndH+tzW65I70agn11hesmoktZYEVLwc1U3fdvgL2iCndsuyMIMPhpCYoKbHOpIjjqPfTjVTFhFC
5McTC+SwAzwgzUsTmdiM8TvwTpirAQJviIU0BK1+4Hr5CyYAkkbI8nTPLcWWX2euh2ZQ57q8oCLl
mkRkAeV/pDWPffMyZxiDkMSlDNIy1/ycSa9oVHgyhvC2saejN3oXUg24TJpreX6ru+kzqGIUI5X3
5IBdnS+NDbqjHy9wKI8ymbde/zkiE6S9qX1NXnOTjUZ2qCLrtU5fa5G+kXqO/CYcsBnVMMmHDj3x
NOGKiJNHV4hw68r6Z2UWvGTyOEYuJAczNR1/HsxkPzXS3nP0QM4TDRo3IBrbkGHSOvKCXswQAsoX
5onaVkcTM3Lmusbeqijko3UhI6sq3DbFN9JrEEQCk113NHOUMLGG0rzIunCzpLyB9YQixZtZC7JS
D9wR5OujR0ynXy/utzPkd6gNel8gcCF9u+BgDB9EG9aboswin5YiJHWJit8OX5LKOZR698qi7MRa
Ajb3yGdn6YgtIsu+T0z+4BqyA2f6Alow/1Ul+yzOnoiF/e1OegM4vQ48dK6YQDOuB574xOspN1an
tkuGWseio+oLeK2LI1EB6ZbaOvTvxVsF23gDPo5GEAoWUHZy2Oig+DdcUrJjVgO2YP6krAEVyNIg
Bud986Lsffb006ASYgDomi68BViCMdaUnzk3ub1Yz7VaFixagto2btd/IXBeP6d0pcFp7rKe+6tm
t88c8FxpJLJkgs1hXhCv3la07JqcLkO7cHPEVrI65GJf6bCkEIv4VQylv8irbTLViN8WXIWtiG4L
RgXczRClhliMIPPO0iu3+qyRaRpx50b6RqP4AwKAPHcVUSWLCwRGV62Ct9F5jG+hQrkZRsdo2ZkF
jlizbZ7C3Cn91sqJ10HiHmrvhXIYUE2cV9KhYSehwWJQa9Y30khH5l92cctqhalWCE5k/uxs76ul
H8KnYXy6h6jFExCSLZxCC+6ZQ7YZvhuv2jlTicNFRi/rQJppV7Pp+rg/uDI/tFOT7GQB18TJ5tGf
GkyRYUhJb2QLPmB8rf48gX5142RbFkQceCuYeO4d6AoNlXpr2nTygF02IStmi/WgMiW/0Db9ztbv
UV+h9JbNl2ji7pCKOdo1+qljkNbmmAMiYTHzs36PSIRAQp3tUbtTa8O+X8/IEhhtXkVbMQD+KMN4
g7XsS8TpTZZXX+3aTxcjtLKaVuH54noALUa8h6SFJAdHHj3V16dQzF8NZ1BL21kzjNcxoXXTz8lH
qH4rbcaGV5rbrmpvJ4PxrkbrO+Og02md6vJ3RstgX9eMDujI+DB+jjG8XIRvmCILFjOqClyUsktc
ZGQfME2DQ/GBJJvZePZl5iLf2flCRzBFSuhF08PSul8Z19Bas1+cDDfPwtkgDHGnAZ7aDYb1o+/w
T3F+Q7zseE15xZuumSgSybhMs2KAtg2pxSWCkrOdd1+6pLvVQdpcPwrrmcEaeSVeW3ChmjkgYCHt
Cw/lNKflpoAB6ffQX8AieAdlQt/qtWOu/cINQ3ROxGRnsDWgv0XEOaAAvuagTb2FUK4JvC2WcbMW
l2Fo1EahZ8yGVZrZ7OCr7wjPuoDJ5sKXUiQ1C8WByKPjdeD//1U5/zdVjkG05/Wt+oN33P5v0EKS
H5L/ocz5803/VuZ4/9I927McgVZiRRP+G1do/8txIBJKxHF/BTn6v6RhGAwaHXw1f7Q6/xbkyH/p
uoW8h/+gu7CPrP8XQY5ADfg/FRwkdq6iIN22kTYy7dH/oeBoDZk2QxPFTCsG37Ui5DJlf8giQaQy
Q2fSwnLyuLPwcH103cAjImlBT4/6nNWn0fi+8j+vG87GDlT1WpHqeHB8vV9uMzq8SMeYF/Q0VlK3
+uz1MOZ8LNsbA0wDKoFfsgNPxoL7otOOTEZstPPq2m11iE1Jkd7gE9pGSsDvHYw7onsSSt+ouSHm
fVO2U+2XWC92s8Fk2R2Wp3Gm4KiX5TwMeFpkJj0W5zrmRLeY4M9sAf5xAZYGEUjeSncijecuQ3Iy
OcHqm37TVVAS5MKMNieql28uw59dLeV6m79ZGG5gmNnLDsOdXLj5V4xwfeHO5RbRk9ywYp0CYYew
DMJ63CnNpHiKPJZ1p7E1wg3Xe+m7DSW6RufP1DM/6a4JPlz4RqjvBjGfLHV+GBC1NkOblr6q9V+m
eIZoPe+hcYldp83ZrpOUUUhXmTi7GPArq4l2+WqRrMcXTHqgGRkV71wx74fqXJtgGIm6/y1T5zED
6XbqIYskpMPsetOBahjdu/V86o0UE6gkxA08r2+BqjHEMB7cZde5QLcjPKHJTkenA9SDaJwyqbdy
nkLmV6iMY4E0CyP0vaMxbyt7ZnVe1tFKBmyREKW0IUKs3TgL7wcFLwkv6bBJjGkMMBIEBcICY1h+
dGJP5/qX8sgNKkIm7obst/SFmD/nOtbdKn+yJ4+RRKP7VcmCvelpoXlRrNNHq9RucYD4u20a7oue
W05CnXeKtTxY1ANBxQx2a5ghmWM9e0ULsbcnOGt0L7TotBNvzdkhq/cc2eavcSnwq0FD204GH69m
a3SaeZno+XFPH9Q6iWxzHJbO2lfzBgfDaUYrI7QIQo5q7PlgiefTVM3JLmuZqi9kZCL9iJ9dzdnB
9aZma0x4RTnrpKLvtTtd8GZmWXSy9fFDDTbWXR1ASb56ggxZ7kgQFlM3btHqARTU8uowNioOGDh/
J/nDHDMZizJ9vltwVcM2sV/wF/HqhR3o6UQjlWiE7YiNVhPchEyzfZRRavKhNYzcOc9coFwnEBws
QGTvc2//zkOj+Iy7U0ddMFhFYM04nVkK3ljGgumGLu1SfhjlAI0/SeA70yjbd9VjRBbuvrK6o2eW
xG1okKBpNDFrmQ/IjIu9jd35UDhbQgX49GLWir0+gi2KKxxQs9gb+NLHJERIlNe3FaINomdIdZk7
7UDewtgehiW6N5XcC1vupTVQtuPYoim52o9FrB9o6CC4EJh4K7S+NSU0dCG62sjTqXkxHJGvKkzw
3XmcXZhE3MFXok3rJ4k53RbzS99pzGZrJAqay2pSi55M/vsldVPut+6HM7qnjqYaowznpiqse1Vw
IBeFN55rYf/Ucd8nS1UfZMdnfJPUI4J69jeurXskYb8kE+CPIWvjfUR6XWhgySUePVrR5WBeel8v
Sc3IBy0/hAV+osK+R5y73I1d966N8VtqZZAOrWreLV1TndrQ3YMHY6pb/WxZ1Bu6zPfgCMmEWOZd
VFLza57+I8KGhkE3LBJqVewVu64vfqPgQT1Uf4e00G4FeJfNhFEbmQDtj1Y50q+RP26FDugxREvm
N+0K+q8YpZdMRS1EPX3ttn7uTECikqO9YLSwcuOMKOzOTMIaR31dU6Z0P60CuEXlMahsrPeBeNqT
KBNoaKK+M2bKq1ghCmOczxhqYuxsWem25NK2nRN5ijGi7ud5/jGT/YcZeDmGo9MddaQSO5icFzMy
z/iiTO5EsA4TrG1NOfV7NysC0cJdyhNxj0SsNcNj6ujVoYZ1ACoSrwLpD7esmPrl1VGs5sKO1pnL
+o52JHMHbhHwW2/iqblvnKg5phXZfGPylZZueg7pR28qjcyMeH5jSO/u2tkFfOIqdkjusuzlR5u0
nC+sOvhBgKRqTF4b1BL2hr7OdMz06fesqmpnZNZl6rx5Tz9qm6eq8cdy0XalapsTt5YH3Xpqqsr+
dqZXmeTvvQN3dkpo/DBy4BrNrMbP9elX76E7KtPxEYQCcxxP4ZgxvXO34F+xDP0zaYHIZxdIJIFe
qa3C34IsEFhSaASGpLqu8xrZUeRtUe+y9K55l6hVvwr7LaIefdLjkmSnjqtKcTt7TE71ZTYwHOqv
ZvcwECyxkwmN2MQb6p2CG7zxfhpkmRkeC7fIRWU4J+aTXhXZLdJHLsxNhm5VOXuH/pDFvJnTr6Fz
WTWfGqFWO6p3FuCMqfY6HhhGxuBuYqlesBi/J1Zd+zLB5DJRMnN8fFYuEZmV3n8QV+r6i4xoDxrO
xJIhJb2n2jumKjn5JRpfgzhiJgoQS9Bn+0CB3k1HpGdbat9YFaHM2DqzktSE0+fi/IXXQtQMbALg
LmFymTzWFNN4clGJ0B+bilNU8rE6TDFJH8PjmjL8luCGZdaNgW0t6c4ZsTBnBIYcCoqNvFnRBB22
cu61dzb5sW6NVjGHgxggPGMUbU5bFXn1DeOXZpPY3bFpI/rBMOL2TqW/Dvr4biY0CmdGsroJCkCt
YoEqM7/imS5ja99qHVJN4AyHsjZyXwDwYwnvnJxBe8R8cD9xGCGQOOst0wwr6bQvjxBQa9KePT29
i0zi35auv9WBzvZLH3hJMu/ihOS4bl7e6Ti0wNkAGEVRigK77N6569j7EojqVrnczBwbFmmr0zvu
Wc0NpgFfTXejuypKNkhqNyHpogEtfnsN7QzKPp/2ulZ2+xGBcqu6T6IGMTjNThIwdfuV9NQZpPCQ
TY78z3aiPeFrBp1jl3ZKhLjILirwZQT8+A7E8Hsi8+BF2vTB4C6sriDDJxAivMWvvOx6D+kw2vDs
hoQBpiXUCn78rhnmO69y9jtv4VptaNFrZxMS4HjoGx3zMBCXLduqxMyBODwr7JRGm1oNpgwDQCyf
dOCzPogcKIsFYIzJNW8sYNF0VxLugnWEWirJqEgnkT1UtcDLxJREl94+K4w9stWIOlSCkYKc0RFj
2o2mgePCYDifiLOuQiRLtvXdul51lMDdiAZwL4P9zPEpaLKxOp6lnm3BkwbaWLh+MQ3GiZs3R4bZ
b4l47XdkWpSUZkeGgfHZM+m8FENDAaOJX4SXIIAyIFPBP9iqtqPTk03I6xXN/tHepJM10yaHF2dV
MeGfkY2WsOiYsS074kbw9K+XztzxNpre3Zm19akEx0rCAHzxCpK2M/uzdIGfzlB8n7Gq6rQTuD1e
HzZ4sRnncjZCB+YO4nn36UBxOuMR6Dk5tkNKOkaaV096a5WAKpPlZtLX63eOmq62asTLDNG5ClaP
DY0QpPxMacaxeS2iLlCytnd2088Ux2TlsVi+pD0Fu23HnT8326Z50PSp3ualE+9tErg2CcuUTjYp
qazOvcEaww+1FrcxH3mRcuUu6iTkIKxex6aQlyVM7sxieas1q+MmrFlnY9pGYtu4XXV0J5jHjrQJ
IE2zA8JOqmGQozCJs58qXUIf6SI6PzUV29wTZ8voJQmANN/jESCOV8it9GaIGvneJcz1Ihk63XXN
TaRks8s684DZifWHA91OyO4NLCNVNdD22YPb2+rVU6WQsRkxSrUeRlNvVPJmoqO0Qzl8sEieBxu9
Ea54JOroo0u8k4idj3mVAutZDNloFawxe/dT5GW+MqB7eqm5H4l4XdBH8kovpAniDTX4Q9yl8O1o
4TDrut0SfQLZmYO299OQFQwLh/fWtdJDJ7itook7cGn8Ii/UesiNAn0q5k3qpZPZq4LYoFIGaF+O
EcM4J0SdM37ZjuteoI4NNIjTTQpt90lLx+/c6xpY9cRCJNrjCKjtNbZlcUjib8YP+p6IMZSgZF5C
UyAzLFgsmm7Z8OHhZMJidqcvXnLBjACLjUw0aldmk+1IuvHyPvKp/ZhTAE4qK39HOz0dL3zmsy91
A9pJA5WndzinY7eh/yXEPlegThdvj8+WQ4mwGH2Cj0nb8tTK5Fi7SH75wBEORO6XkBj9J00ggpBc
GZsREUcNlxS9D9oeNCtl623FzHG0eI9OPNyUEYk1ZJdyH3DcU2UZ84Eo60f0tJXvKc/6UaT2rkqr
XZJq5bdISTMcDU7tummocFEcLgVnMmtgRDgZCjAFNRsBey/yZ8LCuEAzekaFzijCVAQoaSIEGove
ti11amXeF19wdm8XTKWwmIzqkNGIxbF9V0usXwkAJZb7EZNsEN2ZMo9dwW11rvo7NS0fZl3cK10M
NyNYv30ieupZIqLyqlwLq450OAuNP/dkxOtQD+NufhAjQwvgoK+F01p7JuXQKIXct/YMsgUwgBpr
ucdzqg6oEqDhSvFGKEC2i8NpOmm5mJgffSEuzzlPi98ptJe4TZOLMY53eK8yqkzm/EMquhMTsWcv
MxCWWaio42xlUpjONqIuuEH5SzFWMJ404TedCJe51HX3CziT3IEfoq/oPCXgHkAxavkuc0mmxklQ
br2ybi5NSkN7al9bJ0oYbSAiVpYkNVYfjYvLuKaHBUCMZAX2FM1U7lg77JPoy5O3VrYJFgL4hKSh
PiGFXnmNToDvGp4v44s41Six1ozFiNfGxzb+6hLjpVMISxy8KG101kOiq/uaJYy+izadFm/zkYtJ
7Q3AbUX2aM3WmaZvs58SBi/0IJiihTQODVVWZz3rAtha8EkyncV5ZTRAAOE/1L3YSLt8EVXyaxH8
uMKcWR4jbssVxmA3/YEymFlJ2N9EWL/JBeNsA7xm0N2vrVuPWT2Xo6PEhbQpKd7QXa4AJv6EMgKe
gUDgTdIfiGuSgUeawnbT3mnuczJl9g4SFzoAY7gvpRBBs07/uU45xeb6eFkH/9e964YxZDiQmeXK
jpmZ9tC0FRAQLYaJvG4am150tW6uD7l4EwAlptyHWs04Y90wSkCsgQvlVkqZHoQVQ7fLvXuIvOHp
+tuuAoTrpoaMghLA//si9F6PNsiYup1CFcfX2Fz3/reHKOppBWvdyVlf21Uz0Dk/mJBgSFpVBNen
1ZqLmo3tL701oGHAfNo42KqY6vJir3vmmNwRgajtBxXiuLk+p4Fi4LCPTngGRFBEA7igdc9MSwsX
jZH51pC6AYCRcfXEO2kwxPd9DyHd6YW1nZneAolCWceFJ6jWzXXPoz/3Zw/DTH39Hz0FgNgx/Eq2
coKSQzXbB/RM+sDskLChPpq2+H0BNC4p+BZz/T6lOhagfEwwzog9GaNtVTZjsOBc+rNR0Kxy3pt/
PzlyR+EowbjMWvdea7MpCHVnpIxkz1s3f58rqdYxrKS+VOEU9ARL/9nk2gi22k2elVzbbY7xGDUo
POn+VeRETAYKmDHZCoWg9O/GyOnuU2SjgfAIiXJ13CJTxdR7dTl4vZbVx5nbc5CjngmYG3B4R9CM
rFZr+ISgp1F4AQtbH2oZqkxACyv3ig5hWsgpyDgTT4b8wBo+BTqMykMTJzfKrKZgXDfX590qi5g7
JyOcaxezEULRtQKehzHw0NEETe6BxdGyHjh38WGgJrdaHEDKzhkxJ+kQaI6bIuqbFr+L6j74u8lR
FgUZ3pJ9pcqH6/P8foSPHoTuZSKUzDA7kt6GLqhLPaaLN5mbGSvBIaqcwCToBuTnKszqED383ZTr
L10jbnOu9nzl3lx/ggEihex6fmCzvophznVq6PVxq82om3OnBXdSPVc2x11qeeDOgaxGDpdJZ2L6
qbNMKksd0WWEJCLuXz0YgbAKMq7phvU5KrT7aAboiyyECTd0Z53UPE2Zdglhe7utg7AoXEmOWV8i
mM8w5lUN/Bk7/HCd6gFxyWHUR3s/pMZTY3pvc1FODPP2REeSLtdAk5yJrbGMpr/EvUXEi5TfqfZE
rFCzI6Kb4F/bfZ1tppOple8HqnXwrpO3L2bcwCo/uJzHxUiXLhX5bY4Mdo+iX1+htXB/WTQcU5Rt
W+kGmkCnVpn5a4SuYWP1dFGBB/eDtyKFIhBKbf5U1US9R0X/m5JuOA02VamWvSYZOm6Zcr2EZZev
klubQ1Cu7XImA8xyw3Hvuc5wl1b8WFdzyYqJiG1QOBOKZsr2aVvKTY7cQEeBqjCvrLNGCIqsJyQY
lVRoH5bOcVHN0uGsIi4rVOF2nBo8TJ78oeWvXeEsW7uV2sbLWXAJt94MMtP21eScOi/FG59C6cvy
Vl6csj1l6fjqleNlbKs5aFZnp8VfhgS9Ge7RRvqdZr40AFWrgWKZnPe3CjCsNlTLAY89q8xyPBhk
pmwwdZL6Xe6qD/yQ/aqv3qP/Ktu3xM6HgN49vQ1NnBzD+BhM7qoYoZ1dVSpxiqbXFBX5M52sjRQT
gnjIlV4+rcvO/EFFZFaTpLS3UYhABTTUzjGG99F2KfcQNvM+/WBgk/9E3fMBkA0csRP/7BcnYaau
eSBE+DAwh0AumsqfvOFvIk93bu7AUSMA0DGrQzSKb8xCTwnQk5U/HUXh/RI6M9HH9D09wz702Htz
2hIbJVVyaHGmZYXlcgUfuAenlUdAqMRmewx1EgjsMcS0UzkEG5EYi4irhcqlol+gYe2NSUHObGHt
ro0PSwPYzcD8vDQDKzu9djZGRRi8lTZbs/NeWCFgUCAogRhu2i3dJ72Cz0ml1jayYdbBCmaxZHIr
wbN+P5MORpeDYFjTZRoyxy9jCw6jA44K6qlGZ1Hi6zTu28dF8Idn7nShBP9YTLcH2zEbLEhHGqEY
uVRFAKaZpTuMhYPfXji1OLps6zadC1Qctv1hEe10LIdHvDILJZt61Y3C2kdj/xlqA8ZGW89Z23OY
dWlM5yKl8Km0fRyXHxEfDOtwe4t/2NqnMA39gRVj56antmwgZ844sQzU7rhYw2eiM0E3wobfGw5j
bsOOL5xcm3WUkcM52Vkuhs+xcE6mmddApQDPOAUqYuu+BrG5NYnhWltbMb0YM9Ab98eKKL5Zk/lY
ntt3tUBKju4IMyCtvhkMK2ybz9lytSCs0aEbMzNfnMVJnBsPRqi/A3L/pLFN8mcESniqT7VrRKuA
BoRef6CI28VtL3eaYmkXw0jexhCzBu69Bxsg2gptfsbomLA0+SamAFdXjEZiVMDXuHuB6Tfxi+fa
l20VwN9G/Xc7kW+7KOO1StATxWJNi7KKZznhKSU2iE5BmA07B+TAHmWaTswv/WcQmFyzVlAwje6N
jIv6TmmgceegjuXLlPXiXj92DeYkjrywbuxTVXWRn2nyR9lVLyUZvZnTk73RADGM3OaIvKj0y4w8
xGQuj8PChZ3RdrqD174zI26nsFwJRI3HvdvPN8K0b7lgEcuYrOZNc+B305pkcXkb56/2mNi+bJtX
saRhoJl4ODwk3J2RLK/T6FbbPkTLPS/2qRWSwFSTFq0geKudj/kKjUu816xOEAe4ljgYSHPphxSH
eU4uYxYBGaT8tHLMHvH8M9K65UDMdoYnWT5TeL7hh9ZoYyG397j/V3ELJgxZDOLPS5K03U733oZw
Jryyz0kxUNNrHNZ0k51An0wWI7VnHJzZeZqQ/i6zfrDEjAuAeQwLPvwbcVT9qPLxrWFysKYWQV4a
fyTVKhxojUdQvCXdEQ0nfYh2ooomZPPDXVfkv2gGWqNEGwhGa7TWhJmQPm5XhckpXZ+7fuG6SVbH
SbEKU9Mof6WvCWx0oUq5bhpU/hRAQeEWMW2xGQh5Iq3biQhZXJyPRdERG2r7bTMF+Qg19K+EEo3E
8EdMOYd9uEJVEsDXoYEsCsK5t0lqwWhl0MbzHFrRAQ6Wj57uNCR6tEvoSTKms8It488GDRXNVata
Agd51DEPswtuJefkefUdZub44KWGa/jl1Kqgzq1TpuuY+ODtB8rDQkO/SGzzivqVm2RHhUIRK9FO
irSrTtfnG7BIh2JqWdS7Dw3t+90yMJ5Msscp7CVU4MILTEIGAsStqreToBYDncKCwDyPUdbJcSmE
METgvuntCbFnVW4EgvHdrOfF2Vzc/LxA8T9b0URHhOUVBg9CqCbZe+Ck0VdB9+DcEx1C9oiyU66b
6951Q+gvS6rrLt7XKgAyGOvZuQT8dVYZIWZ5avyqVwXt7HJu5xYF3Awycke37DvSydLpNUnAaUXc
zvUhS716I7X+2M4kgP8VvP7ZG/GuYcu9aZTT4BzxCEdv0RECoplp2CewWFn8+cn6qyxV0juPys3C
2wH+60EvEm31lqL7Dm0MmJSBfzdmSanYiYRW7nX3+pUZLHooWC9gvS7OcQ/6bSyT2zKuP65i6Rlt
2+JnSXvBDEnu9Hqc/nmul91lJCuHE5WVn1z6aK/EyECVo/uaJHrdYx7d45h4nVJpYgNDRF6MEWdC
ttFWPYPlYQK7blBW18GyWKjxCCWGP1LQm1lXEf9IdLVTJWCOYHrqpi45i1E7pCV96iTFvmOuInKt
OxBqgbPDa+nlmeiZRd3gEuegA6GNIHQjnJZjbC31rxsnGby9IMWITBAR9In7q5rpknJbPzmM5gcz
pgynhCsTjp1qLcOdqHNYtijaBqumg4EdomLVITweasfxDTlL3EewY/9uPABnRwMghQLTgmWdb95B
6f1twbsItDRmKbNuvP/smXiDfNPhGCXG0t2rZLjNzLD/IyCR5C0RV1wft3O8oK6bkL0ce2n5qEJZ
NKyrRQ+QDTGV9HGvH0S0Jkzly4yao2sd+X/YO4/luJUsDT8ROuDNtryhpyiR2iBkruBdwuPp58us
q1tshnpiej8bRMIWCkC6c36DuDhx9phBGkl8huSoedCjitI5N+jqdaSAJG96gn0hqXJRuhBPDerD
RbYvqqth38823geQ6Yo6fAqDoNyp3xnhEFC3lKlW24b2LrTGx86HYOR5PWN19Josx+642QEyqonc
q5oIaZitDFn1qow0EIQD6pI4jFuRmka8xsKIlw5eChSAyparNj4bexRAYRczyRvYtAktHX+Oxaah
tORcMIgbGOPQZ/dDi3daF5N48geCwlb/3TXnpxTv4p1ytMXAtD5hCoNhiFqfooGYp0h4FkPVnyHb
JceasIKC4ExYpqPTKW+xkt+naP82Fla3HjevqAGLo7pTdLiYEFlmd+u1vMJBeeMqm9wm35CcDXag
0c+VPmO95B7UJWdMgf++ulrXM4RZ5W+TqmpQgGZhthM3el0fBqtdl/byqPXZ1ziy9u4Y+/t2mPnM
TPl18YVAxIwXrB0m2bjIbcIG1uqRhdiof2x7PTR79RxSrX1dMFHYpBNuRXKSHt+UgHFOXt67p65t
19WIo5+qm+oWEflAq31uyNPJabko/O8hIpm5DI+0DUx5zI7v1Vo4Jz+HCSqRt4TVKSR9uLZjcLYG
VMWTulVVX9SqWixyx9jH/WYIiLmrO4cS2ewsy7wJWucusnPQJbxdRG3kW5ljtAZ2Gf5wq2Hsj0NR
ZCfXosoXSHwTQX+lB9NWqVvkCA0KDKx2eVM/W71vHQKQf0YJod+LQiz40IeciLWsukDcDon+wAiC
YCQtl5l3MDEHlPwSqZZkuYSvGyOmDmons+KpmvXwoyauuaqC4smvzde0c9/c3L9raiPYMKNExBFu
ME/bucnTZdnjTUt3rncnDE7OrVe/Ob1FvsPRn7BWRMTJA5Uzx2AM2uJrFJiIcw4m5BpMocs4JONK
ZHFAs2XfJPZLP5+tJrytkFGrTGfcJGZ/l47516rNaWft235Ebx5B3h+E49ungVjlkCPRO8XzUx7q
h47xGGJtKEDO5dFrtA5BKZSYRe7eEqZ/QFYHneFHwwunbW1nEMzc5H6SAuJJjeyAP2NwYDIxZpDK
QKUbj7WoflAjUQ7QGJSZSYhHm454dJuaYu23wB/IFpTnuXHg6VnlEZ+n/nulPzheaP+IQ1wTmJ/Q
y1eMUYci2oDd/hzZ2n1A4GKbohdydMfulxEwrm/i4XFqYB60lRbsVGUk6Nwf0hRJzlLA8Xf9vWpF
AvhXy1oVsykyj818BIYAomDujHsjX7RdEJfBaSrgpPw/1vP/ZlDt+ahc/WcFttuq7L6V3/4d6qnO
+Rvqaej2v3S0vDxbNwxSCjZu03+jPcF0/kt3DMPTLTsgyqrzS79F2ACI6ijS6qbrO44NTOEfETbb
/hd6CE7ggQV1HNe1jf8K84mq2wfMp+PqrkFtl+JdSKp8lGGrlyozQ6aL9/AZASAxGsGtojyUDYDz
QtOPS1l5uzS3zkXvp9t8SL76rU88d3INcAYx0Xl4/YRedmAp0k1f/vLljBhq4Zvpd092LVIkpm1S
rIMDnAt5WIYG1IrGI69ePRajQ5ITWi+9PGod2dx9Xxa80rx02RpJPKOLZL3F2fSjNEu0IIruPs9m
/VG6moD3W2VaBvUlhLTguIQvcntiGiWFK5jvWtlDsyyfNaf4Ys2A0KtfjKMZ54m98GWKoyeHHIts
2Tf51K+jMN9HnMZsidAIwfJX8Hw9fiDzz8km1Sj5TChFRocFpRTdRvJ6Dmb4it+mRc8ei67a9oEg
xcKgF5dd7ww6i3EG+nKrvJ8R7R+Ro06C5GfT+2fYzdLdR4cPuDHMVkfHAMFJRCwIYDL8tls8MvJq
2ps1CjpO5p70uEv2cUBTZBs2uCL+OZop/Q0qE3UkgW8aWMyoLvxNP2ZbE/3tDeD+hxjvMXRD7puy
2Jh1BgnXhkKYWMGzliSMvgWMgAEVqF4ru/WSxdXKrZ+Za4ktylHLyrTzV0NgS9OY+TejBzxGsjdC
BM0hR1oDUwt9f2el7VuQ0qu4i1UhsqOfzKAaYXnGO4QEaevIRBVQAnawpfs9ZP2fkFfIjU7eVyMf
ntwFjzczRQmstOmVGOeQL1wWDNz8+b4ZY3FO/JzEnaatpgKDbCLkcRfYmA9zDVS5P3u1lHzzMECO
c/MbsyKYPvh2ML8bjnkWQwtBnvuQO418sROM8wbDyQVUTcKIEkwiYJXJN/ZYtu2oKbfFAlIJSz7y
0t7XcoH/DvUalXhkl1b6HVRkYudW/a3oAKVpdB3AHNK7xhAS57O4u8m6sWCyaxGq1AHaPCufMdg6
N38FGNcd46J/1RMioWJi0odQKzpgabKxBCI4nRudO/fQVj8yrStOaWmCB4gr1GQsZ77RdU+GfsxH
3J9K9PbxF4tjVIiC/AwuFwhnQp+J2iyGcoWxAjgClnRapVPyNLVr3YW82Ng/nGZfxkjR6+LeIwC5
ixChAhmFvxv12zM25NaBDWDIGUM5PM6EJ5nNxKsaneoiwXNEBCUi57b3rRDQzmnAkCkzNNA5JHOZ
nLUzBB97xomknG4tveTa6UicFgWy1ZSMfOoYfq2H1iCDyGRkZzgYtwS15AFWm5mhYVTi62gw3TLS
1wbw3NFDRfoBRDfB5xKOxQCm2cZTWiSkEkME0LZLWfSbPj/w1pDdmjwyz41A1sUH4QYWoIJjPPvW
jhZ4HXrOT554yVwb55ZsJL8FNMLwebcduAktYqyCAsfENyuig4VX1arUKxNhqRF9HnNXtf10cPok
XS0ufhGuboHHTgpisUM1HoHyvtZBfKdXvtjEEio2kFhEFKfWMZ3rrY2P21hQ2TGem9UWe4Jop9vl
tK8DcKV9OO4CLWDglb9GFVZ/YzlZe5wS7pHAjrGL6kU7Hyc063ObfJ0+dDvT1r75VvGU5fE3p0zu
y8Jy7jVPSmyHgIIY4D2m/Xwbv6A1h3rVvDFSwrYTSXwiXHvMsqqd7ib+3kTgusOK4SDsGZclRJtk
/iAX93FqZsT0mcWV/dCTmSXfkSPYPYpTQk4GpmLcYhUtDYki/XzdpI5okYgySXmpcy775Inv1kH9
4ZC4EJFMfW04ZTJwpErklB4Wzf1pQTJIY8vYq2G+mmTDWmC0LQf2apEJt8C61v7VEXlYSCK3035u
g3v4DdCnM8ScWtypV70/Rvft0h5dE6zdEI6Y2saYgdNQb9zYM9e+6Wl3MENX+oJWZsL8CBxgAX2S
dAVWmbKoFi2WruuFv4TKPVNLtShHozi1cjJ53WZ0k7EpsQtfa9PCmJNudGTeTVqKljBdxBNSBSSX
Sb5E5vKpQomUCbt/tzjI7LZJfpjt/l7XLFLAclFjzktMJz5CjAQUJoyMtPWZ7yo7gXB5cKPoSxcW
j+T8OyAjzBHAJvidHxwtcCd4K9dRcRCZue2QHjkljtHsRBc9T26FprvaBp6bt0lE5zh2LwW5gRPO
RH7WzoeowFbMLAmPTP63jtldl1rNOR+dXwgoO1vNJyGeeu099DcsqGUQQRFFdO+OCAJGS5ZWVgc1
MfLMH8EgbVoxGo1cFKQwQ4CqbAQEluQikD7OPTHBfKWKRkfzKKKq2zbW7B004KRNh4qoh+ALYlCF
t6rtihb3akvQyWCklWXZyX6E1fps68UAi+AUu960wg8U+LSh3wB8AazpDV91Q692Recek7EpdjrW
MkU5mGDlWtT1kTHkO8lA/6ovwNIRHejsIVmr6JD6peviwzYz6gUBHkQvirEr9K0KsxSIWq0XKSWk
npJIwEEXSfPXNciiSmrS+GEbPaPYgaF8GmQWVy0WwO9AoYltpkulzfAyiFnLNFptj+5U73FUXQ3y
bSQycqIWVpg4ZKrM1zKbcvU5LBrVN7LR+Wt08xfKZdDvox5Pm3A/+nMSf4/z+Ic2xf68VkpDk/zk
fSC9p+sqwidlcVB7Jm8Sy1btKnAsRIFE6SB5My6HlyPUPqHZO3toYxQdCcJcr4QSWbHB1xYmm/wd
S9Y5Vbpc5vITco8qvfsZtd4X/Ys/Nnyn/xyiSuoyl9u5/tT1GLWtItxozxqWMkXqff2w8z+uqh0f
rnm51cvPqf2XDeqZvfsb74rqKOAsCyOQKcPJVmjVu4f17iKq+Md/8u5y7/a/K6pTr4sPN+0VNuZF
fg9Qn4F5Y7XxeYIzeIZsPoGt1Y09PGRxUDtCMv2g/uUxRSTZSJUsqnWneKGSUOVj59lrEe6PFqAE
fo5SAV6Bfyq2NUM8MLzmujSg6BikWDfWJDECnpRM0Myc4KA6Va2rhRGXA97qxDeMwSDonvvdpm4n
dGKbc0lmdWfbC8KOralvdLrRrT0MwDJyHFpcGfSaVfzLpiMC1FXfewXyXikfdCXbcF9+cmp1SnQ0
ta7raqMmv3xV+nBKNaIgMnQMi2SYTy0AsEilMFal5NLGThkHBMUEHFdepCrwnFyr4hDGWISony/U
VlV8txXo8GvpMCBxW0ROsRbH47Vq3lxjoTGOifH0qZYfu6EmKpD6gbadMvMlGeJvkekyD5Ldklp0
spQyGJYe2OnWnPPv5WwSsiWnpi/TObNrcrNBf4hli2FMxJKhuNd+3WEHFG0h/tC2dj9JuCOmIK/F
xLS4XDpsN2S/vKObIIQ4Bg9NQaRE/Y8wc59DiSIoVYOgtqnHQNvrHTnven+m7DEHYFyr61OsgWPD
/pUhU3JIziZ0UFtQ6BxGSq9o41jbegHmcjnEli9YYLZVT0je6iKHdzjLNlDX0MiYfdSPQ+tpwu6V
IcG06eDcFWk+HSYZ9Df7BrZ/gsIQiVwTVI58WUHW3Qksg8EIcQvqvkI3mY6deb9YZcfozXq8HPjP
q1WrZd//SNGxW0HmIDBTpQRS1a/0soca5O+hbctfU+uZimsbxaGusjm3Vu2ILmsBkmJ2unK87XXP
PigwkS/HPqPEFvEt/KrjAnuQf95Eqy79z6rakfjWX/mAeecciA0kq4Ba4lkAeRAVYJYVQrChL5X+
ZOrNqM860gdcuZlehBXEcvm/1D61AIP9flXtvXzQsvr8aVWdpg753y/VlcPE2ONWVTn1rambUauF
Cm9d11XpsnFB3wcMLdLF6vKR1ruoTTmkBqhl6meZa1KTVRGRCarapajqt7o5Rn6/K2Cmfuh6y1EN
RX9inKgF/SdbJTll3Yi1EEVnVU0ImyCSGSEQjd5TvQeoncGIiRFKVodfiqF8avDF0fll+CQbBvWl
qtJ1cd02L0AXZsPc1kZCWvN3m6T+k1qgCkWXr4pARhifquLl7utlwrvjdqpQJB4ot9WMCcoUFAyO
kWM4uvZ3X92ILU5gvfWjetiBbKlU6frsr9u8qmdmHjna6nqw+snr6vVcVbq+xuuO6/U+nJuUiCwD
eVTPQjWcvReL8qDWVc3jiWcdemE8usvNLzW4P4icOlrUv9+0em9qESzfIk0jHqsePMzpmarEO4j7
nqGM+lL+XFRnX5qqCdrywa/zDXbVZG3kQrUlalWV1LbrqtrmylHwf3WcOhi9nxHP8uPl7mWdI2jP
Z3utM6EvP+PLx6y2BmbZL+Bwftc7VbocpYof19VJl6u+O+rjD3w8C416kMPuJ2PR8QOVz1B1I6qk
zv3Ttushaq+pRoGqeF2o93FdVSV13n+8aq1kLq+nqAM//NSftn246odfimSDP+lbIdM0qs52RBKs
oQGoIev6dbH4Vg0+UPYn142qdN22XNKH8pims6jtlyNVc6sufj303R5VBMYwrAzyD5cv2l1KwHXX
ivJu/VJU9erdVrWujlf17O8zsaCcAHP02WIQ0mNw3PyAyuaauv2QLxl8kqjbIZce7OHA6OtgfMmm
0lrrba+/0JxMEqblPRIXRokEMeYX7K2OdgMVcCFJ/Fba5cFtLO3FNMLgYTCrZmOGwzNG0JB90WuD
JZHFR7y7Jt11npCYJfVtQfMnm1PfLDN2KF7UpcfCLm7AYBFuJE4C5gTkjz8UzX70iNbhOLvTVBv3
8Q9fmpMFn85eTqokpQEuPw9Nda+qY70usPn73du+63JV8U+Hf9imum617fILfzrv8gtjFiAMCvMB
zVJZNdXCV3X3ug6PnUkMoXMJX5T1V66PsnJdNv5x/4fTXaeb8f72atylZKOmTi98r0zv1ZFD1pAe
nppHtWNWVfDPxQSjibWDeIuRoA4HqYb8FkIHOc5edJu2pPvEP7zyptdqXnQFFsL2sE1+hVlk75JW
HAjYeacR2uGaeRTJ7M7+3NbJgyHcG38K7qwSzBHy+199zdqabeGQIHSewIb9qM3QWSc0z9uEof9h
NMCetguYXDtBunpB63jTk5rcaOCmEGhAirjBYWlTpNhyNsQZ953Wn8VXN4odABCMDBvN7/iJhyjX
IQ2MMDfzGaX+ZAE7NsbVgoct5Ds4vWvDyc4G/eyBLl76ueG0WyERo2nhZ7fv33ASweEtL7AgJJc5
EWcjyodJByqr7arxZQQ+REc88LCR8abJIlIw32GqRJTCtTJChkW1C1F9qrHM3s41JZKigHDGZR+1
bYo0EN4MpV391Izg3tZsl6lyt3dr7RfytfO2wK94W8fcee58zl17xouNKXhdeQ8YtH6D0xkd0ExY
EyYAMxd+6d3m0YdX56cJjhUuT3XIk7X53QrK7q6fcfsIGmylU2fnidDd5kX5c/bro6Mhel/F07Rj
ktxv56x8aCo9uGfe98ML0GHUK88/eBWIYJkWNUbgUTmEjLVHbr4t610DRaVd3HRnhmUBozdvidzk
W6ZtRM5xfWjwP8CLwwYcMoAHnBC+GauM4SdJhMAHwGzUcb0ZEU8bfGSnI8IWhi02FsQ/pJytZ8DY
/tmZGxu1fpxgm/YlWEJrg5ptANAyeE6nbl5neps8pk7/GmO8hnKt9qmCn4sAhvEJKBVKxCZqyjRQ
6bk3wttyEeWuj1BDr+EUybz0uRTOsi0Hw1n3o733gwaBeuzmarxEgZvZPlTKor3xDMBqrla+9f4d
PNsZLZ2uBVyuESg3vJcCqxRmn8wqYbvvyhY7r1CE/N2JoHNJmKnHe6Iwhu/umPvrwIZfkGvuTWPh
JuBBZpatP6ontHrEm8j4rvMSqas5R3Gzj/axbfTHbuxwuD6SXdS2Wp28ASOddhkB1qYXBxxruwhc
tkuuIjAEINr2ZwEbfJsb7icbJtuCJoRXG/H32dK/p/VUPoshS08l8rwbtzI2fHLGXTcTKyffAjth
PAdL4j+PuXHjjbSdoV0D2I5uJlG2h9GhX6nIsPVmFe3n/q/IS8qHbMx++sZ4SFq/3qaiIjnXuXcz
docmvDCz178vWBfd0lJkRBAAKtMNYTUw94AOaP5F07zmqWPjECG8NRxLJofp0ZFAkKyPvy0duLPA
yk9BBVxahPZrtTOxy1hnbvvVHUklpPNrNHrYWHTmjTuaXzW/x1BDA/MZgMpun+b6R9k48WOqFyhf
1+W0i1pBsCnW1oMlxI3nQ1A03PHN9Fw+EmLEc5KgPah5P4wwdneDVmT3rrSRdS2x9Sr0Jy3d+zRH
drExWhMrt3CCLTeb66ClxcCJAM1rHTKrzCXmddGs6zr4WRBqK6Zxj+scJkJx+eg12ZlwLChy74gS
FcLU+ZcgoTccVn4p+Pw0ga0NypkESQ+VSdwTu6y9bWWPpg+5RCR3dH+uk4FVb7wj0qvGdm6eK12Y
PwDX1UP1ZQRpAXU91ndjHq7bnAepGfl5TCEvCH5uE82fTWf4EozYE+fzvJ1Q/gEC1j8UToHKIQ0p
MlxoMNRFfPBteABGQ63tbfT/PM/5PDiVfmrCLwiaoNfsIabWfrYZ76zMACOCcDHPvoBbbaco4oXJ
thJhuvP7rt2MS31GK40gua7xECrj1u+TA/yw6c6etBAfyZYeYqZfwpVkkTLV8w3jGSiS4pdd2e6h
wSC1i+HHhRh1DlaGhQi2k529lMdOCCxKx7484jyEl7Rp41RpUMsjbJdXOXxKQFXubm7G8TasO1xw
SDLvapI2SVALqRIdr1L4hLLlpwb2I/lsArs72GO0Lp5NUnayO1QV3uqOnKkpSAVFevRLi7ofEV7Z
CKo8DqMFErwaCioUIjZ2BjAe2F2JfuGttZgvjl7jwDhn2bnXrJM1f2vaGqMvc+FzifPbUdMgChXp
cCQpt6ocILlA7ZF1o7GkaQBZPoTrYUC2EunIsx95oLaJ93+hfTyjJoquss6HWs54nKBwvTINrd5a
XvZEZH6DDTzK+TyxTWYF6d7K4q+pUd2hxQQVox1xBBYVrgGReWtqw8PSpedA0Lz1ofudGfO+bQjW
BsktSXFzjQ4ooPGM3kgLo1sTBc513/h3oY5bvCUQosTbkWwVwtBO4uCHnqNGAyL3YJVlcD4ZNbng
iep41rUXZADRrZdE9SAEEGglX/R29Lf5N/Tvpq22wH2eQBqDXOyxY/w8IEy0HuD0SZMixF8ep9na
k5jLQJLtCB5Z4OxnbFGo4o0fbFvsZ9ewY76S3aaCIlkPDbwAWYYVp1MYL9kcd49RKBBRqsy9H4/H
PucJoUq0E8GUng0d7LGG2Vx9M05t8IQdyHgUNsLQqA6YOI4wGhhwr62qTRiMh1SfTxkZ5RzWQxoh
2uImA824hfhhAxKuCLr1mDMexwN4W5r4WdddMW2xaKXpW5Ln3pxB6Bcuo+lGI4dZBjP+6m0EQ9Nl
kNY0L6Hx4C35XTYiKON9tYIF1zprILQF/8iKYXbrLqrqTuw45KJS3F4wmeKz1WTSsj87g4l4ZXa2
tdd5zLx9ZI3U+lwTcHzbN7heUklw+QRkDR9qOPIlIgCgy1F6ou/alybI9tF33uBHQHaqz6OWgyae
IKJaU5EfkmH87LfxwfDK5tilYlq7+LHSyR1DoFlk9uP+GLjzxgkiBsxJ7AGcf4hxvOgYN2F+sLGM
enmCYE5kOI81hBYj/c7TwukOa4NdkJF8MnGuXAmMeeckxDEw/lmXC0w5L9ySr+VJJMYuPlYenBQk
7++XAqMT6xmUhL9qE0dD74QONXel7y8SB029nOiVyAT3DVUwmVdh0b4OoC/gttRvvjMckXTCuAob
jCCIfxVz9gbSBF4scYkbUXZPgO+DXewMzmGK/O9xkX1yijCD/Z7qq86D1NLm8Nkjw3mOvS8F8x/S
0fALRF67W/SRbwrn1tO+elGMD0TP3GHWztq4jDeg9r/qs+aipMS4JeoYitGaVmUWPyVDe/aqBSGP
MCJrDws5mWmUGxOI5mx4ZH1HnOWx3MqLB9OysDYa+8/+7P8SjWus6wIjlGDA5yOebwdgABkmymsX
zsQeNcwxlhD1rMcCQXsITLdZgw0lbGii1OP1aOEjwrNCe+BotgHuzg7y3CN2Hk54mnhVh9yv7J32
Wo4mA/UqqM4mSr1lgUI+xJ3nhNbB84+06C/F4m8Qe5vPunjIJvy582L8sfT2LzTWEIUBAgQ6Ol0X
9q20dtqgZQZjYgh2Da6/rmQ2VE6AqlYY3untYK6iBu4sw+6EfOeS9OO+TBux0WMN/4RET7aFJVsg
Gj+rHR/Q3TwFjIMYVeX7pZ1BDIYR330wMgjPdCTzEWi2Ov2A7Zn9iDQOoBcSofEBrvAb+iZ32JiI
u66EnD/FQgMoauwQLNi5cV3fdUygDV8vkbubdnYnpyZjs05n/2tR4JPRWhkiLK7f8PX7LzE8p5kR
wBTWT6k37yvDBusKWLO3pppgbJtuctyVcyQ2ItKSm9Q1PwNd/+mh/Y7SU8pkASecXe1YxTov0j3T
htemgoDVgznIdbTYMEjx1r50iDKWBosYsZ96kASBB6h7Rp5u6V+A3nqnMn3odUuO0PFE88viG2LR
N15CAAjhGwD8yMOvesMZzuCH3dUAn7jnKxxNdP2Qznueev+H4zvja+UHXxqRCwhh+c8k1dxN2Bug
bTzIvhbfV27ficwxP+fC+9KC7CFBamw7bMVOS2lu4tIq11rXogQzgUsKm+hglIgF49n23ILw3qCc
s54WwE5por2UqM3uWpRmwmoutjoW8szVli/I4TVbfcqx9+Vduk7Kl1O1m0igJhRO2JG4jAfEDBzf
B5iG1d5pNuLNoFl3ozWOqwYO176eUecsp7UHEQ+CW27sIy+YD+6SQpGCjClcZDwSm4EOrOxxHaGn
uPFEqm2H6NGkv9lB1CcPk9PlQrtgmrHSCW8CVjFWy2JGu8oJodVHCESB//TRAcLgqscvZzsS7cQk
ID0J/C/HrO6o+gguzB3B59y/yfQGtay+c74UTJdSNIfWFai0tSMEAupA2JYBzpqvd8XBShwdcV0Q
NALWrJuiGAe7w4aNL+67FHodblYxLVkO1R/RewdHCezh8mIGO7uM+WqJ0Sh2scrcDH67LzA8z7ER
OMxt+lhgvbaNg+lIpcZJOATnm3befYni7c6fLA3vdX3t1WJ4TJGWdbBMQE7fJnMiQKchj5kijNZR
4fgCd7BOULErHeMEvS/ehXP+WU+RnTDptMbY1faBF5Md8ePwJKqnaWw/+8lTbHeQNVHi6aOsWmfg
1MvUxccC5EDrrkKMe4KIl2f7C8ZHEwCrvqFCo+RrVXi2+3HwOa6xlCfv/WiYkbsHUVbuPTizjgFv
pRfIyBmLAbLWLIDThQxmDGGaG+TSZi/+lfMs1402I+WVZH8lo/ud/P1e3uIxdfuvDlEuRD3yFzGN
RMPm7uB00R4JHGSWw1Jsxv4Vpebd4OEwApzesXB4aDrn/KtptOwUhmhW0UU8mUxBVlaU4iYTYeoZ
RhZqw7zS2hl2zCugh7bxXV95KOxPA0TOHh/1UvR0A/0L1huvhRGZdxVPD+t0cadPicwIVDA9nLJF
iy0vd4GwnlNf5mBdL9oYnYxBzPd9U4ldi/TXJmmwny8tA6PCPs3PvtGt/h9b/H/CFlu6dCb/z9ji
u7+Gbz//HVp8OeU3tNgAWmwBLXYN9MVdPcBA+Te02ETZ9TeW2ARLjMB4YNuOD07Qxwb6t36swy4E
4Nhvm6bvGO5/gyU2HAlmfu8ADJDY8yBLYzNuBXCmnQ8O7zDhp6EUtXWLVM8qHQSoE4HAZ0TEdhXF
Peat4A7XoD1Xdfyt7xHY6rLYuYEG6K0WU7yEVVMynCO6gTAOElimwOlxhTI+npakvXFhAxhUmYTi
NGP6ZsDyROil3fYAHtejjcecTp4LDzKSpkaJjIH3ItAKxxAWImFglA8hquR7wz+JLIIEJslOFYzu
RdTzulySlHZxObVW7B9E2sGumJob4diot0eGhON1O0NgqqaPg7dNzeGod5rOHMaBEdxP7WcsGj5R
jz8L5Nu+WKjWWuV0F/hhy+gR0IE1IDKP9ymJLLu5B3kGBQL8HBA2Ym40VduQUQ8MBM84h6Z9yvW+
eNB8FDxwld8EJrBhgn0Yx6T5o4YgeJcVAuK2/qWH3Z4ayzlw8kMVRvUbDNqHRJ9vlzqON+OALr5Z
jic/NpFWomncTvrymI1vDl4VNHVuu8V1Dh2LxXgKogElfXkG2QEAqm6ANqaPkabn9AFoOfpdr4V6
j656vhbpMGBG94AjVs0wDxEwRG3GZG8gRcK0xeZh17/63qDF1pEg7Vqc+RK8dq0y3AX2T5dA1rr1
pfKV5Z6Jnod3TINc9CLn1rkf6by2ZXZvN4Qj6CLAUQTjL68dcVIrmgOTzW2UYjkRlFBF+snbpGkS
E3PBLyYpsaxbIHA59JMrpxQlIm9MP5yKeN1oojdk98EaeUAPZjLxOvDSuPGdhp6hU4K0oxz00d4v
tMiDZjzUYsxurVnA0xfBrZvPBCi9zEJoHprbMJzChyjVktscUZaNfDbVkmqfOlT8cwNjiwrZOQbi
1AM8h9DJKLN645l5/oDIzTkkAnfjPaPNh11rWwEq7X85YghvkTb5XiY2QmESV89cBxkGpqQQwfUv
kY3kOBKKuP5k4XnBOQCaFVkaLbJXA5SqOwum04h919mymk2FfP2XrPZ3GJUcEkHsezLAxHiBdU4R
bkPG3V422FAAFEiil8BlzhAgRHsXdHq9CQsdecap3cctvJ3QmIZbwVsEhhDs4wQizKBl04Y8UI5D
Zw6jhY4pbIX/wF0ffNekzo+5syVmDe05K79AQWxvfDgx69b6ZOVx/9b05XMelS+6rg2basidQ5BM
7QZMyjSM0VkQtjjOsfCQJwrxSzXGBdXLBEJbhJcISuy3xtiOjHGDlow5bYgfDgdD046Zbel3Qk4B
wkXzdn5SfDG9orotTGZdkAAlqQ8hAKwHrTu/8G9iG7dt2VwhZVoQOIkwu3kDFnjb6X7/V0Oa6cbT
UXv2q2GXpTkoA8KC51bnGcxmjJOo1lW3icZQE+zEm+nU4TnCfHZLqIAEQEuoNvQ7dAtm194s2pTj
dJ+1Bxfz0mNS2/ktcdGR4TpjuEgwRHM6bdg6bctYGB7ftnFjcxOK0ttqA0EGHTXAvUBbf5MWIwqG
Yfi5A47+qcdEhrC5NAdP7HVWIB5S6dgtRu3ywP/sZosnYc5I6Q6Emaq0uIlzx70s8jS9LZ3w2Ho2
1Y1XrrlGC12166AsTchKlc5zFiW2TMFANJiHc19OaHV1SOHo7lc81YifRwi41Va1RrpErMlvaBuj
LNqTWliy1McS4nldV6XSckEWg4P7vX8GssLzkiIx8qTr6uVItdETAVdSu94V1a7JceddO2FfLC+h
DlHbP1yxB3ULYtR88b8pR8fekJzdRUGrapSALkVN2j7Gcl2V1EFqcT0n8/giQC5xDMZXzLGuu67n
XLeps9UOcinovqHWguVhjnCx2vjnO9DUfakDLj+nrvKueDlN/cqlSGTvTHXP99ebf3fp642p3Zc9
auO79Q//U+2eRFitJ08ISIn/9lDUT7dieEbzhkHl9Tmq0y5/8PrXP1z64+Ef/91/vrPLme8ur+4D
uDWZr+sd1vVAPq/NEbnFWRUeonzXagGbtNWxa+W/vLsJtUttVKU6sI917ggwxNNbROzscsLlqIkU
HtaGKyRgQSSjJoQjFtnN27QqjXUVRTYzDQTiGUU/FtLNyZvBiaS1RKhNpaRfq63XXZ0w870baqcP
29WqI09WV7juvVylVf5Q764YxogZ1xDppybDzkXfppLRnwwAW1aqqDWACi/rc0IsJS4TXF6vG8sw
G45Z9eVyiNqhzgvj2dhN+ngfZklAOyA1AqIiAHCJVAZNPwYvuR+cG+mlNQMGPamSkLZZVg/j10aG
d2MWJ+BTd0kQAtqX9V1V0Vo1BbV5Z3YQ2nujOiPAT3eV8c4YA5dHH/OWth3+8tq/aMlRlivnr7lW
k6QyPGB6i1zMEtCkFq5UPfjT6vU4dRpvAw0adLbhwPfIkdXnqW29o12XqLpO/8PeeWw3zmZZ9lVq
5bhRC94McgIC9EaUREnUBEuKkOC9x9PXBtTV8WdmdXX3vCcMSkHRgMBn7j1nn88ssKp1VUHHsK0J
Gqaq9Hcv1Z9y+BRkL9FIKqiH7BeR6SJUWn4sh2al0pPb0m1QWOIgh8WGDA9ch9MV1SuKEC07V0zg
y0093/the6WQBrbq3F2bnf4L1Euc7y0/Fs0kbWCT7IRBDw7LDY1VgJwjs3mOOgzGZmVmB1o9OU0k
vtJFfbLc0Di25d4ztougYZE2LDctdv5CgkBR5AUiTMtTwo0+6A8QX8LDSLdiNSKjJHiAal3ikVEy
IKsjemWnLjZ38oBoBxINRumapWOjRBWcWXw8hlErWKGEimZMhF4Lics+quSUFTSwS70r7yiKTxUr
EqYzvqpoeKQLjMGLDojsKjEId71sPMqRurdD8KnNpLsF1SepB0PtsTyjDHJ+9DSLVmvW7fQ6SQ6K
kv+oWUE7BER7i2yL2bf8sO/KmRq4UPAs4og27AkogSodKDS+A87sstlC0khWLADQjM30BWO+6RtT
2pXJI2h0hKWzw5vC0BzClChbSHg9iQr/KRWLF1f3Ivn5kYRNGUsDlnntLNWUZz2hVnpmuqWxh/Q0
VCBuz/rNRcX058YfZwG+kgJOETIJH4BK1XvRomqjCdNPBKK6jYCNLQrCPyfgcu+ffjeibnKIKJ1s
cx4NLSMHK+mva1aBcDVma708f6S//KwbxFazPwOEBFNgzm3jc/98nPmD/lHHWQUdMqgmIJ8XPe38
8ZYTLl3krYtccvkf00Mijjn5jxLrj6jrz++amBynWfv8T8KmHzHQH1Uk4A0MPQ2BsstVt5xCy70/
N3+UlcyVLFcjFaow5A5lvvFn4N9y8+dHMHR3GOogIEe8kWGvTatFevtzV1EHy+5MEs4wr9PGmUF+
0XJWzzf/9GNeq+tU8QE4zA6bdvbf/LkZZ//F8qMvUwbmtNibvTLQ7+7lr0Yc6d3NzIzlJghqIOrE
ms2NH2+rqhlSkvabspPqLtLf5dD9b+XABCVBT6mknYfReNPiFqVfx2k0oW8Ze6M66C1et6GICifq
6R4A1ZLqzcict3wglUtayyU6tmJHOHTNJtCmqJQ4Mu1urizgOTK2jgj1RifKF9MzVEfuDH0fjvAf
gWZR2ApEiDNKdPTD6LnvG6yqdZG4UqVSIZ4viDYmIB5jOwO6KSPjnQVRP1eBIDqYQ6g6wiB38Hj4
hxZDT+UDdVzOjkYh7AmuxfMiFl2++OXen5PBKJVorz5lA+y7igq/M8x7IzX5GCRYoVYFOcSYbwQ2
g0LZxKuFd7OQb3yrD/ckOGXEWoMkKs1tKAZAdNqXtrAEGBiJ75SJQl+tCyoAC5J2DCkMb6agjw6N
mrUboy6uZUxbTZ1gBLM4FEiQVnE74ol0KpEypGAygnRGjpxnkuNtAPdaKuqdEmEhajOECAu5ZkkD
Vemqonefry7JIxjYIhjOsUii3wNC7GARmiWASda84rxsHuZZ1aDz45Ie8aJgM4Xydk5StXON2oKI
gFfQrKrnXt8obHtXP8+uzlGiSeyZP6mk/ZQrq1I8phkk3JlAn5LOJjX4HXQ9d9IavGk1z/OwS8Ft
SHDVwkY6FpIoQpecf7f87xQFqA3q5jloGWumyb95XuIBXPPBRqifkyqMwEF8Ergim24DkbC0G/dh
2d00oaatk2YeBfeGEMd4omo5HwBSF+pNG8tH2kuXirqAK04Gq/BvbBH5ISi7N6n2R9fsG9eDQbvu
6GgQjEaDeXYKLDeZIPiImcQvteZaNCt8fbX4ZHpluK320cx9WiBPy70F/uRZEgQotaXG3F0Mc4jc
KAB3mTGWUHMlSObnAVy9iDk+DLBWawywdBUBUXTQebaiVzO/zJ8tKODEikNv2qU+D7rzTZfC3eko
sjhJyzAzTq/5WL34QjOx2YZMOxnk5Bl6/IJ2AWlZDItZMcIRiHlmOgqZZiZkwJ/TIx1nXA5xtLRO
hdzC14bWkM3mv6oSl18uqkOhHsnDFAOAVjxYnrXnf4SHy73lYfofRePy8/IEcZjRWZP4Aue//cvj
lrtADgji1vXvn79dfpdG/S7MSDvKtF+xiAQtT4DO9Xnj4/BWBYe87KcsjaeTNadRkyYwbaP+Maow
uSgyPfXKmEtowriGxwz+WBxAqFiffp++TMVI9y/pscIPnQ53EVDqNJXoJ/Ti1W+zTWoSlqyQmlwF
BCVVmS/T7elo9VbDocep/ssb6gmAgPWeL2aWkZqS15XGSq3b3qaQilxVjId9303C4yQHvyRcJaai
vteKSbfX772LEfjVyZME4GJxOH4YVXic6JjdZGpfW0pMeJ87rXuPhcPy/72SgK5GZLfvUI49lVJ7
04dp+FCDGtN36hlnGKn1Oauh388ll49Azh8z2cPQSB4fjqcQPv7Ua+7ynzXUyaGNP2pAoet2Ikch
8o3sVgXTeXlWjhqneqipJ+Dw/UWjLgx4npdrTOEeRDTZ+qIilkClgZ2ORDSILev6XISVMljTvZSI
6cgyrcW/Z00vfRHslg8xNj2t/TpUjkVdSg/sfrggWK8/mDqiinpEIQHazbsaUygdUNiMVNf4KBM1
hcnS47dUqKaNMTTSRkra4A2nEt0p3lU7BmTD0vM89EZiXjWYvT9vF1NsQ4pYqDx0/igdMwXKwvKU
I6aZbtBoksLw2pKjS7QCfcN7GkAvm58yyAFZNLWi7GvNiJ/abnhffi8mIVB/3xsu8pgqp0lvelBl
/IEU5GczEcsblcF8Vw8E+kmC7n9osMnnL5h4abRrVa3vul5sn8N4elyesC80qOma2ZyDsYAgiPLh
5wvUTOjZIknmQOUTt27beC8BCPv5AsX6ABGjf59ox69jGVK2LBoa7ZzkuDzrFBjEWMynGJIc77Kc
dssHV0uUtVouP6riGB4CM7ac5e1nEstLmZyCMEfmm4oD0qdC3QWEtl4jnwKrNSrZr6xV93j/5NfB
nHAJy4IPPqsarv5AKNPyiNbPdiSjRG+Ig6O1OlblvmBAutYCPmsf5euvcFA3HlKTtzbMLDdQygnX
HNVR8gYIgOJEW54nHVsUUUlwZ7Ulu5GvmHsJbe7DiG/553m0kI5iL3T3BKWqK5B7yfohCx6qyg+R
NvFKfpo7+JW8e20ZpAoVaX8Amy1dKBPjcZ8/D+khIHXG5t0fZb5uT2aiN9PyQtxc9fMcOm2ztNHM
96k0LGcopOiYkfB5ToKp+3lES0eWuKX6w6zJH4oStTmi3hDP2qwkXl5lYAywIvMjyc3ByYh3O5LE
VpyNmjb38katjpgOJTkuDxCLtnaMpgpPTWNYcG5boH7zx6FrWUSj8dm1OuIq3ahPsdlMnIJSRAm/
Tn4l//MN5XSpB7VXTgopF6eE13Liqpc+qWv+vJ9SNFetIARnsiq8IxSE1ikVkLSpcFheSZoKBbxy
3pyLrhKPrYfM2gNk+NGpr8sDkFePq0os1XMjjcVRxXfuNH4jnnMoxpSYKVMLRfWblg6lyL4RH5Gt
FMxtZBKkU9Y9TiYRAp2kl7+J5UBk06ofwDuFVUKiESgpLT9kvEe3o3n/IjT+48+zWcFTYebaiyck
gks3Kz4YkqCeOZnQ8Qam92HyZS0PjRUiPMBilY9arnbbnGTtrUIk0iMgbnhe83sDOL/KKM5+0JuP
nCIuq7Msqf0h1mqE6F0BfTMpH5aHcvU8t2LVvFBaidcNl8S+nMzg0ueWysonqz8V4C/q/KwKm1pb
b3ThKo2jvGXxBGVOV6InwP6Vjb60+o2Pk9Z2J7xHAlEGvpOg2ToH5EkdGvDNbphyeamTel4Ojy6b
qNiq8EWtG8Ir/EHay6QeXoZaEFeyWswro9flkRNMy1lJJ10Hj6ydfkSW2XTVYWjL9gmzBCFc8/Ee
fcA5qjW+C1GBvxKBwIl4lOBIQDc9Ms8I3qY2Pi2fxSqsN7FrlZsRCN16ygD6gL8ULxJgEGSXnHBS
d1oOUMlODhPvVF07tIG7MOjGDWmB2lPYwfxYHkKU7dqkXfXuiYzVoB/7kyEL+dFTpczVwrp5k1Lp
sDyUSt1HGJAE16QwlZGtpBCbB7xpmWVe9SkdAcso6q82rVzZqoR7TKqA0zd5fUQcEBA7HocOi8jm
MzWvY5tqvwaBVIvOMoSLgrx2X5Qq8oG8a1+RTpyW5yLP7luI/IgA4gT14tAOYHmYug2/zZnbeI4u
tHCCetKbpU2dO+nBcIimzL+kdY4rZX4/y83yY+tbwpn81v4gzUPT8mfz3y+PUPz9/++N/1/2xi16
y/9db7z/t+1Hij4jrL7+gb6lEGLKLz7q5u9/E4wlO9WUdFX8a86qIf87sBBdsTRZp38uzXit/+yW
a/+u0MYmW8hQJDrmyp9uuSr/Ozk4wL0UxZBgZYnK/0u3XFP+sVdOHhNdNkWHuEX73RT1f8paVVFy
+iWj2nZWQcahfoK145qov2/lMdmCtZ3kdWnsQRDjrmqfmw/1l//cvICRwhGB7MQb16S3G8JrUxxa
byMhzc42pA1oiJ/FrUXWEip8jGS3uKGlswN2mWzAQK2zDzrybAvZTaSeE9yk3+WBmLcdiL/oR9rx
k3v7kCcjDct/y+hD52HW1H//m/RPebI/nxG1mKVpisE/5OYWvz4ew8yfH/0/KvKeUc+YE85c46WV
pMegBbdlKg9Rz0Vetd8CgdR2EYd3LZQe/3JC/BcvrlrzEfx5U7vff/+btry6yjdFXUw0RPw6//jq
LN+HktUFYd43qz+I3/ljdYHAI743a+IOgSWyrfw2ntRHUuDVA2W0+ElYmyfrySTE41IWrnqVqpN0
pLTzkZ6nXXyNge6fGez7a1usSL06jx/EXuMHgnsQbabIybfDr/wlOCoP4qYwv2BzQeBmmRx/xSzx
H9Q7dZQcWzjsLVs7NSlycpsynN2+l7f01iHVU3YkjKQGeWOOQmBesaJUOpUrNJ71MT2iifs9QE3c
0r02S4dtOSUBgtSfyjPodelQb8y94qTv+Q0ddfAreubjrIfX7HvasFAJ1+GJ3BVEobLdwR/f9kfo
/4jm1tHXuE2d1iElEkFtXNjf8oE4hIaslkjYsc2vP5GEtoYtOOlnjWBXdYRd9d6ZTkqY4g2ZAr0s
WXZlVKrPcw355tWbJLqODxOBfydfX1Xmc36Nv+hSI4MXTvmztpkegd9kr2n/TEYcySwcDv84vmUf
+rqHBh7a2ndUroyTzrpaAi7jZhHJmNvOXPeo7aAjknFj2DHx7ONbBzyVJbsEo4hGhHhVxTXuEuNa
vfcH/TN/8C5NfpafSKwgUKDLt6GPJGFlPYYb4YwF7+zvu2nrP+gHpH4jZW5a1KviI9mXJpI8O7jm
jvIducREtmssJJDb+s8mIollHRCEAGd/5b0R81LkD+FzE5zMA4BSorIyfcXS080O00ZdBy4UPPgL
kNe0u/TbO0FdIDbsDZCD5aQXlBDvwUkmwZJDWxcOKQwIBVMNF4UdbYzjQIou0OKD+UpGVkYqS+4k
X9UVpelwlgFvXcQ7GGPt0d8ZxCCiGgshaa56aWU9dxwJNMINQohj2djyNvpod4C/L/Ij3FDz5n/q
57Y+NIIdvno38zqFNqc28vrGQRWt7PRzeumRu6CgPRrXWnWxehXb7LNfZ2R+bMtt8mY5jCdMg+0q
OlkP1gttm5z6F3lNbrNKuTrs5Ks7Y6lqD3L0TFpVeWHWv9TEk86ySBsngxHv+zfKXsZVxf4HdROW
lZO4zYe+DZ0ER6hrBSuyh9lmrq2rtvdbOzjVZD8CGO938D7YGP6iIT9/QH2ducauQ3o0cSBpZG+i
07j1iq1q2NWqOqfpqt0Fpziir8QYqDTOSApT56ITanWnQ13CLvp3cgtcFpd3DDbJRrbH7fBAtU7f
QGvVdtGteR+d7bgNbuR/CIjkcF1cDDBMja09ex/1t0CJFz/Bqet24ytVLVe1bOvaIvckAGIzVjsR
98Nm8FcUucyL0t6sa3dq7sE+0m3i1x7FV9FJnQBV0qN0qfr/w+CM1uwfR0dTkhkjLYiwEtPcP2u1
5GRCqqvL5bYGHZVZ0wZ/0asZ1s5/Pwz/yyA8v4xmyYYlMtnJ+jxF/HUKmONcRE8qt5rUP88vYY3D
bvSHr6kOid1MibidSqb4/7UW+C+Gfpn013/9dKosUorXVcNULZFp/K8vSxSAqg9WXSMHmfGPoedq
Q0YS8OCzVNcV4V3SaoKckrVXvES+pTqS+ZErPTRm9NKdIei0/8bn3ENQMpkyl1qCibTV8CiEiniM
24FUbuq6pVnVa0kZ8SqJoeqag2yydZbImoRoZsdlfW4GhoxkAlORqwdkMtElm5TyqPYjVbvIIHBn
7ZV1/SIXLWEEBskMoPgtTIA5pS5zemxS9LSc5Ybgj1tZIcfKzG+NZrRPvlbLJyvJyIkokPXGhmDD
pyx2VlMfByMLN6PPROaJxd3q8p2vIVFPCULRfrV+TyoufppKF+DcY/bNUxRbzV5MY2mjiNMOqjJC
UezcNrxqtCAeuGt6/lS9Q6KDSBmVsu4hzPgIfO0Nw4FpZxbVDAQ7aE6wu6GufZWLSiDLciocUALf
bdXEZ7lHuhfm4lOse+op7Eoq/hN0/FwmWyPXhH1sjlutrK56AjBeHFPw4WidCa5ReJPmt/yM8IYx
NWOfwSnn2X7S5A4KOhqbwoRsvkwhjovZWpCh3SiRaJya2jhFuMIceGhMfIZ6GSvCp3VB/eytgTQy
kjsSeQ4KM5Jt18kCrg6t3sW15A599KDkBKLKvLNMm541AJO8X4KX0t9VrnpbrSDLepjkS9Q1J1K2
01WT61iSQ/2lDfGWqliT+zlPLdFZJHTIkml6IFPU9SdtIkW3qFZRLJ1FbAXCqD1Iw+9y0B6nQiDR
0R9fKVm+FEPyEVxaMUjdeqgfhyB7ijz/WQ7r35FJrhr+t5dJbelb1K/zfbV3UeGZM6OdnJqUXKBh
9uaJRMV5MYUxpoQMyKjGzpVNpuygfAI5GkUKgj72qoV2g0V/EgQ0e6rFN23Ke/IEhY2QqMK2grkY
dTgvlViE1dj2L1lBO9ckinsofHMtDF94gpBDJc9DIf8mt2bfjxkiTitGuRhvhLgd0RbiWg1a/QGt
qm+PzAzNGTC0PYK7Tjg6yXSi8OAUhY8T84lYTwLs5tSU2CloYapjsMnE1pm/M9ET1kPyZSX+2sBY
pgSa06OSqohtacxyqz7otPBTjaoFNPYsx4UZE02QtitNQlc+GGDTdi2Yi7SH0SK9ax3xnBXR8Sy8
Mu0rwnk6PE2dBpmqu5l1f0SbDj5OXKtIF2dJYT2NpIUwTw6hfiBjRj8oCD42YZpexkCLcAV6hLKa
xjxpVK1yJJDGJLTGOE8Uk3KQe1qjegT3kWYyZlJJMno2bqO03dYxplvEmUNLsaR6FHLaiCgCfGeI
o2qVawTEoeqCDsjIZxeKWTtmJ/tAUbu91CLvjwliwkoF2VoSQyQQ4dqo6XkvN/pIHzwJK9ZsstUE
m7IxH7wG9QN9/NqJJPQMRGsXbj+HRVBqiveG/hHFMwli+VVovoJry/Y43zCSzg/SAiv+udfJv7gi
osOkZdrK8CVysUoaTj5oJjtoEobPwUo8aCzyV+mTUSfLXeg+AEgF5XOZHuueLseKJUCxNZ36lENY
ssMNrRKWjN5dvk1b+R4Vbu1Up+Q0nKSPhFCAA7Rc3XIssJE2Y3d8H5+49ssjnarhu9pIbscK4YjO
727n1wB27516pnoJPuqjuh5gLNneOf8kb+MBDD8WX/mN70h/Mw/1U7BVMaKiFWScvxgF7Twku3i5
YQRyoFZkIhNaX9Ur4yw+0HuB3OnHToXKgwKYb8+gJWMnXVHVEO2l2tVdgoJsHMnj5M+IdDJWxBxq
n+aD+dvclV9hdw+wKkSOinKk5Q+77xLRw0t/JG0AhaZgUW1m1bOKyWI+WxvjJX9mIe8/mPbwYmyM
jXgJN8SmGUxixPhdle/knZgLQj8/p/eIEJ9NWbu5zEqbICqWzY5EYe/QbJFfIBCdTT373CeOhQHU
WhFvb2BQ0zYockEK+/J67LcDuF9WV72r1AdJ3ZGBNXK1NQfLW4kngISMpZpo08atS7soXXgSs7NM
tQW31x808sH5eNeSsemQur0bmutAgOXPgMB8skKnO5A7xDEsXP81aTaFo7E4PRMbPns2dlClqzeZ
THhM9gS1jivoR4m2EqCaXWTYhDtuTrSGSCEmVFUz1ybpZ05PThLaHmekaoUTRtnKHA+dktha7lcR
rI7OHcmmppPghteco8Xq8gtJnlIdqk/QyHw9RL9jp4xtXMHJxdL3MV1Ef6tnjyR/D9ZdODOEWWdN
2+t3XLbdltMiFXYc4pl87D8ZZ/V3B100dtmSoZesZuMy7TzWjOYzrEyaI9HZDA/6b5ia1+nFu7B/
qu80lMvssXnGxclrE6O7mt6yY7HrfrMny5BRfSnr8Kyf0o82X4mK3bz2t3BYQTazzlw2FAjn1OEV
LLH8Vqyrp4CtFilvd64A5TNlsxY5nYRZly+N7eaqvM1wXUc7xzeNperkAMnVI9cqXJxAr52BlHdb
8P73vF+xPaEl55pkCQV0jpBv0X7GXgt7wSg35U0K7NHf8TF56q57yKU3QBLggE3z6GsO6axRvOIg
Gmwkz3G10o5S6RoHb2+yAzXZ1/BNrXmOMnb4ggA4ey9t/OJPm1Rf6fEmaQ/Cp5q54aMvUcnDmrYp
WYidrcvs/6KiP5yGXXeMwen6a85cNJaCjcLo0KIU2FPnPEW+w8om+T0SbPgmWsfk6AEkN2zdA0Jt
i8CYPml1e+zmbAJt6bAZb5xXI4K9EIvoqkJsvcVV89l+EryzBVpcH4NtNgBSdOK3ZNPoKxYDbMCA
XL/gmIovxHGB+e3xW9sEkQpQEWRbMFe0f2m8+7rbH0s25JlDu5Ozhi0qdQE3ea8ENi6rQVsFV3bk
2T6On0m4Jkvv2bRW7WvOCmfYmCtlRxLFm7SWN/ot2VDMueOvmJg+dskpXCu3jLqCaxwPKPSmpz51
h4cS29VDcmU/c2/W0czpUU8xw5jvFA6qduM3mh9/m56BDb91byh73/kMV3a6ZrYN9t2mm2yf1O1j
kjqTaxHZ5QwXIj3HaiXSGwQtfPYesdU3q5ZdXbHqHbblzWN9Ee7lQXuCJty8mZCs7fdgVx/AErgs
E65EM1hoHhi1u6doXJubiUF/Z62tT9lNX5hCm4cMC9aReMqzf65+IWYbDXZXcbiyLgKyPJZbt+Kz
dbQTI6z6rJzDW3xASSfvfWWvjq432vJIgM02iY9FsyvEB/2qnoyn/IWoNhaYUIky3/E467Qt/Q2s
gxRUqp30RvrTdGFLd2aGoRTCHjH8BIzcyDauDQAAZOoYLbaCVZo6hbfnuKcOFkySlmCyutWbpLiK
wmlgnrVmVaHjEjadtw2E7SCt+Z68AFMEKP2rOBxzVDfRik0qnkSvXWcnyip9zmLhyK5S+l2Xn6wq
LHT9zVG9Bs+CrZi2tDav8sZ6ojOEegdjJihr4OEE/4bArexqh3ocU+dwDIH3uKZ1Ls9ECYrqmaa4
xFX5jXNB2XHa+a/Tr/S8DHOq6+/Td6orKLuk99Tfsiyy3PEh3UD5vfohjNZPnPWRefX7U/iOKbMn
rIrEKMgJzcGka0zyBoN/CyI/Pnj9c0sP0he+7a4ksouE6gfGHwstemI9x3tUwy599FfBctgR9Kfk
TgVCeZMuFEA6xZYuyW5al1c6yhHruav/zrzEYKAoH1a3bk/dJX8Ma1v71az9epW+AiY36R7ToeMA
4FtnKmN8xEXKPKxjVL8Nxc03WYWvYm1DnKCSg8FZS4x29+i9MVbxhTyC8Tq8eYSLzzmGq2ancMZG
iIjhIJDyZXvvPpEF8H4kt/gsb/l77h3VlyJ8jB7MAivOVttG93nhiSLmY4CfgcgndCoAC/sIgOR2
YqJ4lbbY+jbEGRNoREFkK26aHdvT9hQSYlptSnndfplA+7FGag7GFBHf6d18Eqez95RtDde7t1/4
2AtWAc9ERc46vgrdju2fRTe9AVD1HvKruvIfiyMMwPgD6lT5razb94L6xve4Tz9k5ZriwmFTh+Lh
1B16bN8swp+Y88IrEJSHTtxo4Y6kVnd8V+kk3hjVsRkTG+xTGztD7nhCujIbK7fmCz5xTIrWhYLS
h7IWv/iBvMrex9mMjZle9MYjsp0AKGnlPYM7yw7aI95WLVgHyTX9UiZWsW76pYE5ia+TdYilNb3A
bK0YZ1QO3UOn7zymxVF8p4fFVuGzm0Q2JyJ4pbeJviliI7tR3bxe51x6IRvbXmWk6+VVDL+CyBq7
JK0vFF0DOn8deZTVJNlWT7SjkzfkYd6pUr7r6leFk+iBzwSDASaIt/O/WMNkpKRzUADIe/4qYZWw
Nxq3qlzSOIt71LLGtdUvxPHI2bSY7YeNpxoOcmgHz92x+2386t8JfYcHNX2WX+wardrJibj9rgkN
YKLBHm5iDLO1V38gtI5ZaEXA3346jU56TDcpq0unJ2vmTC7QvUJwpG5QW0mdUwBHtMtz6E6ijTBb
/S3uWCKGmwrewEE9kZjY2Awvpeufk3u2izZoserPdo4l5K2Vh5zkN+hBp/BibsqzaR7EzfDVfZln
zkrBX6XP0yk4Zb+sZ//SnBBoqZ/WLnypjvSBqZ+XL8O4HrNvaXoYNTtLVmy9xmiXgWis1sMvw9wU
tCmIAkMggIEnBec1hKmy6kxfRlsxiodJVjnOQ6n5e7qTq0AzxEPvJ9IB9hb/IYnNqUsbYSNC8HDR
MtY2LE0UJPPN8rjl3vJnRu8zkMdxzaDcSgdrCPE6Lf+NQbbYe+ND4jfbPo2Cay1Kc26p4syanTBg
nGnKWnVMsZJdQ+Z4FYo/bNJCx26PYNAOzBWRrxfoYFzYKc7fFEKng3rkGlrBQddM3puFeElQU3GN
zlTbkm5m2V4GwaoB1k6gFTiQVkOahFJ6HcoRKyrBaLA6i24NfggAg0gxytL4yF7gu03U3KVYD9yy
rfsniRiGMM2SdSlTYRctFtwNjS2n9CAMJ3L1VNPHdnIPL0tA3HAgFIB9wGUllY+uKZEdcDyV2ycV
RXOZFGMlHIKXMFxrJRgAITIk/GENfi7Fq9alhta3zJgKcygCjyWrI1MJAF9Epl0N6C+SASwZbJaD
2jKvF/FEIcXsD8FsTPRg9XQitK2gVu66SnraxPgQtdAAs5FKpipEjwWsf7MwkF0yjgblocNlLE1J
w/qRFXKfe9ck9N6hHNX7hnjTLkcWq0eMf/WkrZN4jTsegKmR72L/wP76oSlIeJVpqzujnMbuGIKi
sEYWFYR0EOhr3YKU8IwIE0bQmfva8I9eMbzpcSYj1xHokzX6gxd9JG2F7ciSvtQiYVvW0a/vxija
iGSZzwWQqFWTu2qyWcEYYa0mswBcMDWowbzhcfKv5HtrbwR81AJd40Fs7pixKS/jT4y851L7xstW
YeVOXrogYV4t44GamvVdZsZBQlJkQ6CjcpLxHiCKuRCG3F42Bba+06uAQXHbDEpol2LwPZFwLFXs
hkz4D0HfBVuPWl7ZTrcSs/sWKDS4PIEoD18n71P3+9dxfjFZZneKoF22CAMbCL+CC2C5etCsVaxa
5BCSCV0H8lYsKE+TEbOZYhVbPYkhGFoO7fTal8JrlwVnnTmUWDOqjQCmGjjFP3+bRtq3aO5iqWCw
Rn5XU08LDTAJQ2JeEh0vZjWKz42ovmVDvCUHUCcLGZWECIaJxbVFkgtJsq3p8w5m7Fb9mmsoJVM2
xEXGElXJm1tWginPVEDxRm99VoNDOOinqrM0DrsWHAoL5oJYYExsyDfuViK9QS6q2YLSwELCvSIQ
/Ig4YO0XbBnkgBZKVIZACJNkI1Wpv3sMNJpKxBvMRJUSEkfIZgZBnVwaV2s0XoQIPUlnEM9qiPe4
6D+jgZnGhJo/WtSD0manhc2+khHqWVFHEHV0Q2SO4UZhSElEdssBLiQHPafbpMrolqPcbM2w1G0r
C/V9JzEBGP5zS+LQxlA2HfvSqOmAFgoifKN2XdeAg4Tw2YMFqKGuoPoELsJsmp2cKDFck4J5USZH
SOmoWwg+yWR1SUUvpIPIEOkqIxSjyiMCRqHf5rfFxbSya9hXN6kc5zLZCHSslrA3No9WX0M8FPtb
qiK9DWWdnYwxW6Zr2hZeAxwyp50sGv62AOXj68IaMu9V4dBydsoZiSIsabVKreFDta8ElbEeSejF
MIanR6t8IfkNh2EW3Y2G9GEIYeNZhSUY+eZz10fHSa8dfNDx2sQ6kYPysYcukF1NEEYnikf5UtAH
FEQMmboV4o8Fbk1Yt2+r8QDPAJu4lFgfZcLONQ/S24DWIyQg1FYspSLGGnuYGpfngjJD03hfAb5M
BdEIONElmyCydRyRLlJSeunqsK87vH3yezCwkC2au6gfyM4509fYFgZB0WZTf1kDjfu0dsS6ZIGf
nYgLnqXL/mn1mJvaLi3LJ9Eyz0NBrGOv02lrxH6XVtXvAq7dKH74fsp0mgHWwdmBNaMGqYha5k5a
eh3T/a3Im05yKDf0EljwsMUZ7x86GVQEcLGwr4NyhVCe1ZkgH5uWqkglzHtVs38MTTJA4yi8imRq
aokGFaSk7Tvk7WrKrSe/itI1GVVMrHGxretp1+jYmqNKPOQV6MJITB6HrrmDmS/tMiXOxCdzlMhn
1SY045oLwsfQwZAMlIvfZci2cG8PFhnOVlvbSL9DGyepKRjDOqkDfaXiLrB1KDhb7z/YO7PdxrF0
S7/KQd8zm3tzBk7XhTUPlifZMdwQ4QgH55mbm+TT90dVZiEz6qCq+r6BgGDJskKiyD38/1rfyvDE
YKWmcYYrHbWqtyZ58LUaNQ/VlNVaPZzyOHo1vXHd4d7OOoyvjc5zWqua6u8gdx2j2Z3rZ4seyrqI
GaYMtv4d3ml1N+dHxynnb7OTnASG3gNEvqfCZw2a9/WrHnM20W7/MkKbWoXae1Kcp6vJZoCXAWG0
Hdm1KmffRK81shfejefsurAGvGitw6TeW5axS2oKfVYeiFUiygPQmNPgJy8Gn/8toXieVdlnnCcx
MzGAppaJTJTYBMtAmwd7ME/YweDHWQUl5BQdc9bayTau2dijH2SDGSJaT8i3P6RYqtQMNsrE9b4N
y2F4yLCcDSn2J1fDWogk+VezFjAHoCwsnB7U32wNXcSpWUCiEFyuVVVnh9kk66TyD3baq41vCOMO
FTQy7Aoi8DyuNYoNgKmwNWeJfNLk+3fDeWvF7MsAGrmrMDUeJ7svDk5NAlbrw6rEd7xtiFraYR/5
qZuBMm6OBf06GKaz8V0yI6aUrUOn7jsZI98a4s0MP3jy+5eu8Klr9u2BBLd97iXUIFrnSRdMufWs
DgiOLxmHaJWE3rnGFLmuIyYbmlZ5nrw0U8cV0zmf5Fg7KzMrvmSh+arbeNo5rkOjLvjkmWD75DBu
HUvDVgg6Agwi97ONhWvVpcbaEVZGk6Yk697GHK1yva2E/IyPBE20S03AX2rWjsyfZ8M4xfX8QtAX
EVd0pGzAXVzGha2vflkh9vTFD5JI2nsbZwJ1fChZdt1sh7B/jrpDlXvvrkzMNXm8uCWnnymZ81vf
JUsu5AhVtr1RI/U1YbBiS+xYruD8r5qRq9prvntNw8zmckrEXVis+7Fz19lWFFmzkgM201KK19BU
0RmIARt/1BFVqAaippKXrIBgR4MGka+PKqihlZ2ROnu3EHGRWI90NCZNXSPqvXukxigwRH3vmSNs
5QD8c1et+omoz6QcHgZra/iY+mWsrN3clvaxK7R9vP30y90xr7DxEWcdNdl7QmdoI6zGOWo//vPN
7TG/nYIN4d1fowXnfrtpBq4ABiyxKWpWbaGQX0yFWadzy+/wJjsQcAEkOtOAwNaQDe3EAxW+GKtt
BCGARClCdcfBAAXnUtPM2blFdX8coqg62FSdnMWImTX57zdqqp+MAm88cRLusUunlhRup/KOcnFt
3m5K4E3H/kuA9P0IeOT3mwR5AXzJ5pB2RJbky00hCTtxGtXfMnsK7VMVs5zy0Qy1hC/kZOe8IUb1
1u3+33+RWXV/+2/uf6/qqU0Qtv9y92/XquDffy9/84/n/PUv/naffG+rrvrZ/8tn7T6qy7fio/v1
SX95Zf7339/d+lv/7S93Njd535P6aKfnjw5Xzu1dRB/V8sz/9Jf/9fGfiQSF+LciweNH231Mf1UI
3v7sD4Wg9VuAAcWDjkMAZmB5yCR+h+h4DipBHvdpg+Ij5Rd/aATFb9ZCuvHlomvwLBvwzh9EHf83
eHgeVJ1AmrYw/x+JOtLjpf6i0ghMB3G/LwIftiYWrl/kE7JpiXZTTrvvRjxU8WTcz33HdRXQ3kpb
wq47qAx3ZWuRlVVQEGzdcG3QgOTaRLyThc01CvpnFTXmOu3T7Fx2MFcTuA5MNqwwxsVRneZVuu3Q
v9/5yv1qF2N4guZ1aavR2YLKto6h4x6E2WWHJnBpwHwmgrs9BYjr76oCGmqFGhty1FBsIasUa0su
DZHEml6ab6FI31u/ShENSUZaCv4lRtEzLrM3oPFQ1YyASLEO+w1L25oRyzC2sTaoiuX1o1/2/cUf
8qtfUwdxhm7H/rM7RIRNGqb5hrrT2JBsQkDyOP1EOY1uh4aGYv5G5oFK3T72Np0oyD3dLhqLB3S6
4VWV9ndDp18bKyBz0/SHxwbaV92QBtjnDMcG+DTsXkcvY/g3ZZKu7lv4ZZW00vu0NZJ1Z4KM9LsF
kTqim5iqCCWcXV7TWXjbxs4IpWOJGdoNgX9RWuzaSL9Oqi32pd75IYgxqXnl2qXqQsIaUs4lUq4C
ozsY0eeopurN3H9tcSuj4rpWTYraXYOIZOg/0mExyhh3dt3ClbZp28BPX9XV3NOWD6+OoENpaJSL
pXJWKdGid0aLPgPHPhppejklB3HdDpSGoa4MzMnyK8R1jHUQ99SU7ntt80PDer/re7UC672qUg3C
ciy2Xs2L52F2yi33Sx/gpLIs0ov66rmCYnhnFAMRxu3QQ79jDipMGv3LX2jXM6DDwWD0U8RmQcpj
xQiKD5XFY99Pe1NyOFoE6SsirpPVYBOW2r6ZxsiXwuREPMwaN7e/HgN7P6v5rYwhGDiQR/2Usu48
ee1L7yRQacJ7MXuQ57P+rLWoMKhIvZ4cVAWWYMOe4buTGSRZtDG7aeDwDsWr9MbnoG1dCNI1HYDs
OPnBYocW/QYoEoeWky4R1hl3bbLBiZPNDcYy51jF85scOdVaO99xDo8EsstwFSIemf1jf6OkzM3B
imkyjoFP7mkxb9mE0eZn9e5RO5IVNFFPtStXW8bDlGSfy/mhQtN6IjEUbF2fXyxnHpF1UCwYWTNn
QZNSzEw45wf97rqf61QML8r45AiEp3yp89FWYHQacHlQM/0zm5x8k83xZ8VS52jpGTLFFCFsYu+3
KWS1i1NZvTVetoWX4e6I6Cz3I9DslduUzqES7Qsu+P7soyCi1e1vBXsCKM709Fsx7Nyif6paJXch
yQ/oQWHbewWWlTwnkTd2zTX2iJr4MNpV1rgSSZbtqrCydgFdB11z8hQbArrGlSHFvG+L+myEyBYH
Cm25NVJ6LlrM52jx6irYW2hK0JZ9Fb3z1FoMJEmbv7Bsic68FW8VPVJYVKvaL7sXWF133tQGK+EN
+SZUJA76fKVsy9SHW7HiSX22r9rhab3UzjYzXKTUNKlm9nZ5tPCjRowtYR6j1YTMh+aG3owYkFbb
9dPood4dF1vuUOTvCXjvVTGlP6oIIaEdNdcMuv9d6FDLgkQGn7LVVKTnXK29LqPegj+IlSgWMKH2
9s/IR5cRar5nP5j3E/aP2aNDgOMlP5MQiv7Ui9n+esMLCZ5U5Qkh2Qytba2xEr0ZLtZWSPegvMqN
1sZHZmav0YwiSxjDwSroOMcdaJMSuG9TffgkOtchNmdpUlKPk3djJE8ds+me6qQ8uB2hOrLK3tvO
2CQ62uohsdYmfANOaAJhnZoLqJXZQ9UTB2DHIdfpiNfFUT6h9eMJkGexcZcnwb+lulSW+2guWD43
ebDLHEH86cL7JUBik+4XG/lXabG/AAln3Y0TewukaVd/EZ1pa0Jmw6lQVhvjUIbUO4iHp/LoNeo+
EwG4Jvb2WofIJKo63KrSS2D86nSVVx3i6iT6SI16r9QyqCY/oni4pyIxrBA0DWv4K5vOnxDkGgXb
nMUv1OFY6we4+lmEG9Q2QLCVVXTJTDRALrR1suP8n4nHptqt5LCbS/dLV5vg+8G+g6ulDTpaoXlB
psaWEQZaW5ACAS1XnMOEiDtlDfm2kH3zKCcaLWVu7KO2fkKGVj94g5GcyxzCeFdY1JhwuAcEhuLW
GQ6aXy6B9seCaOEnqFtolZhVjMpoUIYZ4dPQT5fASumnegkZa4n/A+/ZMTJkeD/18QiuTv6cZeqc
w4IPUUpKmjJpuvumo8I4ZwxNPZdnKW22N/AnNo2vTl01fjGjYNpms7OcBvsC7wzc8RCVRElQwTJv
KfoxQdpdbGooVD553tRAhGJJbKAsiCv3ErsKf8GImCaM35ntl7hlnjYWw8vYfsPwROp1RqHGH0ba
1GaTbRUIkJVXJc/B3C8Cl3sCs9sdSzM+cBK/dk0bb4se2VZk4k66XYwzouyhJi+h1SEhysgBHT/a
1Jk97+0BPEmKNcIdxRe47cHOzYOLF9KoCNo32RneSgeo16aoWC1ZNeypTYOzeGnWjBdVmuSIu+F3
36Z3hMKRwqP28Qrojm4W+ScBxxPBRGruqbE99wZMFEu9eKO3s91crnqdoN4JnG+z9GEd0KApe4v6
JvTdtYI5vPFtlAJ9NgzwPg22xVCSN34nfjIx20JMl1RNBsJMdSlSAWcV4VTS02kWRfvFsnpODEbb
LKzPncimrX2zrU/iHdr0J6xf8kzIzm0qs+Kyx06G0LhmgeToxluPzOaeWKonptzB0gqPIsZNonv0
QlOA1CahWZl+6RKzQWlPb7pX8TWwuwvy2Xirg4kPxsFd3aRgc0UdLq/tT7XBNkgb8AgS33HIT35o
KYrfV8LZTrE8mnG86hjkWJtQ6mBgABkr1SavD0KuXRuFaEwTiLkwWaUuZaUarNTZmFy+ULXwEqHL
bRAx6wOTIirsKsHu34FOzOcpeKaE8N2f7Re3DodHDLTbtkv956J8qXpEPey3O3qIiT5hUr4LlHOu
mJsL5sZnJLi0fbM+oK+dWzuikIAcB4jQveSxthtF03pmRCWOyG7rtXRpYLe+FZwp/fxIw3J+yarz
NIILUOMx7aLhervRdfqKeTK9aK8brvaI+p8Jd9iHUZNvXFPO5GKG+EJa5O8Jxk3H5ZV6MENPhsFE
X6HGRD0qGAMTDkRTwkuvewe3iMmk7YRXpsTqYoehuY2GuCGGbvSuZiTJjrA9gLYpGQgklhM7gNf1
vm/mL+7oBBtRTsYG67p4XlIAg6JwrqYzIWfIsq1Zig6R3fJQgM2x1GZ5mihdOHFvX7OIi6NrKjyW
OPbWEKzlbqL8urFyRWs67sdXYXD5ipxQB4f4GtbhhIxPUCngLJLnip+gbr53deCs5SjL+9Ikzz6q
3QSBkjy2zl2KLhOhzjGZ8Xu4I0oObULejVBTD80SpoPaspqhbc3+3bnxY/9ZiFnf2e7wmuc0USqr
nVZWDY5K2k+Tlz14ijKPMRvHWsMNL4n42neOO61m3V9xg8E2RGntjolH+MXiORw2WoUBC35Q72GZ
vOXR1CIYoXFbGE28Z4pLtuidBZpl8UmbtHhj3exouFGbVhU9JMJ8DGupmA1y38tdO2MNiFpSrRXd
g+BUEusyMmsdRFC+6jtj3GWUF6M63jvKRcLAERIsF/YlLYMLG46nknpVITwmvWAwUUMVqGhyStA0
xtNaeds48W1YKxQS+8G7FiMtQZ2QmTL3VbNzimhLNvp0xKj6njNQoFPssZBYHcmWrn1SXDfAIijg
lnO9hbFtk0fTwMGmwpN+ThQN8rZS2IvIxNhEiWncjS5N21H1kGGm7M4chx/p1w6b5hNrETQqnMxE
Z5wd6+o6ATh6WqTrflmhDEZ9bqV3LYugeWjmckcQwTuLc7TWc2DyVatjFuj3LqutJ4abUwvicJVJ
ba3wvKNdFFF7Zjc1Ctdk3SOt/WBIbCRI+QIv+1nEKJDBX9FCarIXM5U76UwHn7XJnR9Qr8NQ/uG4
XBsmu8miG+W6a1CUGvQLCv1EwCuZxJJLl95UElugLz9H0BCsKOl2w8I16TtUP9E0g8A2u7VTpi8I
bj+DTcKOkWXuZiCIxfIXYdkQESsEkjEc8hdcp2cs1199l80KFMuXoQxBgk79j4h5d9aev+pBfGAu
QGHasEHNaspT81ijIY7jjNQE7+tUo8UZcAwsiYjzxrFxJJHytYauruF7ZC76PnYRZu6bZ8lCgk8X
0aSRqTon87COtOEdOn+bR5H1DDNimQYRrmmftWyU/Kyjaiu7edg1SVjfNTSi6viH52ln1+co9Ijr
Hfepi6caREWHOpSpO8xiTVsLw+5qhKwOE5vtbeV5G33z2avwNVtMBkPWHsYZ4UaS6eDUjukqUNAW
JJPEdZj9XYjxYb1YUfYh4SGwNdDIRPXZFUWP09r+4kvgmEksLzadnn1WRQ9k/+CC6vp76poIeN3J
W9s26SJ94OFFmt0HhPIJJ0r1jeXB98xD8IRRLg7cvTeSL0K//2R63TVa4iBYwgHcvmlGMtXDaScF
BujMm1M6xk5zcSE/YLhIZMyMX+BIsVs8CWkjECoKBsmOBroRITMuYS7tRIZg3hUxrSqPouks5X1H
GOnZad9dT/UnO1b3VuMfkxSnTynd+FJKhWTWLppDkDA+KAzmB6XVuKa0pOF3sqT2G4OAH1Z5WY/t
urknnYpkgggvXhKL+9DwaOYL90COFU4LoXGBGAhsIxW8ChvMKwusjzKt32djzACmcp5IrljooazC
4C3JlUphbBaBeXWa734LUzmcVbmnKUXVH7+hUfPmzLLcVZ1LfwoynctGxp5p10UzvrJSBMcxQJfq
aEtus5ipPFKsGu3Qtk6lTe6aVGIF8v8L6Qr15FYrkM3V1o3W0n+eVOfubRNafN4ira7j8S42EROq
ipCWAbAToh3W2XPUHsdhg4MbkV53gogarliFCfM61VFMys46GXSPQIwNXt7Rng6QSZRpSb+2E/fU
c8XTZYmGY+P6xsz1c5j4CFSKnxrLXZCH6o46LekskaJEpalTjagZu4pQ5V6TgGiY9ksBIApgPEvy
2YzFSo6f8tg0d6ofd0JQQWvB+bXm/GFLZMKJm3wNWYCXRhnsWI58G7CprxyLif0prULcBBhv/RIR
lJWzmXA6n1Fjtr/DkyC4WbUby627lRm/27jjgYaOxppIi27lo3fYWF2ynXuWhmz9NlURFdtBPSym
H7J5Tm4+pnvi+uhe2x2mPOE8ErLN1U6fexU36VvSsZdRLA1ASGUIEjO6ApX3FUlK+yV7KG0TcWGF
ygk4Q7+dje9xT1mqi74KixcIWOcjg67WQqMTC6z50QNMux5QH+CFYISWLpuDKJ0RWNM4SSlnbZYa
fjk6NukXfAIxs2iyIGTo0TA2UZ6+Q8QKVtKkFEMi8ql0e5hEimYD9TXKaHV4nZx5gaoVn267uLRB
B0wUQ8hktpujCU0nkneb43zbSvhdyKuyYoyb174FZwLRPiA0YTzG85MmkwSUqjJIu6KZTepB0dEx
jdIG4bdXtbslxKpe1v3EZnMWNeGJ7ZlD1gyXb8OqcKmhmXNr3RWUagqvrPfEBaCHZerfdI0GAVG4
w6Hr7ffUGNjea/Nox+yRS1nB9i8OXv5iCOdzO6HpgxKIaL/B3uDKdbSUKsljROFqIiCfQUgGfWas
M01XN8obsY/s5kpYNZCztHgMJ7gOebxIOruiXid1+JCzcbofqgkAXBh913ByjmGXv9hqynFVpk+9
i6GXLvm57dCA9Wy8N1RJMLOMFF3AhU3PhZV8Ug3BJstWI+/qU5eM/qlykd1OVaO3SijCB+p8FRco
sO16fElmf0OD6HuXBuU5mki98IVz+v8djP+wg+FiTPyHtXHpkfze+1iaMP/nf10+9H99oRj+S/9i
+aM/+hfiN98R0sfkKLzAvbUp/uhfBL95rgn5wA5s8TsA4Y8OBuB/jPGOaUI/sHzXwxr/ewfDNn+z
SZJ3AmFhn7w1RP5o4fzuvPx774mWzv/gxBSLz/IvHnzHtWzPobdCS4Rm7y/9CzG4DZMQnbfJjPKH
wcz751BWrI/jO61I1ZlFSFQ7rBUVhT8dF0Tmjd31p4P2P72LX7soPu/CD4TJYeJY3HgPf3aDDjSy
KdzSoS/zoNnWTvgyBMX9PEzi4swWRfyivW9d1jHxIpgSDFpO/3Ma63gXO4gxYH61/8Z9K+lU/Xpg
bNOW0iPDnbyEXxs7rWFJryYi6CBZ9IFtM/q1qcC8sa/5UfSp+ZiPILaqrqfMHr3bjletYDe6a+GT
peQYz2HJKgxCoNpZjoNln+SfO2+JAQN8g4SfSsmutpqlrtJHG78OnXXltXtDd3tNaC9Y1vH13xzk
Jdzhl6+aXhVnm88J5Qv7F6BFY5gddX2yrM1gNk+WNwoqjRgG6wQ7DQzlvQzbZNdlowRxaBPYSfWN
6aTqa9JiyysxrPKhlP6nUJrB5t+8N5p1//TeONEtG+gHF8lyvv/5BOg7Ysi07xUH+GzPocYXROzT
gY31tItM8PpdwGg9WQ2abUUv15GY43RzgK80rqwwmx8K4yEymeX+zfv6pxPTFVyEvCvbDYgD+dWE
ndLmqCX9nr1Nc60vvZVlMhQ7Bm7RWpTn3unvCKYLNjNCqZ2M9Bugq4oAsGa8m51Z3Bfosf/1W3L+
ybDtOTenNggUvkvpL2/5T4Zt5F/mDANt2Fup0ETHhsbJbXHWIEbEbZy0L3l4D5UsekKJk15L4W4m
h2bkbJNWV7TDiCuTEMfSrtifD1S4hjG3j5MVIQqezU+tZvkG5u5+tnKsnuiCVk5mX13K32d3YCpV
9rYUKdiN8SG9FZSW0tJcLzm9I8VGkoU2RO6+V9DyV74RjESjVUCqvOGurbuDY1Vf4qVeRtkeFAQl
NMuggKVbY1tV7XRpS/KeaBamjdyYVCrXo4d32rvV5JbqnBsQPjoHFBl0qXGNUcT714dX2rSAfzkX
PUcIHue6N+k9L93jPx9g9sQ+fcFe7SWqDFcW1QVK7Kkpg4BJ3GoPaYPcK2voTI5E3iE/mk8zCYuP
aVw+GpDzYFARAlfiZjgFQ/vRFh4S7IYDNKkfZB3z2ScWNVk4h6c49L7XTZrskmQinnqhoLu2XtOS
q7+EsE7j2MdqPsqO3owkylnaj5kvr8EUD4e488yL0XJz+ykLoujYu+pxCND5W/HkbjpDxA+3mzwO
LmxNqoOuRLhB4XzyuvKZr1Fd8n4c913viOtAzMRTHD4g3lSPZV+IHTxPcZ07HI1dGz8EKdJBPdGg
4OSZ111ECanKVw7dtF1tOu1KIC1d8KzNNgZMc6jLFAL1nN33QZ3dS+d9UhLhxyiie8m6HQu+yg9M
cGtCh9MtF3cCMLmFsTp1NimxmMDOmcBI42JWv/RNDqYOAVIhI7S86afJ6NSeqa1DDDlPRAUP4oJ+
EOrtdEEA8Og7jbEe6paGiyyDs46bliIdspHcHJETVbU4MLFTDzGRI2t7qk7CX8zPcdKdFVCztJ+n
oxHb47nLyQgplLWne/QNaderX1f+8fYduTmsuia2BIq3rt9alvkFsy3m34Y4vlE7zpkALLo9xgWF
C8QLI/fOzKqHoPGSJ6/3T5TNrXMssuQpNAYUgGkQ31Vmc7Fa6kWG0YgXGigABkO/pCpjb4V0o7NT
8xkbv5zATnO2SGr98Fens/RSlLUsUp8CN0kPVN/YG9X916SPyjOJCwuWiKhu5REtlznjcfIwIFoT
s3xqRMXGH2xkTWOenqlfpeduMi2iuuNLNnskwog+XsWVYJj1x+dUl+URqmDyMJpxtE0HTOCzonFX
um2Os5BNCRYP8zFElJokaXJoJvVtbJvpUVGHfBz64i0gWnVWPVYbMVoQERvjIcF2e7tn2eaVug0H
WVTYBlnUshULjk4+H+B7eQ+3GzJGkgNZ1WiSl8fmoPT//ovM4XP0A9mkt8fiNNGkF9XYBWQ1n29P
tgITd4Bf2pugwOZaePB566iLnsjfiZ5ycg8PXCRoNJe7U8Ng2lrxeE/dAbkAD9lg9KOVFsfOovCD
bjTeSVJiXlBj08/L4I0wwBjPtxszdY5xPs0Xc3kGcXeKAEYy5Sx0XJ3lPt5uENIDxben77d7RevP
Fz4eJEHB2NwNNe6kOH+53YxAFf3ZK7cTg/Zdx+Y3vDOQTt55eGta4t+O89jUjwEx8YSOBf1LhOWe
CXY+G3WJ1N8K3kRieogWMC5Y1bAWVfRWkyQIkN2b9spJe0xqnaK7i6WX6BYD9gxyTTVLKAJhQ+Am
/brE/aGTLHntJ05iEzCSTSA6zA6cyVWBq9pGV6oaGwuEHL/nlQoeyUvOPfnVLyycQqS0q+kNeefJ
dsHQxHG7d0npwNUw7KeeShFOi3WqgvxE8fowcl1sDHzz9BzyAxLZZtPp3oHX55xVS4E4IfFil5Hv
TadrJl/UxwMaNHra5TBqt5GGPztQKzqYdfJTMrRtQaLbjFxsY3Nk8+tW+njtdjRN2FmhTivaMXyC
pP21t4gitBl89wXWNpLb/Etl9PHaCHEomUOxM+sUh8YkX9OepF2GLriFMZJtU1/D0cA6GgU+FlGC
8aiFlWBKgngT+tF9TujE348mSAXjMGPbFY7ERZ3ZmmTNT45S/aPZuwjg0evfxqc5963rxLncdp99
06ifmKkuhTWTB54E2JH88cVzCXhSzmlkH7Kbcx5l6e5uWmusj1qPX+3Onrd20l2UJJlGaQYJ1yeC
YEaS3tWQOe103se+3+yFBQqVF/gS5fOLCzXhnEQdRYTSqnYZJh9z1MHGDBIDzcsqBkqwCmJRnPj+
Hv2Ilk4feY9ejRg5M0MPHX1mwBzx9k5e0TQUIDBZCu/KsCzvbD9c4pOsaUtkZIP9KMK/GxPr2Bri
3TTKlvWq2tQp+Qm6VNUpHSxcMkkPN9ESpz729dmONpYo54tQw6msUoO46z0aW3ut8RCg388zghbr
y7w0R9mQ5TuvKZOtbcTHWU8QooZPSUU/2h/DK7nL2DDMJU1nWtuKiiOno/EWqciHzl/tAjV4iFai
+dFvnlonFezwE/AW9Vjz35PbgxKDiXWYT/5IDyOeaAWMWuQPZuGTLAE7I0HCHoUEGGdN4RxrH5Ri
vYjyJ5QU53hZBxRQM3qY9G5kO8e5g69gRmVafTfJn1ibdLH2lqrvm1xWFzP4iDXRCGGIHRPQzyFz
2o8EO8yqMV3rYPTBg1CWd3SmGWS9WzhLuUdjprbGZ+w/4lR6NtOxT2kevDmIgn5sH6Ge0gMuXfsb
fb/6S+LFb0OmnaPVtZiigWusVQ4w1BWWdbAVZUEQ563b1ju/w7XiJ0N2MBv30kAyr0lpLxchmtEh
sMrcR0HYJIIc6CF1hVyN4jpMT4Q2aZpCYwjbw+3Nwx3tnmoV3FdRbRzNJoE1Rptt1avEvA+KjKJT
QYIw5KyhaRkGhoR+Oe5vVsu0bmiSNosSr8fAYPPJiGnvH0DnYgS3E0i18UhOMNVfbIhERCpobYHV
POTt0O7HDg8HoVbVQJbtMH60Tlnd68rX6zlsf9YzylwdMYGnTr0qEBCRiQ2SDsPTPq/gFTOplRub
L480uy5hq1o2d3HmeajnGApVOH6SJFms4omPkKECXGcoBnAUczYtr9ETMbcqIY3sOIMOlrIA8s6p
xf426lE3UezVmbMZyX5bMa4EW527oN8bkulq45wvkbQzmUJr1XkbThO57nvU2O5HbickTPUbmZBi
K3vkTi1Rerk9+UdVK2Rsib9Eq9HLGejgdAGKPqUpdkKCiOqWcBq99qrYurYKBSI+ygK3xqdw1vUW
DfdVKtQgyRyulUYwyNvBSROULeJpP31Vk/mzxXxyF05e+txS2lXdZH0byACEnkb4miCZawXjFBtw
P9SnnIbPFQsErjwFFUL06cXtPNamVpHujXgEbL/cVTCh8eTzjaPQPiHHNS6Dg7FEFcUhM4LN0Gj3
3i9jfapdZ7jLJzcE5oc/mD5E8VnE4SMSw+HD8roDtYd7v63xXwHBWbVF6Z4kXSrkk0ptzEHCWhBc
IDySaO2efEmxsJmRpad5gmHs9pv69leqPpH6hYdusbPlZaLPrYrqtTIxKJdFD+fOmyL6BWyT7FZy
1wh/BELSIdS1uU2c4mvLhuw0EF1+vv10u/HQXK216QHFiSqiWhrTNk4BMaWNHOzj7SkdurixwYM5
zsFPr5dklJvTxXBS6+garvz7TUnk4l0zNETi0NWFYkA8F0LVFPRQlT/4c/LFRMqIY+ciSCF/spvH
MXfdR8Nh9qlIPjZz6ewbKjh3xjDVz7fHlDOCam4Hf9fVlsFS2gBhQB7cc5WRT9yjqrndQyAujq6P
DuF2N9o7JR19TuMSMVyRbFzfqTecMtZT5uJ4njKCBrMc7k88wwhsqbYcGovGzOiK8QLS+EzpvHmJ
+D+YNp494UfHamqKvW3zdtpWNGc/yF4FnpGz6P2Db2uaUya4ImC74rnPhPkck7FNbb6BrBPY20qb
7MBktKE0RViwWi4fv9zQ79mz3ajOPuPvygkc+iuG8SC6wDxOs2keiV9ADnq779XIUVANwS/CipKy
QToZk++vZJFPq44i2tE2omdL+e1utijp0mXRx4GFHSqK+Xi7qXJfkd/8j/vxBJjKBw+1kRxnpszJ
/UhEN9Hc2lMKp3/XOE95TfKQx0V0Yl2OmxO0TlHUwZq/SE8LhHw3ds1FhjNoxMT5bJhYPnPPLIFX
6gMKiHSDNinfqKiAYpN/biv3PSRE82Tk7d4MAN0VRXIeUJDyxUZPpk4vwZxcWmAwbi+vrPD2qVDI
q3irk7B57UIwRMLT7pkFANgZd+k0fm3yGPyITD/RxSG017RW5EFe3ZKtV2sdLNZoQ+jaq66vEi7B
4Dvdhm/e7O21P7wiqFWrYQaa4c5rt0zwTV/jGvrk0KfVDskeO0Aft7/GkCE6vU/t/onFyad4mWFy
W++QGJIE2CBX3UuRIk8+yDZ+zEqX6BfMRqYE8CiWPlCocUQAVT0bNqnlXkdbejianfmtUs+s88NN
iKXlboY4/3/ZO5PlxpksS79KvwDSMMOx5TxqHkKxgSkmAI4Z7hifvj4wMiv+zOzOstr3ImgUJTEo
EoBfv/ec7zDLDKyjRMix9vrx0LtkQebIBg+5zznVWOk5NXGPL+GErhF0O9/LPsdsrlcgtd7tytfH
EmFaRIWOR9Q/0mpj8JBDPbHKU7BcLm83hbfx28Q/WDL8qWb+TtmpPdOyoyW0uXVd79HHgbPSoF3s
Cu2uUdYCRYyJOhCRX+YY+HEkMEnfeDIcYPZVQzDqWOXfxhBOQbO0dwqxbjLxZpJjvI18gYFVjaAZ
sHuuPFwZKPcwpLB0IvhgO1QV1q+It7oeImAoAN9Q7FEI6Kz5zD4cWRcP9QKXixvkyEsHuaxn/YML
xz2XoWRVOzbsAQPrTjkEzcEpql+DN7pYljx7Z42h9xb7zl3YoG1NdUgH1LdOZZ647K8S59UPa8yi
aX5KGctfXEyy6yTEh2g3EKaaOkCzt1RfZfs1Lav6nY/kauTRW9v0oAba5pNRGsYyv5n3avDQ0PY5
hqMEIoHHNYRNe3ZG9jtiKHJomAVOcmfk4YbRbHuncb7tlDbeei4/ZcquXU692NY1y5eI6nZDlhak
gDZKDjo3GFmZCOXuujqt9iqo68c0pWOI5qToMh9tTBCwKfexm1jTqq6i4tLnNTbG7tW0tHkxB4ec
H1ejwSwb3kSbLJxGt+caIfPGy9tm8Zr2x9DTX0saRyu0A6fKHhMC0IiAppl57+RW8JDQoC4NnxiZ
Y+/iXqxNAAZzHLhnmRORLs3ya0Mttcdr9GjOUE4jO4W2AQ5CWIm1yvsQ6e2AWDx/GWgqH4xU9hu6
1FBBm/Q5cLONMUfiwqfGIN6jnxSBfd6KjJayxHYadLN/djPO/mMwZg0cBLibt3UDBeRrOHnOkULh
UmUx0B3Fq89d+Sj8IXqtJLnA9fQGm3kA92IPK7LVGhrVbUUohiyZemaPlgGmtRyJJLMY3Fo1EV32
ABJWRdEaTQ4Epbi57yt1lxlY9xLJ97OJmjY1o4htUXMYVGOvifMVK3oTg86Q4ZHEuonr0QHQhpXJ
L4JqFwXz6y1dyqN1/fegKWWlyNsVk/FU119xpEELNV+qMtwZ2eBCDlMC7BsRu2TIsKesAxc06jcx
59+YzwkQChGqlt72xOn2NZk/cKvS5HiLBKuXnLr2v8PqfseEWUvk5f/z2xF6vN/RdrcfGQIwj9OQ
EFpb7q0ajmTvfwRZ060VFEV/i+liV0xlduibAnHd8gOL92omcYPVZELn3+YbnQTN6XbTS5AV04+E
PbiD0pRi7RLlXXrMDXiw/n1XM63p0v6xRPCIjVGcMMPka4LPP6cCo7bhKMFh3xknEIyqCDt2mobY
BtlCTvKTYRczpn6KGqTOQTQT2jHEj8G+xUP3nAb9a0ts9v5PbtYYh6uxxes+WfPGAaU9BM9dy1gl
7MW7iRbsJQSC9zIHC+oVi3w/HI3KB1rriImAj7TZeAF8i6wi6BjrOW9NfoKIbx5ipLZ8cCQ489Yc
Zzcy6GjrAhfLaBQngU+Y5qr7PHLhquvsFFbzDz7sgEu24R2ZxsPosaVmAjx9sQcd3g3J7OxzrDhs
FOEazKzGrarYAU7upq8Ebd2czkqXx9W9J9V1Sdw9k7S7DzmSN4ZZhvwUyhJnRONAMoAt5uyLX2Dp
iUqaDVGqyo1iXnbJ8vLOIdTprYbvsAuoEY65jvvHEKL1Mn7Q38cMn/qsAUJp9zkIkmrPKVAeoiQp
36oyOpelND4JL6jXrrD6u7FI8juWaDZKSO9qivHPuKbH04EqDkb3o4+TRz9Kg58ovDY9QAp0Fv59
Hjn9pWSAv2rN6dC4yv9WlHCPXI3WKzBppDMIfwpHBjp9R5OXDTVOYvQ6R9sY0M0UiIJR+c2It7l0
TKgxWFs0jmMak1U9QHhoxj0tDnVSJS4GDZryLm7g29BMsDaG3xmXoDXizaTAxLLZ/+U06sCG0j8i
ToWyEJT3mdVbLzTbTkiJWeKLcDp77OAmp0qeWx2B2+QrXJwA1wod3GnbseCnzQA13Q5N3FS+JOwR
1rJjFxy3IHmk6Ku9a2p0OJNEEVkZj2N8naQHzLTFemQaoI6Fmo7e13LEJQVoyxpHXOWeaZ9rB+xl
EFrucZA4Dtq6D65DW1yFLNMLtvic8eB4ZjpJimQ/XXtLdo924X9m+ILAhxSbio7vgzQhLdsJi5Q1
LjlV3VOnWIxVbOLFEfMP1RT9AQEQXnWaq0DhknLnmwxwW+TaskWyE4ypumLzH5APduwSINQMGQJL
xPkfSaIp0YfWuru1pULP2TM28p8s87NxXNSJVcUSpsUXvyYyO6kTB2bljBi2rnedDV4gIooWnM78
lk5NebCn4ZlPa1pEneyBsn5G896BbhRw+MKgs/dZbM47iwOMS0QOeBGCR0Z3GAEQdBenfQ81Gtqe
MVIzmd25zzWRTY0Hdfsj6Ir70lPtYzLjdi6JRr8aBSYmlyWtHdS496aPKRzuwjIkkSmDgcjbe5rS
8guI5eGMpPAsbenfldPwHiOsAS0UXYIEdZgz+FBuR0Y22eTfhzVYoczGqz/H6p7gJg4tJjbu0KEF
qprkrNPuafYxmAnvR+OMuLmAaA2xQbEt4Zspp1x26prOpCGoj4ttNzjB3vc9uKGD/m4OU3KeDQ8L
Wz9WB2S9rU73RTV216SBC5tDK90a83VohLd3oORuzLomkmDpHKiCFJhIw+INYzRQwVAe+wy+QCqQ
rUwZb4frundpIYKP9hWIROFF+n6y+/Y09dlzPNrpHbJ0+5xpa+M3rrklns6DsVFXiNvWVsguMrSJ
/jMWA/zExjOhoTd0nbmfFdt/WsX1O1d7qnBTQkuT5Vc9H6c0PXWOm975BrNmiiT4ukRMgcGMqYQC
Jk8PieJy6LTauODd40nt+GHwaAaM7XwVbgRAEKkUTmp2iTFTibU/8/5R2PrnpMIR0VXhKzADoIZ2
G0HiLwlMgezOhYdfQpsN1qoLeyYq0j6PkfzZO7m/Ax8DLrh7QlnTfekn80unWWGDEhlsYvERu7lr
IQKfE0BNOO0T5vNTwWjMkr6zr4IeYJ5p9oR1MQMGEBxJ7V7muCahYazeXEsmF8DPi5XMDtHRRw5e
KRVzEBrZo+ApNqkYZ6ACMtqT5tbNMVYdst/Z/5+VTiBahpN/rqgZI03jKOttvWeH21w9kL+nkTzU
krjHa5r4b2bhdqianTdGFQbN86pRKK0pLayWga8tFP0lm6PPFkCAw2kAhYz9Yck7MDRDk4zGSURY
LUvvCRrBDK026/duOl0saomLs9ykNlfkNu5AxFER1ibgMcKLyCX2GTbXqfVCIhv0RDKkiCY+00kt
zkBNrLUajF95hB1SdVH94qCPvjdwmHni46ZtV/hgX2aa/nrIPlKz19eApMqL1xG/NgAZwjEXnXhH
sGiyT9RT7d01zcw8D40tbIeiOBe5W5wTVGbrssVY3lhNeR4NVO0lfElDUvIl5mLF8nx0nHac/vRl
Q9xa4rknH3kuEO63Iq6YHFgyWvtBhnvEZ2Gn3Wpzl+TI+ZRmNXRNWhYrX3HBuEVp/s7XDBWS9j6m
6RfIyV3bRtwfJX2hdmii9lB3RJ5GvTfCDBxt7DusL7MdofZzdT3cJbiJdzJnEN+X+tV28PGU2KUm
JtqMmPLSGa4xUr6QS3Kmgvu2adW9Xm5ul52cMxgdSoaM9p6hJbV6o0V5Fyxjahcb4tUjHS32koOQ
XOFRX+bMz6zsPlnuBSk+tIpNd6kH/4Buntlo2G/6NuexqLz6Va8ursz3gjL23GJP2NZzlh8TbLJZ
nyRMWQN2oCHMyjZnmXRNsrndiGSNMvavg0b2iFTzmmGyD1VZnMMBrlRj5lgsIsxxTkgIysS1eQ+s
/TMJSNU1RRE+d1Z6LXVrfkQOHPBk8Es4odZDp9j4F0VHggBvJBS8pty7bYV5wMy/DpadoMwLz3Xp
lcvUPHgLSwImC1J/TSd+abVFw26czrHX2eTTBQAWHPEdxlW7J6R72BqJfU6YG30g9tvMxEatWkrS
O6uOo6s7yphyuN+6NFBOPaWeFVTWt2xodnNaMD2gCC0F3b+iM1pmmzadnX3v2BiPGhW+SISQIekV
BIOllzGnn9Djp7CsFq29Wd3Tot9mmV2DZTF/enEHM6GsDlGoppea9jSthZe0dtLDoGku3Y6H25GB
zXPvUnJsa9TgGxvs/DGPkeVzcHPEq+zVbRvAirQz9qp020cQLRscPlheHZxBDa0y5lBf+wS2rcW6
sWIY315iab0wADc3OaZJMr8Ww/TM/5Ez7lx3qXoCi+YeG2zEi1Y9W/WYzt/K0PtpqJmH8hz+4Kwh
P3dUreVsz3CauAjjB0Zjj21y7436+4As5Vq0ysTW2xCuWjLZbKVt7DuS466zCt6SqtIvpRm618Sx
37Lm0Wf+/+xnXvoSthYd6jK1sMOGyARCsz25Q12btAW4e/vaQdb0+x6uo/Z0+zKZXGRWaYpryNMs
CakMj84tDzvrCD2/3ZTl8I5/L9+MSDDcJXO4C2om92Zu/uNuxlj7OExXms0Vvg1uvCWhNFy2Xbd7
Zkds7KrSNMA55eEnQrc4CY9mMu2SgJjP3/fBR6FRbR3pIVHIj9ES9lkOpHHebkKRBtnKb86Wbsyj
crofmS6arbzlMw9LaLNecnhv96ysWjJr/Hd5C7HuaZqdft8dl7vpkv3cBFyNEuUBgCpJLcVrW2Ne
5eb25Z8bb4mQbpYI6XSJ5r49we0Jfz/Vfz/WuuFmDuLqULABm9d5li95DcPb7cey22O3J8jMKsEQ
t7yEf3nCrEacBd3hraFHeqr8AeK7IRPS529fLzdxYkC5RJSxKXty6EVelmu15I4zu6tOt3t/vowS
g0KVZIx/efz29v/LY3++/PP7DmOejAyWfzxzHns5vYOSfJTlA0z+fIq3r41biH2q4hMHv8ngMnVP
kdu6p5zwc2etvQJBRpjth0GEtA6fbz9AhEFoq/o4BmNNZuQS2Xp73mAuOTpudzGlkCq+fOd2z0qE
2ppSf//z0O1xsfzY7Z4KBeHPwPX+PN3t8d/PWY00/twa/dyNdEIHT+N/A3xyu3e7uX2jS9mB51nn
rtP6mZjR6QjCnw5uT3JtaHBa5aCyTtRFKzt28uPtY05uh9ufjxXSX7+cVLczaVzytm83/XLP9bEj
NXOabI14GE9NXZJCTXueph5f/rm5PVYkMztDAAQy0/hedF5U29sf8oc4A0QAJGrWjshFRPkKuw2p
E3oB6D/l4jJrsYBHW4wLTtbuAh/K2pTS7gtNIoaLYI+1DMWWeDEEeS+Mm/eyKEeWaH+Hw+JHkSav
Vlk+ORkt2GHcTozyV7TOyaWNLWQH054CzT4LNO6plYFRZoe3YnT4mqf2fWFLsbOn7IcI2e8wCH/1
K/7DQi+TRc5po6zexeQc+1K5ADmTeE+u6RULA1ulBqFejNibLuib3Xj32pbxJXbjHaQoms1pdIky
PzkFvMAV3OlJfaMXx6ycwegKARi6fD4ZnhBNxgorzkSIJt1/7Np0N4FK5HmBqCUDyuo718jFret0
13GZDXcaiIUv780gJAhJRWu6db1umJF2uMBV9+7m7QMdsz3+IcuMLTygguTSd420fl3p8Kji7DtX
a4IpB/6eON1LQ6DXaqbv5KqsgGzycTOYFVMoVnHtvdpD8GmYMEILuR4DTKGaOcsUBgah3MwLIpXN
GPWZ4CQ2mwWW8RQgb+KB6Us7OGZGZG47UsevcZR+bdImZ+uB6c+yxyPWR7i/MZ4v9pZR9JAK5onI
4PdJCfkkqCEHENSVkz7BNIeGDBiXHUnpR1eTMoAeBepDZWmkDgIXP/EfDu+cYidGrlt/NGKs0swV
kl2d5MzPQ+uj8vd2yDbLKSjx65bolz56TPVdCU9uWxW4sMMOqy51zUZDEmBPmyshN5RfDALByrqO
tY8Q22BpaoAMuHQlbTu9hq3zPGk7XEc+XA+0EU+0qK787WpVTymKYvxGuwDYydiG1kp62MZqv3zj
7Pxl6Y2e6ZNKxYCbAv/oxhxclmUfopmgJuUk+7lPF5yj+Y0NBD6Bo221G45tuaE+xGRGg2vEX1G/
Txp8bl2lIKGGCQuduUEhGW0xjgEQLqynKfB+EGm7gftYZ+RftcRjrLqWkNjIJhrSKoto347uwV3M
puZiOzUXA6perKj2YkrFbzJtqZLxNy+W1XYxr8rFxuouhtYRZ2uxWFyxDqEGWGyv880AixN2Xiyx
t4ewaazaxS5rLsZZb8RCq/DS2oupFt5ncAwWo61cLLfzYr6NFxuu0eFGdBZrLnNFBJ24dcfFthsu
Bt5qsfLin4FrvNh73cXoG/EXqMX66y4m4ATTULXYgo0JTyU9nHkXLqbhZrEPO4zR6ExgKR4XczEc
vlcWiv7ldqPH07gYkSGEp4sxWeJQJmAvZI+FaTlY7MsSH7Mh5595mnZYwof0IXUMsRrAwNaRzbUq
Dw9BAKAyUgZQ/SQ4Ja5zqRjMit7rz83sMSPQgAmL4MnRTvA0Wuluyuf+wezs56ZsvydmEfKtiV41
ybv3vquJyDOt4SisDHtV1CK2qSxonQXk4iJs95WroPWxs+urUp8Rfn9S72Q7SRuRvt9I3FfpDpdA
vhW1BARfDu02IoQhsocXhB5EUPQwQy0RUjrVlIW5eW0IWrx69uQSAYFckaRqufPxkXMmS9xO4HZo
+wdr2FrWxbXcx6bH00SG8wjDmeO6Mt4JeSGDUcNNQXd1IDI83RTFAhagbbppydFFrU5CI/rwn1Nu
P6OsSJ417fkk0sWrP5ynWYUYRX2uK9l7YU3DJQqn+ioNjNeL6qZp6UqSfXSK5/bQ+/z3/1lZbP1b
2KJAdRU4OFttCzf5v1ot5t6WYRo49SGzRHYYeobeuiD7AM3gq0C0+DwWqsXTOu28Rdwx+jr9H16C
/W9uDyEEF1TT8iyTQaCzSJ//oh0Po0R3EkH/oTCQO0WdfR9AXdsYA9w/FrKP3KY+RxBQ74gPTu5c
MJGhXVikp4F3VMQEo4yLk/MiNjV7C2KTiF80w+Uj21XzblGB3rpR//mNsxfB9T8ZF3jVC7LL99Hh
u6je//lV42bIHVmNvHGh9re5Z4lj3Ed3ljMje69yd+/1xCuPvXXsfdKH2DZlHzDcLRe2HUDZSLnh
57itLZF8823zraKZQ/PH+4lAxSO3F5ANfeLoQVU4VgtYrL9DYv8J//bXlE3738wNvP4FN+aL0OfP
uAnO//KuT0rimbH8iktdSenu4t1LteKP8FqGbJN5RJVRrpE8kfSbB196P+Xy4F4lxGryYCp3i7b/
MohvHuFCh9kXX8KlA0Kq2Adn3oMc63oPohzUWJFgFZbunavzbn37EP4/xO5lqjFyfVLllZtU6Tb9
rv/ZzeUvnqn/YAGjC5v8n/VnW+Vp+fl/+dV/GMG8v7me7UN49r2AVuliJfm7EUy4f3O4JNAtsVzf
Fa6D5ePvRjDH/5vHKUv0ujAdm1/jt/6BsnP+xo9yEbUpX02LDvz/Ju7WsezFY/PX04yBg+04YeAR
bG2ZTrBE9v3lMA2ysSnaXMlDanru3h/rV09QA5qy35a13T1KJ0geYzkw5LPyvampC53adJ4IoAU9
XMzdyWPamg2l/1QbDZ4YZZe7FI/yZZjoNwyz6z30EYqHun/wu5jhH859JE3ogtOhuKilh+y015Cg
1Cw1569RR5AuKFbkK7qsz9lMWm4sFYrB1Aoem3CGQuUxKgxIfc1iP15PVuQ8CRwAO21b9tmr0vBM
JdztrIaixU5wkdYj88JqUuN3HRrXRFgGr9zPz27p54d5jIplLD98Mdt2g65z/EgFsooGqXHdshrK
wq/eyRYfoVkGCPRytsxF3L2OE9SIxGA16fSsX6GmdqtqaT/XovZXvmklr7TfNoWXI0ie6fOO1d00
P05R4h570XyGQVgCTca73ozgiFJPXKQ/J/u2MxCHkXOjrTsHZ2iIamgb+OSIzEV/CZEOiGw6q4hy
hTfrzdSkKNS+c5Th/FL5hbM1PHgFvu/+NFDDVxX/nalmRqBzg5M9H4dVA/+G4c2hnIcnBHfhNrAJ
LLdZh91iV5qW2hmuQrBZXaTqwjfzLB9NEA4PcUf6xlAMu2LMe9rjEtF121UHaFLgbndqQAYTWvDK
uCo/uGP/dPNnFJ0csefmyZ4gkdn2Lwb8Vgj1DWFIlJO0AAvU38IGAk/fpnNb+QZ4doN8EWeNIBTF
bazqULs/OI+aQyYL9wDxmnlCCJodeNmLyqCUbQO1HUWi7oVd2MQCREQu1j1Fo2eP+9rW0Gb5cHY6
TJjgTQuf2myP+dgYZNZmLMfFlG8MLM4HnaF5MWovOVu0sytlfqsNJpxT3DiPpnFiDXKg5GAu8bqQ
XT5Pus4jXPfa9OOTYzPzE+xVFme2sTMiGZI8hI1DwmZ/YAIomFsXah05BAk5JpE3yw3D2jP4+vSQ
lMgJzQxgMTI3RPjOCYQQmRbhE0uEfRXpaF8xdRYblSPGSF35nKX1LuXIOokIytggJ+IqIrnUkgDj
hP84OsS5WAnOeF8xhW0L8P68DDb8JumbcaMG0nCWuWKMLrUwApBRvcnHjzbJqNIAfDFmMV1Nb+Vk
04nnLae9Njd7GS2fKVYpGcklpNSpVs7k97uADAurlt3qZRjL7jy2yTcn0vmxbdgier4mcUrmm8pE
2SYaYw9brT1M8xN8pnODnuchMIuSLLflz58IVUB4jjzXgNqoXaGJuOdgrSNKpAqh8kZZNckCfSZo
+mbvJl3eh7CyEa5npzRiw23H4i0xoupMvwYx7tLJ9OPqS1ER4tEqRLdcga+cO++ejpG6KeAmVj4/
zqM9Hc0AAkub4ouP6mTnIKXaJmWFGqejk9DBZ9tImQT4+YldMqdcbKI840RzuUy0VY2VEQPXnZOm
zVWyF5Nt+dV1ATtUYDeRNq/V+GqExOi6aXetbGkRV80gP+zk1jAdTccoZU9ORHU5ljDJQP4HFkpo
NYxo0+bwiwgZEs5lULArLD6sKIJR5Ea7RhjVR4p2eCLyqWswm8RgQu78cByfmNsU6zyok0swkZYJ
uAekhgDUB1ANALhRdPc6aO1HNzPvbVyP9wL69jwz8WO0za4j9vu7Bq43cv3gG/kG26byjnEt3+IB
KIooarEtN1Uv5ZHegrfqsDcd+2DR0xVwANiA4XdLlp6jbciDrI1vRDEOzzKy76vc27kJbQrf9Bfu
aVttWYeqi482tJy6d3Piym/9NIPEvq85+reJCQhVLe2dUtBNiMe+28fhTJRCh5Uw7V2U6Yokkyb4
BNYRvjnRFN25rXVqM/RFYx2hhZdMwwZZjBe/MIjRwycN7EIupqDxYU5E9VV6g3sfOMYrjqhz0frd
axVsgVy5RB8FAvmX7HfIHH7JNOwQ0JKPmKmKKWBJXwbBZXooMnc6N4LwsdR6pl1vnEWUbPosz17a
6XvdR/ddYotXaRhfiqA713UgN/PS+gG5oxaes722sRxsiwJtCxfv9s5OYDFP+JIxMHydUXNNPj/Z
syGC1taElJZlSBb3BB801ekh5Ijf6Chs0YbQBXd+xFUSvjVxQw6KGdM0yet1l4nkWU4ZAaRT+jSa
WbMvW/4hEbkWCaHlgPQ2Vh32Z1fZyYFpzJco8Zr1kBUV7QCS2HoxF/txNiTxWTWiR3r8ez+xD+SC
VC9d3jnrUhUjiYWYuoRDEB8M313QQlPyes8kc4DZLu4asRezP2wDBBjHuDSHjUhcCzRmGeN3Y0RA
//urbZFJ0vv2KyDREZSL9cBgJl63ru89AStx42HY+ZDoTkw40YR5trdnpQYVhkBvQ//hlz1Nnwjy
rLfJOpt9Gb5N+fBEYfQ505lYo/MMt26mXuM+RGerzU5d5sYAYCc+E3caTpUxfKnVybAc1JJNXa2h
4+JxdK3z74UkmOQRHw2rogxIvm5a89Aq1kRcPTY1AFP2rAUDm7iqwKmVEyFvf9qN6T1m7MuPudk4
Fztz0p1sWKkTF6Siq0pxaHVHSKKVVC9VKol2Eyzrnb2wMCp0GzkgqXNrO7h6itgiLmA6mVEuDpzu
qzIavvv5U764ThtG4XttIflqm8x6yvJ4E+g+PDtNte/JPDkpb2hPAXkBnWs+oV4ZVU1WkZWe2qmq
sChpOIMVSvUR9LyV+ER7qVo9qjCiyR1FF7gx3ToBarJXjPwvZJKc/AatjKzpewV5/rOZG6oChL1Y
kB6bgiMb8934FJvds1aG99KSJJZr31xjhTB3Qsd7A5v8pZBfcwdHvtDTj9b0KhpyEX1OBlqLg+E6
zvAiYUPVvJ4shiFrVt2qFzltzIycsiwuvg7s0Xa2Oa/rgbgjP7PNO7JF6nVVtyTnTaO545N2kFR8
iBDm6qqpOrWFxBgfh5lA0ZnYMgRc3X3vo8kQkhbChL4iGgCnqNZzN64gj77t7eTie9VPuIl4TAD1
EeKCZtB1SfsYRPuAfuF9qJJF2fmsA6N6XnKuKCOYnvi4Ip7oTls7syFfcci68kvfbIF+xaMxP1he
9j2QlB2urTZMToKroC6Eul+3+2SmLRmEH6X3hG11uEf68+kBO9oX84G5PSgbS6pHDKQ0CXVwFjmZ
NI5vXUjM00DYzwQz/HLA41x0BOevjGcWhSB1oKzqmEFykZ01jZYujaZtadUJ1ZrUDxA1x9EdaM7L
7oGalSws3kUG6kgcXDfOD4lDeoFpJNOqd2Jrlwf+W2EruMfZbB6KypvXdgB6lVGoPmeMYHoHCbib
V4TliunVVV26d+zoJTDa9MBsLN17crjHcU9B0M6oqDua15pznvkF5BvjRdJCi0T7JYAoRhlU97K5
r0mjdOLhMYSwSdcchaesDmbmRpvQmsyTR4LyUmE3kjQpChm4Yi0Crcjvx6fCrd8SYuGzzquPoi9Y
O+v5KSPZxUyT6Vql7WqMx/GhwiDQOal1hFfqHMmX2II5AIwMuJ5+Z6W2vcpMYtTKH+USUB0ZTnrJ
yolZ2bSkWOrAvdOClA5/9Oc9uy5INYYDGjsxkB6LmZSPZUVRONUKvDvHWzHE66VZO4ptr+tnlXb1
sguw75GiEJcxh5cgowkHpzvdt3YNARN2Umqlctck+SNTXXnl+6fcFyh+MnzcRmYXa0Kx2y38KhI+
SPci7ZeibAiG8SITbHmRbxMcq2V4NofiK40klBJGmV+aTjZMOHAVBMZC2oI4VLIn2obBVJMw0Uzb
EMTGoRsxefk91pkGtmc65t5z62D58ytmgyar5daboq29tqrhyQlhf7QBu6flm2kvEl5WvZqLemL6
Bq409Ap65AbnLpdjeMb6WMUhjIi+7lbEboU7wuBnSowmp6oMj4ZD4dul1NRG66xFWlQH1I5YeVA0
7Rk6H3BjX8sQYDvPDFzN7Jle4AGpuq8ocDjs2AesfM/cSnf8FYhabBRd+k2us++ubXJCOnXPuAGv
pgS/RQYSUcexIjJvmIFqhCGEM5Z7hkIoSvOwP9rxBNFMaXJKawuwH/qxCBYC6E1WzGaTx/KLzECm
Rkow7VguA3x0W5W/SSTs92q2yR2cRXvUTbaek1iygxqGg99a7sa247sQg/aLVZdfwpYKuOrDA4O3
Hswj1/poGpOzO47POCr6faVNsV8knGyuWOlGNixmvhhfuhTrfzYhnW6rnRf4KH9CjHPBc405mGnK
zFU06+COY/2jmo5aok+Nfp/L6T2UjXWHfAkpMGzRTbgcli1UGWuxKoLou9ZT/Z4Cg+PwQ7InSidF
xzF9qKInnmzx4gPo8ndCMU8f5ogPFPx2Fwp3Bdwg3WTdrHa98OknG6T5DcQAN1EV7HJSyE7umJ3B
5jZHq/F+WPBXtyNCb1Jiffy7KXzfMY4G1lXlbKa+wuypNrcNdyqmDMlV8TxNGe94b/2i4W8jiUjk
Non775NX83Hn+CIaF/Uem891onDfh0VDptfSssNyR2FbADIbJgPSYxOYmzqD3p6hst9USeHs4FWo
ddKKg1J1eSDXK9mkAfL6rLYp7CwfgnJaXQ0XAXpAteKmDCwsLJbJSnnfUzjdkdlUW7y7kD4jjWca
zTATwCRjuddct3dg7T99b/q+pASx7zzMagyvdQ+5syrL8NpExrEeM3UAAehsbi5Qhmg+n+FEgxyP
/YZeR76uFWoye46uY9R/ZefKD+R9dJqFfgd37R9r29MPbfWAx23PKq7vI9ajvUsrZ9MgNUtoWu07
svtwIF/mAf+qZoiy8jyd78w2szYmIx+acfNPIWdrMzYjht6aTZicxCW3DevFxwlySVHNY0usG/AT
A5J+q3xKMIg6nq3v81xUGIDiZO+LbBOKQh3b8g6lpnth1pgf0zJSRLOUzBLhhYmVovu/tYiGWGBd
iCojBB+Gm2NPVgWTSK+07kxd7+CVbHSRRG8McvedWWe7WKJatxyqnapU2DrnyxwWe6RhGaGlht5j
UWcUl8fmllgo8IdYz9e+YwMAWJbAsbVNxgzy1W/1eCHAYeyn7DBPLUR0PSFiI1BdRuoF63ihHL0O
kvC/2DuT7biZNMk+EeoADnc4sI15IBnB4KwNjiRKmOcZT18X/CuHVtbJ7N73IiNF/aQkBgGHu31m
19Q95459DAf02o7mDc/poue84qmi7sBxYQwGPsz0NmNRxa6IQS6p3gofHI2PRN9F877yVUfJJsjt
qBb9QXPMzIhCHo3ZfbSyxroW7re+IdBvDsW1tLDdNxBsSLKpjcHj4Eisd1138izn3DhMuGJhbjjj
LikRqbQ0PG7j6DhZ9zj7QqpQh/e0NZrXyp0RDPIfrWFETzKN3v14MQP64bevJ1ackq9qIBEA6iPh
MRsvPULMTGnOU5iwvti1DbUGB3LYtf2eRU4cWVbYsj/aQZu+hjYVhzAmB5ssOKAYaHoBrZtRLy4A
IoFON36wL7jIW6a7uEqcojkAnIJeghGBg4h58GjsWp7VD3C8vS0wbqyruYQgEQ8gnEg8HKNpr0f2
e8FgTYfBZzAIMh5ndSzQmqzgtzNrGipT52DCrLmNbAEFwDbVUS+Kou+2MdqRnQQ7d0zRpmRxhkz6
O5a1eQ9ddasyvJ3wpsQxtmix9kZ8nW1jUte3ZWTsHqsRzqhDu5lf7bHXA9eM5uQcjTQ/MPGkOXes
9D2ua+MACvypYN5Cx0/C7CCrD4AD8n0fej4iYlxQgBRG9+mgxL7EqbMKpnFae6OUPzrKsCp5LNXQ
vFuNt5IWquaKlfzCxD48pLHPFp+2ZLcwvHuz+HTHdj+O1bSum5b4u+l9hAbvlos+Aw0aKSDg6XZt
mAybc0J3Gwb0Kzub4Vp9c+VcAEquq02NnQYocnGXZYa6hWG4iRvzLexb+1tgUOFrdOfIVphgHP/o
COB6sZue+GaGi9PQtmwJkICUAhzSiHWep7ixMQwDMSYzH+nxJFZGVOQBkDcOTPJGCX72pxy6r0ea
gFWzHMERcc0Wi1hrD81NRTViJq0l7GlDvZ1jCucLmbNYmPlrkzyOhN+QUpyfwg5JaBqkB6TEKNoN
z9iW9UUOR3Aj6s7juSyswT+oZszWDQBUNt/Q2mfHIDyfjVQ4uK6/RzhHxco1f0mcMn73IaST4qZX
IQiMQ0TQfZWDU9/BgXTXZT/4K9E2wQ6gP42si2LRY61jKq6zvREV9Cam4PH7wMh2VV0nO0Jm3l5z
q8/AJRCBwitI11thcxqHKPzQjV3/iiVuxhtRPwzS/dkrKuWS2PKeSolCMKJNuPI6MIoF30N4DcmZ
rpnMORqEbNeG61dPIZArg83d/RAkb8BwmhPLZUTLROU9oo+si7FItsM8ZsDFnQpZH+Inbgji/sPG
YEBwmixyzwbD2VVUZXhLxYdANSfN6Gy7tI3eHA39N6lfK/Wz70E7fZV4QKX77ZApQrJE/nADds7h
6B21k2AfKytaLkFdIN2ljzTlPTkM/vfsvsZjOskHtjrBMTCT8OCFOAlComDklgxjnRa0GviVcPAb
YbboOutEqrpGC64XWjDjNYNEqqtz9kc8K2LBLILQyY++jJZWDLCqIOmuYwaSzjXy766BNXFOgn2E
4Y0nDg5ggyVZpC6GvRGYSlrTbZzyPKKsjKSVHvZxoB+0WTWnvl7TJEDhfIxsnKQ3gwG/nXjjyVpe
zM8xQhrMkukgFt9eG6knEwllByLgm1EtEfKCZbKjFoLNPSz9GsXV4JOMPDZPbhcepsw113VFP3jT
mxd2IPZukHV30o2kyhjf6hoHXHFQhOuclseXbghs4v0S0Ec8dv5OB02HXfUYukDGvAnZKNqONt2w
XRAMpxFvmMvbhnZbJytNoJZjBYYOiL12Jh+oKVA7k1BF0zm44ubqUfpLlDGlbNPAeL39+ncmvTPz
/SrO2Gmbrk2b998rXnRX3MdUKK7BYm7S3h0PbKlZXAvAeVakik1gQif5+ZVQo4atOsUTPqRsAtFW
zQ1AEl5wHdHup83jVCEODkPSbDNcQmXr7wC/vhV1+lkWBc2xDSUli0Mujzg62ir9rYtuJg9NOSJC
Mwb8Om83IRFXMiB6P4zVT3JgPEUNpKqE1IL3Mfvv4dKNJmYtDwWOGGXohkw2L0EyQeINJwreFx+m
abhEq8AnbORyiXy9IPmSCGH+sjG8qT+BqEr2lMPdJSLG0zqKYVuEw4829OpdIJInTNPWmu0e/Qik
RayBjJA03XWQZwOHhp4TIfP/3ZAnt3zCkOZEudo0kbly6FRDHSx2GCopmMiyuwXVtmeray85ynyi
jY12pVEkwxaYQ7GDmvsDi8tnIed9W+rnOU5/+RQx0OgZMLxhkMFTEsyUd5yMsDlZNn15AJpffVP3
eP2wyE399E0RFlkRR2cXmO7pD7o2o2sdJ/q9ZxfrFxhT4zSZI0XDwUgr7sQPospfKPeQm840m1Xk
yO7kjleuXB6BhbqHSpGfHEklpmz8czFA47Pict6jT3DxBMFrL3vxQuESJamJPigWgaOuiGAHZG13
czm9eKltb75mJHNT1Gc7X/6uhzsrmsCpuV3yAagcIBa7D6UbzOaWeg6NUWBl0vYJz9GrGEZna0aw
4Ue8vYwxgn1i0MmiukC+Tw6+dAsTieVTWbo4a1GsJnNdMj7hLAOvXYZey0UAu9dSIxmgIqD9G51+
8U0Oy8vU0B7FUfP213UpcNNP6IzY6pwXGfX39aSfM+9Tta91FN6MKfQB5FffCZQNKBceEajcubgZ
EGEKu3+PJhwbDwe0Yxiswh4GQiHdJWJtLKZB0MuJj4OskPahzLU4GXxxKKA2y2ZhjuWtXh7GaxuT
6GHgogQ7jYa4czrO7T/ZpniOvfWaxtpEhrwbUnlDcVyni8XawHbhivKbGVH/l+fnPmED7DyNzXUO
QBF54HsNDfkCueGd6Ppb89MNHzLL6egtuTMbLPh9txyqBUHQ5klq52QMyDJTfyvdbjG44qrDpe6j
BTldtzEtzJ2kWl+SGsSS4b6EfOpJh9Z2sOPkoBZ79+iXw2GYjXU2EiGs7IXp2J2yUPAWOzmew6Zj
ItSx451RyKoKFyGKNkPmtdNGtKTeDS3Hwcqi+BwezaObUIwimCRlGyUyj9YxKlOyBP9mEKDdwTwo
ouCWiAo1IrcIMzTJg8TzSB1YP0VPAfIT2xfiKx6PnYAGqE1o94yOYfAvkoYJCwA/3uRk9EOMn/Fi
x6YmKGw3Li5s1h8gSThKN+VkZ8d6loewVt4+4EBkOe1wsCcczWEgD5hby1O6mLLNWJ66ChSawn5/
0Ia9DuCPELbLD/2wBPurimOS7X1moUHwNJjZM2cCJ5pG+kIfWBtOzKHS8+4jR7+zISa5Riacus7i
1JVkL1ejsg5BHcDTsOzmlPpE7xy+3orBQasp4N7wzZhoSRdsG0B37JQGiZu+ynbzZN71Phkl9pNo
eETLArs4zQs6K6vYVo+QilbOOOLd8vodmd7XcvkyP2h44FX8dBrjkR0C7dKpfzFZf74ed18v5bK2
S9Lj21i518oMKa8P+f78olnVi/UcGOVTpbDjBL7NhphYzYaeM8xFfcVZRXAuTPtTwYR6+ddi1qFK
I5i5tfOMDDQHVGxc2aroggeT7g/fC4hSdZeyBXHlJNzoSTF9d4eSzgbmaG1ec2hentLLv/zrV0P6
vY98QavsKNZjYbwzwAROnWev46Odk3rjjS1LuIoTG9+S7QzyrOuvRU6ShqLsEu5GjPmP59Wwrdvq
5hWxJOZGhkmZHUMAyyJQlOl7b7RGmmz7N6Gz713gjOsI/vTaSNn+ZkJQmerZP7xld6IAi7M82zlD
NRfzv8H29JQUlnvydZ8fa3DhEuzBvrOGV6V4ZrCcF6vZJ10JSqEmQEUWPisruU1dN6bVOA42qefz
6EoBbcH78chTid+VJECt0DFHEtNfz20ErO5oNN9t03iW0XiBAQoe1/bPQeAcKkveGnw4e91of122
yYxaxhRB99Ola9KRINpuNB2Gk6Wzh7v/OvVxwOVdPyTteLZRhEjVhtvJruXNriFVxBSesNkd7/hJ
thgBhuegHy7sbB85rbkbV9U1fkiHTGCU/1YWCwRn5Y1nLtGSOX1zuZOqDoaVT0wXMNahfUvwXB7n
ZtLrHArK2qFyeSvNX5SzsHsq4Fey0vn7COf8dvD9p5ojIM70pr6giNZ+xJGlcQ++yLOVl5bjaejG
fZriEdeLMGfrItglz1VMm1oeho+sEz6yIjKGYrLtomyXFiujFTTHbileavBOx62m9ykosmuRmWD0
HWNf25W/V0mTHgKLqhUUuyXDZuy6TJlH0212edAgF2TuR5S6sLwsNjF6uvSMRM51REVPjuOmi4ZL
G2ACYGOS1t13P85/mPyIaXue6Ly2OvqSaubPQ199yx3xzaABzG7V2SxppjfjH7mFhaWYWtwCrjEc
R5UsjhGrWeecrNdwP9ZGfyvEQDXvZPGUXMWe2cOus8WW52O+8RLi1FClaA2b7VcPQt7B6j5Nyzg0
lvCPNumnFKM4nm11jcn+bVqwA3uLZqhVUMXPX7n0ZuoOSe9bp0H98gusmKEMjoqz5Lp26Ijzit91
4afvXo68QjWxaMLkm7evvDRYx+wgD7QxStKu6pdXNs42bqgCbClH8DP/HIGdXNHY7K77qDza9Ldt
+QZAEDkIZFLRQebmYsMANFlTmQEFb4RR6EvnlYtgLeeFJdiUgvMRxoAASNMymfe9DEZmGhxEezN7
rDsGGB5oSWzwlmIBVGcz+E4CIl/GKT8duhU2Jh8MMfjLKACG2BLf7H386YlJpSIxDG7wDJaIMzAh
snzeziFAaXqq6zg4YsGaSPrQL0U5xTXQza5MBB0V1ifyvbq6nc44St23Mwb0Pihp6oiQ67oG0T1N
LxYHbJXBw26CYM8CFR/cghZojtLvWXcsU/PTrwe0CXsEPeZ5eJJwne59le99hCFWK3YpZryBlweQ
BBqkBiYH5nUc66WfEZ5cXdMxQ6UXDFhsY0JCXa6h0ijXmdet0u1B2PpXfz9vCbkzk8uo5ZqktNaF
EzMsnzfj1mSAtvNj+U3Uz7YG7NsNeBSiEcYC8yucP7g/tmbjQHhC5CpsbC5J/oi5wt1p8FQMlLEw
ZO4hkQaPowSrpuQEpWaaDouRYzy8LVrgBuaNA+OuXJ5Hczmt4dChhCPWaXB2zOJdj4R1HBIdrIK6
gpHFnppkI2NcNAsWDUMybGqS7Ic31BP8IP5hqqQ/vJoAvua+PEQNBEa6WT5d9ODKPBtqzLdBmDyn
ZWWdp0Kt7crgfNdDw6sITRk85qCEb7CD1TTh0UcGBhjUSnXjlMdD2kwJNkTz1iJInUbddJQpPqC6
sbbKGFZhNhDKoGGI6GO8saP+B43gT3Nb92tk/k1Zxkf/4rg4hS2bsRG64zr1uqMJc8AFz3UqGrF1
JjM5tB2JQT8Vu9gfmB6qcpVKm/xywnsXWMPNqANvHXJ1lIk6MRhN15Vf7mNpkJ8AFK9GWi/xWSab
QItpFTTWT0a/4MpLqliaGKLILMarCTVyM9444dSk9eY1HpNoR7s4IRJKJAu/ahG9xnenuA+8pmZ+
I3+kA30t7qBNwCbc51nRf2D+yZYZnU/g0TszCDb2KcRtly/ZpdBw63zs2OmN2JCWP2VwTEnhOngu
icuppVocKQhYFMROJwMTnQI3Yn7jbKQ//S7McDzYOc5216Pqr2McwVl1Y4uQB29SyJ0IwgvB05Xv
txJuo3jK0v4uyF1rZcu+Wi1EkLIqh41pFAyamVts8K8zg8aMVA7ZNjCCj1o85m0+v5QZdRrRVg5s
rQchrB2sxXLdECtBnTTRevVgQrPx7vCN2aA36nGbETSBBPmepxN1s02H0WV8CrKYw70SENlAz63N
bLkaGs0UnoI9BY61Jrq6Nc34uXOsN5fxET1X6CvYRF2rCLnnXlJ8iDssGhzTuT4wkdnNox264Zkx
1f2A8ZD6I3jlnrDOruO/hV7hb7pW7wiLRGdH1qckI+O8qPgtfVfbrAtAirH/nw2SLRYTo2waoNXK
MCE41F+rMr34GrijZXHZuLL2MfdBbqyy6JTVMI7rcvqIH8ZO/rRTbtepzF/KtmLK23vfIijsu9Cr
VtBR6OyZrUWGzM7pzNEi71vuCdxgPUUjxDcCO96W1XkBMUSC57LHKIz9fPRKRXPMxkMEC8bh6Jiq
PQ35cieO7KFZ+/4Wm6zMrm+hFr64WrdHKn/IMy+766+Xvz6kI3DlTNLZfOVPjamiUogWkiHLAqpx
F2Hh68X6+6/+b38vQ8VYtRw8Zy+Vm3/kE/vYBEE6cs6cnM7aubX7ZHIkTAp/wm1E/L+mujeO2+H0
9avw77/6+vB/+72vT/nHV/xvnyLlyGEhUt2mkVbCSlMJIk5gyEM4Q9vAmkkYFS3OvMkHmkONdBLO
QKHC+kUO8jMAS3oBPD1ANUv0SlYugW2yH6Vj5juJHXnt8Fmyx2baUpzDXgkPUXlyRY8gODF27VrU
wqGP77jy9iyxZJcm9iSdF46XwaD1LYRRmavJXOEoZVKJzEGDEM+mLjoH/HdaAbodPpZ1B9xmqR37
RnTQI/j3mzVzXBcmyxwoTEVFWrtX0gM7aH0PYrvbTD5k9XxARbJiVklbs4XqaGQCKw6HGPQzlFff
2eSj/a0U/nWCCrLXHOGXIbbRDT9E6Vj0g7fAMxmCOhpdaCLNlYSX2ottNEMKUPseR5Fw3JVYdpSO
b7x22W+z8bKnwfporekX4mq4mU3/JagIQyb2tLebtjwVSQK4aMRXM9dCrmt3n5QUAvgDJ/thLD7n
Kb5n78Jj0Gxe8UOjS88sBZObPrBd2LqciMhIagqCre6W+Wu3N264iAD+CPUyQNfmlB7xGSZoIRH9
bBAo4AdGNAh5ZH5E7T7nRmhzq1GeZXU0eXJevhAD+XC7gfgMGwdTRex4Mhg6RUl9Hlm4sxt29j6a
ZwC2dqVOfeeqkyzc55SaX/a8nOjGbKSON9E0fo2TuyPP/JB2UKsqyDRrv3MGBsOfleLGbSv+wKKx
jVMxxghZjwEKbKUBtBVwF5hVr1g06Y5KedBsogwa41R4dGqO2SMsy6eQ9C7jddHTBw2E07BGDWqM
HiF3Iu7dqFweCVFif0dOJTW/pzXL4V+Hlp5l096rTRYUTxwB4qfnySu2bZINVHdxxuuLMmF+0Prw
OPFKeAXvhRVkAqrd/MZBEaCVBx3bG8JD6dcnOFZ4vkf4Ksv3b9UXm260jTnSlOvnKJmTw8k7e9NJ
clWjfY0HfG/hK2nF5OyapYktAWEZUfpGKSFmAOSnrz/IU2BD+J6MAck5dIxdi2bQh7VzwLcxUQqK
FkvLHLXck+uTaRf7bPSGQxX20HYnqDbKnBhaCabqxTmJFMvZQ5zHJxrs+Xt7NP1ppQPtrA3ln3Rl
cOGwH8bjyuk/8XZs8j7qkLPgUguQuUO/nkq2byl8tzi6d5X11o4qX9ue/70prTs7dmjW06Ro0vex
7vE0gt3Rg/9h+6HPFDvunno7XJmzGZ66MONUw8hM2hLLc/pFNnm3qs7caXA36yqaPuCFTEz80aP6
2Ei2fuzzgwUw9lSo6pdJDrkOk/jWYWRYmRQ+xUO6H2A63fKQyVY3p6/a1R7UQvbrHB+2mokUo2k3
vmRJfDANP9wZhQzJBTke6E7ofV6G6jLIu2L0jAOZbiaONGv7BB3weIeQny2OM98dkSZ3+Ux1QUcZ
sL6NSDkBE8cSU8eOcOtjupyiBk19nAATWrtMHpg7kg5Nh2c3RedIu1gT/2LqUJTej5j0AW6uLt9a
bjqdxHL5tQqp3mt42+mubNaMl8+hAJQXJKhbJjvStc8+g+Rr8xAGDnOrMn6LSyrdQThCgWX8Cp+A
jgee28HM6keelRwVMc4AHzAo/gEpHCiFR5Pm5HkcaRTsEDwzzHaGj96LxpPdAVT9evFKKoEGgW5Q
RvV9bvU9OGXnwbUxBaUVFUNzfPJbYTJGKB97S9E5w0Dj66UrMago04CE7PqvYzI6K3IHJTjOqNva
/fiZmYVeux5W56qD8HqYCtKoLU21GxjN1GmyUSQ5Max6BOsTiVtkp+VlLqhVBENBs1wT5SdLRK8z
rA/mCD1PNUd0Z0Hr8JzVnyJKwHQtX4MDgIPVsqYRJvxNqQ9AkUi+SkiScJwZaFc2M8++vnfxN32U
JRO8EqNZDmS6XibYgOYWWnjyiV0qPPZuaV76Bve77qAWBBH1inKTzX50xWTcrkeaJDhdJHI3NE7D
U3NkDmCSeC3dvNsgxy1oqt8Tej0nCXl2mggg1oIrymer/uWW23ydqj5Yy8HiqWK/Dx2DYtPEjKUG
N7oksrpDP0/3ODJy9mXdPTUAx9rLi5uv1Q/aYJ4ocJs/jKI4e3oYf2U2oWhYUHP4AeKvgAinIiY4
Je5kN6b0MyheBXCmeFbDro9R8CciA3PIENUTZfQuOu/DHlT9OTVvYO/AMZvXoJUOp6VBbWRu//Y1
ZtS4CADU1m689XvB2TDHsGWTRdlYYRCiefu/klnio27BCU3YAINizu8njUW0tmbvSS8WcK+o3W9k
aduyubamujlVRB9eHSTHxnV3bla9oFExuEqXtEAG92ycvqv4KscofM5rCxk9UpuIoT53BiubruLv
Iq2Ds4KIeNe2drdjl10eVYCpJCmKpwKPXOmbDf7ixuQ4W8FixrXv2f1fsXpC9/VzGZanmJ3tSuU3
Z+rANlrztprAy8aR5eMVwNg1VWVAAsYiFMXP0Ql1eQxcNFgx/fIA+EL02xcwLX+LKjy6NZZvDu/O
Lhp4ozzQ5JeOqOmRpbCjWbuOn8h8cc4l0/RLBQdrpuR9Zoe70cHcnYNQkZjprGsNMf861owVteNA
HC6g8w7V/VdjSEfL3T4RIRIwctu965iPLXZp7MtNfh9UCdPVGDG1BwvJmt5ZH42Yo12UUIyjlzHF
10vGmfCUvA1hW97nSVzCnYmcrUuQevXXhwj5e8oB6SVmrzLJebi6bfgeTmS8oKPZLKjiFrvUcdle
j5+qisptSg/LXtce9LewXUOH1Kx3Y0L2HARiQmL/2OrmnYh2cheo5T0vUW5kYsm7KjFeVAcHDB0g
37bhb0s7yyNyemUc1HNGpcS+l7ilFePgjnw3Px5cjk2ZYHJN51MTKv+hxw9gp8MpCqfk6j4NToKF
CPAFTRsdBgkPLFqdW0sjBuwPI2NLLCRaUklopmAxPhhZ7m5dH6reP+Ucr38lA/8516r+DDQTGFTk
GQWxQaEJD/5RKNaFPgh0wDoHRzSEeOZG3PeteYpAzD/ydu06tKlTIu28XaHbbB1QEzzFmfzPOaEU
tlKY2dMpSnG0xK/9Ak4tFnBqlETGAftKlq1dh2bMobT/Jwplp6FYF7VOIbU2B3qiY/B1EXvnJHWe
29RryH501tlO8OEXljAREsx5i54UHkTpf3yxlBqvio+isy8lTOz7f7y4Wd4c0qB7DqyKuRY9AmWP
A86ctANMs2vKbWlat057/n94G+Wf8WDeRte2mHdJ7dKV/BV//qfcJQAZixlDGwBD059lH1gfXR33
68SOXXjehoPC0Ufv83s5QVCayUJvkPHtG25H0AVpWhw7mdo35q/NRVPvgWeBAIvMiL8gdj9x4xLG
6fSzOTXGMfGA9SHJXcckdja89822cJyfsM2aE+bg8FEQQ8RyEX5L6xRP0ThntMWM+QYoAsKpDPUa
+6f/oK3u6NJjdcYSem0FOT3ZVEdqSvECoMW8upL5+b+/3Ow/w+u8QSC62AIKh5is/rMjLrc7vwjx
BRzoyd6MsMO3jt/sy6Hg243FxFZSxbAEq/bcm1hZw34Xcw3sBxtgLfLwg7/wH0MmFHoCbv4VYItV
Wx1UAEIiY964/lRlFlzcbTXO00s2Rg+jmcGJSfAyGn72AVaufzIGecbD8++/N/7efw3f8s05y/+w
C1vyjx7GfCLFmvcztncnTY/YS5FPd0NhR9/CsiECGRQwq6is3zC9kjsIp+OqNCLjB3xHnl0Fm+A6
LQ8yVuk2dxm2Mj8F8zZ15kvtKfob6gypm8tq1cwwvpCumktg6/SffpWoEIyc3T5MHVU3hkjanz1L
pGNO+ZsDI2IH5X8ZSZDKtR7mAghtEJj6wy+zYyaZxuWj+Wq28Uck+uiF3U23T0nAHCRwz1uKEXyF
Fwkj5gBJcw6MN1Qf54moBEW4cURxEWeOdVF4YHmZmxwmqOigErlzrLMIr7UL27sKLJf+pOaEtbxb
DzDl70oPZBuHWRYEnyxlHY8+MPD8rW+c/lfPsMuX7beimyY87lhBhbq1PT6GRKuKuh2YuCVa/r6k
p/3kcqAGZ06QNKuw8+mud96rsbhY9ax+sbQeUD/9swP1kQe2T1F7B/sg9iXsfEs5D8TsSFwY2YHQ
JSRtQoZxuOO5XdPfS0Rl2DVz2XwQe8M43hy5d8nvDl57J2JSLrLncTTU5XuuHW9FKcoLXix5ikOV
HVq7nvaqxYrZx4LKvqK1tynbjNAvrI9/fxXa/7oSKa0tpW1oBaa2/rzDGPBEBuiR9OAhmB5MrMs2
0ua97t/SXlyjhWYmg9rZIiaKcwqIDMkPoCwWek787tBSP7VwE03xI1PovFQ7BXttMic3J8Wkd5qo
7iPeIRqSAt3iqp9bd6XbJgP+gwZJvczWLjz0ez/8wNiGaQN1dC2z+d5s+czUHdQBbvh/uPmWeP0f
wXfcFKTeoEto2zKtP8onDVUZcyd0eJh1cYmSSVzEFAVrJzWiB/CB5ywXlNcE+XMBLXEle7N75kRz
MQaaz6e66a6NJGPZa8H0RwX3hp86i1hpY5Mhs1z2uL+DrMc5uBgh5/G7RfpvZRskAIM4fuEmKjce
M7Gkbh4cOzyJQh2Qo5NdOvrMp3WlNqnI1K5S+4b512ZmnPUf3gLL+dcfPUQCqTyHvAfq45+MCt2b
JYngKjz0ouwvUxq4911tMy8T745u28cZ1OCpCqKfWuLdkFH5NkT+ptbBuHO0iSCXeeVHmlza3npK
pwQXcybs50wHclXBZXR5iJxVVfdvXvThY1O49kP/oxpN8yCqiZybIc1XO6Yop3W405qYvMpUXFrb
x77PGDss0tecwdtljuo3I2ijdeQn8QmOaPfkaeqP8vK5QxHaVBmckK4rrinI+0vNCPluDKZvrtn0
2EyzXVNOuMOV89oAa760AMgurJfvVOSYG0dYXKZt1N7wD9mwEZsHUXWKo2FGPGQw7jtSRUCFJM1j
w1xeGkY1m3YS91/eEtbsY5Ny5O9NeMxqquZbqayb25XFuavqm20v7BoMUbeMw2DpzTiO8UvumbWe
jaIkc9Lm0d7tFGmK2QUM651bs2JUMJgRS577qKwu2RtOay5IWrkdDAypxBSDUuJA16V7J1RjYFrC
/jJiLduhf3xq+Ihb0tTJighYDmwn9a9UdFxQHNI9nfN0T7k4iZs8oEaJ4/vWtDI6uFyN+c4ykl0k
kvxqRt0Byyn2vYhzuT8jdisrSFa0hsdnPN3NyjEQzVXo+lursgQV3glLwSubK/Z/YI3o8yL43PxQ
FmWeAG6wcs39h6ntZj+HmFBIRrL36wg4luCbUU84N8Df/U3F1RXf5r2FZesyZIijkoQp9WQEPjh2
Xeu087aOVvZ2hK67jQCdMlrP8QJq3BZTZD6TMy8e03CM1oPDV4a+w159dl9xiq1szbkPh6lzl3UT
A57SN17+/YIKLfVflxYttHQsV1rS8f7s3A0tA2Go1wbcdQTrJUR4STUtBTi6xWqa5WfPIfqWl7G/
mawm3dIXAOYxtL71uQ6gJyDcGYCZ7wvPG6+NIcJj5/FYy6i+os45OtQgC3Y9zNyDbTtvbQ6kv5yy
e1UooLGTgXWv6puVHabtgwfI2VNuwQHvCkY4vC7jvkc2pGQrLKG3UY7r12c4D0I03rt9266g2PF1
AXLKqPOUp5CdwIjF/NCrodtArlH3CtbXKiwsi8lw8Z2xOUq1W9x3ELNw93M9RsrSDyJt6SR1omYX
DnVMUwzR7Wxq37JB6OuQRFubtNmS09tl4SkzuuYntLtjRCETRsurED+QL/qDUTAtL+BLs4l40Oxw
eZIMwwF4CP4TB9Q2C/J26PlbAuEo5lL+fLCd4NrmMZYbjmCM5qYj3At6VZYcvNJn20HWS4HTHjIU
G/pBBu+VGO19MlXQKeRjPuO5YuNtn0LlEQdsKS4hPg9mL/DsrSSGvZqhh12SnK05xqQ7fJhryygX
hl12qlOcMQPRpLOTB+YOG/tialucEJir8buo55jkDcoXtLjex4sZJ8V88Nykeojwg8xgK7YyIIyH
SzIO4uynl2AM8GJB/4wvzoKajb8IUf8f8/OfMT/Lues/YX4235Oi/RPys3zh/0B+PHA9DjgeLSxJ
WzR3/N8hP5Yp/8uUDswzCNya/4Pk87e2d++/TNMEMyJR8kxlajYof2t7V/+F0QoYD1/G4ZCTwf8L
5MfS9v9Zay5dT0tbE0DiX6hYk+w/9jqUg2NVAWd5Z6/EQrn9esGEb7PrsmeWKS32YrFKGgvhtv8y
fP7j46/fbE26knp8on+xV6caCy0FN6c+k3Tqzh5c1bRe1rhhsldKdhRYYft2ORkunNM6WcY5oYFh
CyX062UYXMAvkd17R2Spr2llULONP3zBRr8+VsI/22MFLz3IAnoDCbaus1veM0+dw+w1JdIUTvaN
DnvzkFNkUVozdrUIqwH6rt9f/pu981iOHIuu7b9ojg54M9AkkT7pbZETRJHFgvceX//WvdndWarX
aoXmGhCBRFrC33P2Xhta4bQuEjrjuPWf23B5ytWxvxrH/KCM+sYDOERPNa22CUwgalZIX0PTvR+h
fphBhKZwAWuSciWvvbkDDVT23JeY+07T8nU4k3tX4kWiEVx/GpykaK05d5XBAMJNH9qaCFm1e82s
2lnrFncQRpZsYCWEvpNjM1Ni+I62FVzVRYuBLPZ+2hOYtVxoKam/djGt/qLqriGCrN18vDY7SyEG
wHqt8/kW1dS9xiDRAqBHlGkO9dlZF3oAzEh9sNEEbF0MrB6sQMPUAV6EI+l9YFrEB3ZR+8r9CMJI
1EhTga4kJycgHYURKfRmOEQV3hILGxuYRhM8+UOJxsBn3NEwZluZCcnFXfFeCb0BXezcT21we4a2
nKK4eatc9wl3/KNWN3du6zxjVntpXUCS4ZjsvdyG8xSw3jmXOfW9TrCdgnQiNQd/marTyFViHYX1
j7pDdlMaxQ+8n1OJmClbgg2mUUoN4+c4Ihk2ApoGQhyeAoguNihWSeS0MCnE0CarraHGEwZUoigc
+9CoFMZaLaIBWljBpjTrn7rOiGtWl2UX9fQtw3uPlPus076sjK2VVU/5gEypK2b05JH1kxa7j17x
lHQhLRtHFOfHimsA/zRmpDWxMqxLp2fHa6L3eKxpVznlvG30ztg6Jf6XzPHH0fuorAy3xNjcFsW3
UTVQ+9Gr8DX2hxWwjEftlapmjR4u92gl2Ft1CK6MyduK/alSy32punQeCSNDRwEBfMnu4uxQjAqM
eACNOUppx77VB/AfxkL+oRmjzqJuTJNs/kHC8g05WPgSuoQarqrC0sFO0dMOGLT8vplm/LZq+tJo
watRkLzdo3/sIekyOLRorcIiUCr9h9mpdwp2kk6j+ZVqmIHdZG8ZOgRUNyrZIRAKVCDERvtHD557
nYo8nYHY3KjJHl2VQhU4u4O3TLeGSz23HMt6DQwfDyGZRLUNT6c178i+RkaTBTcWoU059qPaK0ZI
JfvGAKerzgxQ9Pi6cbunMR1TlCT5xizYk229W4B5cgvahdQc/NxGF5KVUKq6Ktk3j+PgspEdhAE4
X8aZ2xiu4us+tdHoW+F9NxknoJUn+PMk2N2qBaV3F2I76N35J1/wlsfmnRLV3Spt4g+8cweQlPRE
m8fATj6Yj6lz2HtXwXg2JfzeQxUP6dYIkqu4Dhm6r4d+Nw7kxNAchttnhWwoHSSuYeIM002UqZYF
cWWGPYKB+LbVYAmE9c+kUxgZ3mBTf+oaUsZCer6dxjE9JMZdH11nlEZR37X3thG/jCaOoBY1Tt31
h1EZyd4oxzsd9qFDaYarBLtX8j4YYEAwGvxsiVagSZxirFSmk52pj17CzqxbyKEY/Hyp1g28TNzT
7m2bxV+BNmn4XscH6hMRP7J70kqjX5kziiysdyCSUES6C5cUglQeh2j4bI3yQa2G96niRwL6vzF1
pMAdnjP+87XrmHeRV5CIQ6Hc6fPvytQ8a6OxHnTzucRNQHKx6+PCqTV8fUOmPgRcBBD+/gSd8TSO
NcEVyc8pLE5w6reKXnV4eLiadDR9fATTAMXWTtZ3EH7TFZnKG7284d4cM4QlbLPFs8rH666TbNQA
fU1qYDjMSU4O+l29+N6nnXCu6Llpdq3PZTanDb4oPiSmS0UTdEOiJfdrS+GuuoWcFTpkYVYIF+hr
EKtfTiAQEyaFoMXsgb44V4E+bL1pPDkzeJohX+4IiUAf2GxMIerSSSOi8ugPevadlCxVDR9UcXuY
d1dE7k5pfmfmAZZTB0FeX1mbpvcw+SPi7TTUwsV9NmRfaEmQYqBQ84bpu2tM6tqdyruBiKNYHF3T
Um9BWQl7XfRFVtRmGIn/CgRBOvEa7u1RGyvvdksNOm09KvRIXsJxWBNw2/vcr9y4RfA5kJnCHXrl
0gX86PTwZZoA1LoU8oYEJRHYqX1MOXPVOuq3IugwkhkRXkJ3Pky1AcgKhh6Y6KtJSe/miNuJMfAZ
vuLTV4J1ZI871VoeNAZneHBJwwlqZLkTn5ua12oBiiDpsJYl9r4aNYojzitNhsgXezstQG3XuuhK
QiJNw0l/C0cKOvAYPnKjucfqgLcyoX3+rSD+y5mnL2/qNgoKedR/zzh+HosJkQJu4LcEac2OmKBj
uxj4BYEIlJh/65A4Uk4Nh87ba62LEG4q741SfzCX6ASRK1pp+crQYR97jX2HhRWxPi9yiycPLwjt
ne/mqJNqHycv1cKOqCKURqlwasl4WTtWxfkOlxnjnXpHNkS6yhfG14XFfkMyGDpx6OL9spAOmtXf
rDGvkb2wnAYFvn0IV1fcUvhjqXJ1Yw8xzGYXFtnerkT2iXkcbH4wCs9nb8pPDbJ1tvhbrJGhnCz2
DzJ4drZDRTUZlQ+PloVfWcSURd5hTI3rLkNE1dbZeweKfFdWDBRboi/S0fVVFcLJiGWMJIVCP8WW
vu57TAFVXDzZVBnWCF2+G2byVMyCPNTUX8ZMkcutn41U9TZJNcJ0ybIrOkr6KsBwP6nGczlwuEaV
++LApa3c53hAsGo4wWsKHmtjRc2b7pJwYpfVOiyTBzsPvoqiIZXE4/bJSUC5zBSvcS3EJnGPasz5
higLI58+jKrCwBuqN5XxAQJ8ZY7Zk+ahSHDecki26D5ClANU1Tkj5mb75Jom47ZcfVUUlfPXwJ4Q
oOceWt6ilu4rmDKbmx9npYJjoag5HlGwEbPTjwhNUTLQ737U3OqT0pfhqe+j5f5oIywlbTtepa2r
rzyTfmREYkNZPuNpQh4WqXctBqlVgmrKNVDr6p1Nk340sWNMMLvd8JauLN2fQ6/G3B+l4VtmpOgz
wu91utxERvJAa+YGx801mETPxzJ9MlpIEQQDNQttkxZ0GY3f6WUu8KSRZ/24uMY7mW6n0kLromXZ
Y0/ENNmi+FSnoPQBGYJ6vBvL8NUqJ0BAaURVz+C8S8uA099aKcwnqhTqSrGp6Xt06ot4+mYlS8DJ
q7oLuLHmX8FpOkNEAFLIRSgKb0uLutKU7zydgHgECxr8JwrJYQ7/RXXnzwT3rBpiRWkoQ2zROxBd
bJ24I1fM3KXCUIJpmLf1GDxRw+p80lGrVYAHXvVEszGyDBwi96WBFCVpOcHNUfYgurgrrwv5AsGJ
wQXwne7Wk+0ieFUKQpusGTIJ7MvXVBMSufoTgP9DoqBCzLLo++SO35xo+EFr/UtfbKG+/Yg9XHOV
yrqKAmQ+tBDpUlME8IbdYHbJHlnqg6bnu9karxi/n2zdCvw5bN4R/YL7RgxKYig19apNwOLFzjc9
yU9kKP2MOi6xs0boje6uLc3do2IK0Ten9xoJjD56zM+oU2LCT8drTU1vPW3AjB7ZH12GaaBwiB9K
xQVv8rmOl72wi46N8FbmB9dGgzWrNZf//hFR3Acg5EgYmHeccAGwoUrEMJGqJvf/SHxxLUyfnHAe
jIho8uB+RI9BhqdfdCgoSsS2YMnSNXmT98h6MA1SpNtHeKit5Hkyi6c5DLn8+wEgVJ90v5DBBg2f
SOhtlATghM6dcm9Zq9qaqI2ivCgBxyyRczsSGqbjgFrPdYsGb2IQ1NqEm+XbQe+v6nJ81FHx4hgp
9/2ir13V+zTD+aE1Mmvf9PXdPGovauXSrEquFPQ2HLocYC6FeQyOqwzS17KMuT8q+mGIOaa61EY5
ot2nClnpU8/9wBJfRQVnqNp70TVAKyVU/40R46hRHfO2Mej5dNpL6kQb0qxBcIh4pzHfJ05O8NhT
MprQgzJxV2uCh7ETLoAxFVMlvu7RtG5Bu/S+UaIEnzlHeR7NjuAtGLXu0OeEE4cREsInRYVPVVCM
X7VCPWfnV8aIhiXInWfDjF5c+B/l6NxUrNew6oXw/Kun/6nVpDPqr6Y+fMVR8CNcxm/wCz76yH4J
Te63PffI+PsOmNjPOq3uA9dFBhmDlKYg6iPzWSG+Rr5ifUJKOGjadNXEtzSguw0ckp1b0hGBsKYZ
/b6GIM5RnEG5G+dyE9v0j8KyeiKd99glFOTSgkGtp+JYo4v9PYcaxcE5KYz4oreouYW3Z/khGbPY
IaGQxemDvhjtxpujr8Q1t334ZHHd0+3NZz8SnINIxNljgFhJ87WcgLGizCBnE2g4K9vW4o18mOd4
OSv2dRra5EwUBJ+GwSykudiJB1GJ8MLbKK6R8RTw1ryq+iHfl00hxfWmDtcUbP/67FJ8fQHWZWPZ
TXj+PrlsgvZAFMaEMAnr6lF+giuKHsOgIc9CQYzrRG++B2KZnIwcaZAqWzC8dlKu8nq0EVIQ3+PP
IgpGETFBIdR4/is1fB9GpJdeG9GHkxboLm0fh5l0IDt1byl+AlQ5F2PGOMXHlK463N5Hmq8demUU
we3f/y3huSSTWSiNidXIj51YA3IOSjpfJme9fMrpvOhwqdhpAcKzklAqk2kiZ8WkVMJinSq7mjo3
F++RGA/5b2WtYi6bX2blu50ZRg5HLUCQ8yydhI1d2PFeft/UtjRsW3Fb94r15ijX3HktxQS0lpZQ
3wujvVwracc1v+00qi5imVz/8h1yTi477w7ysZwYIloTzMG+xtHYjf2D3PAx5K8U8yg7wmVvkM80
E1ocmk6k0IlVIX+kPjSsny4sQXKKdIHZqj+6qd24bUbPV3yIWTjDgm3H2OZeYLHXUQIpukNoRNuC
vPh1BzWGEywvFJM8sZ3dEi5gM2o2K7r6Yo/ttrdhGBbl//fFv/wGOYsapFhpeiQUs/zE89aLI4Sj
ZCjp60nsHOQd4M5tgD3YQK+mhyxDliNX1US5LwWT8PdR4+pOQOKhWKG/r0Gjjm7wLbkK7C0jKpCT
JW70rvS5urmsYQ6Ro+64sBfFXiV/Uon9AiHagH6e3zLgFs7sRSVK0IL11eYc6KOubM8vFceVfKf8
xP92GQkrCz2HiBBqcXzQ0aeWgExf/mRwVs4e2AQtx78OMvECqGm8wOS2uApnOgnsvFNvjfCNhE2+
3hQOZalAxnD9t99rlwR3RYQceIWBlV58t/xK+WuX5BoLLHgLo7SxkskjTf7Hssx52bvEstIxN+KM
ZOmLswmcetxGTnbnhAo7otzz5ORytP6yi55n5fMLZVDIrkJfy8o+v6WLrJ3y0rXF9rxVizpsd3rY
HC5HuPz35FvkMvkwFHuhOgDu7lJWkxNv5XOm3NnlKy7v/30XlI/lVpNz5/fIx+fZ356XD39bdt5t
q9q2/zz1lDl3UVZmQhUGVJXpew25mq8S1XpeP7pn9atQh407YyAjdtS1WkZDYouPMIToCd4WS3dP
EgzlShqjGbeBmO+6Mb0vXGM/Nv3JIq3iSK3xHitP2UKggA7WUSPCGrk3FMhttdLvlRn4gpyUKOqP
jdYAJZWPnczVMWWrBJg7pdNxN4a52S2GiCpozTPy9f88WxAavx1dIkqyakEK8jSbSXQaxSSIR64C
8nGg28g65WyvQ2GMGyFlmuBM4NcMT/KJMORCYbugdkkCBRLE4SMnntg1Lw8vyyZjYhXLp8+z8ilX
7vaX1//L85dPjien3JuNnkxX1tQs28vbf/m486wjfs4vS89f/cuCyw+8fMo/Lbt8u3x2sklXDhr4
G0aLYf3f/2ld7By/ffzSFCEIpe75/HGXlfPb6375qZePgSw8ITNnLCVfLb8+YefSMvUtKvAeAw2l
bvXLrMxH0/PZI+7aOocMyvaLNjVYt8VEBg/KOfmEfNhO6baHvLI7Jw3K5MFauEjlZJbxgyGsYEZo
YQiqUFxGpHeLH8PJ//I4zSvbp1DFTag878vkQTk5xw/KuDWvQbJUGtq97MxY+cj1vhNnL5ULHBId
BjWNPLfBreNezIEELE5w7lgnx+nc06nlLQSA9nBvpu6G8TIdIYJTI3UjGzqhuB6p5BWVcWHvpbEt
w3HI+hKIiovRTT5EzPye0zvYaDK+UBy0co47iR056w2VyphAaSjb4GF6RuZNoWJ6R0a5LgQHyBU0
g+rvud+WNY0KUy4ZiUOr6WB1GtxjORkRQB3PyxJ12oG49tXFXMnnBtMzdxEZVnJ7Ykj/M/lOY8Uc
L8sQSrMPWKAX5jmB/Nu03P1aFi79CYQgYjTRfpOP7UZ/Ccoy2Mj2muy20fpmhcgtfOm+zVWT+oyu
qRiL+7paTOSc3NK/LcNN2VIYrD8TeXk/d+DO83JDDwU1tc71fLk55Sa+dORseSk6PxYXLHvh1qtA
KymbcbG0K8rZWZoOh5bgyTSuv/C6V/i08SuaCnjzX7aoXJgUJbVZ7lV7RWUNEADc7mzO8jII0hTb
NhjgXTAYBOEHIBVWbZ49WwLxlA1dOZ6qMukOs/0WqMR8yqDCy+SfllGB2StxS3aoZrTHGWHBedKR
xEdV0iAz4O9lcx0SlhhSXYaqYK4bkZ24xB9G6FUHapDWZmyHb5a2wOKQ2ymUm0jO4kR7DjDqQlIU
qZKXLSE3zGXrRI3GINWBjyA3wWXiiJPT5eH5oOzscpPO6ZfcDHID/dOm6sX2GUu92oeUu+RGqWxv
a1a5vZNH2nkTySPPTQbLB+hIS0Q4bpAZ+UCt5n0aFJnqE4LeHMXd+cFSUP5J+EucVp8BnYTNKNZT
qLHaM9fG2y8fn2e90Bl8NWL8LFehKtbjeX2LOflQM4GGgDZdyaMlTnQXNoX7eomO9GYSwXx58MiJ
VtrxwS6pn1UurWk7dyffYOvDPMERGymaTr4chuxI1dP9VIwb+pcUmuWzizhTBAVuJXupXn4LGb08
lHOlCf3FUhQaD9xAyD0tEqtBEZ8h9QL/J634n6QV5AkZ/yatuKMk287Z8L2I/6u04vzGv/KTzD9s
D+U3lF8CzFzLQ3XxV36S+oelwQbhabq1Fmqli7RC/4NFNl1M3QBeY1gIMv6UVhjeH2hduURpLkQj
m9yl/5W0Qlf/q7TCMmlRmYbhaKpuOppGnh1asF90/FlutOCpVXpkWfXIRYUBcJ48mvNcYsmjqsdR
GSraLYcaIn2VSi7OinYrMH1tQZ3KY9T/UEHYaEUttRtNEJYdrgnYHpvcppDpTCpIEYLDr0qnvR89
HaSd0lXrKUKT7EamH13l1PZXTZDjLOv5M7ghCA34B3hzt572WgSgRAIimValOYvPSqEyGAryrKg7
mjd1ZgV35UfS0Apo0lI4ms3VMnoYIzHtbcyM2jsci2TdUiham2nvkkRrUsJOw1ccQ9oqU6z+2JP2
DAHATk592z0n0UOcNNVupgoadVxyQt15i4IeFEvX+nMb/sRvtmsNEd8KcDybK/ADJWXpVJ+UlZJl
R3z2s+8I2mNO28+vbSgR7RSTtVIEqAniQodgY6qroNfQF0epDW5+Sg+O3nwYc/wTSxhZK4R32A6F
nSVRh1U/Y/seCIHPh8hcx7Z+7QQM5fGVJ4fYRPxlXI9TR0ISNJgiGmIoKR4WYGgua5ylLg04mjmO
19eHBbYHZe40vpkj2uuJ5x1Le7gG6dWdNPuDRM70yhjMazptzrXtEMg6kaO0abDf7hrKJb7KYGE9
TA7NYSmYpobnzHWHbzXD64tY3R9U012ZhQVXMYmp4lGXjyYCvcsQskBcRe0aci8YYad94nR3GpoR
BVnl7iPCQVw4M6rSfQYa0ryJdLtpsW97z8lvLVMHnwG0dE3HiS5s210vWaYcAO/fWmXp7B2IIjce
EJKpNN+4PMF4DqurqfKqk4J81cPFuyefhsBctKrgkecnLII4l2h3JyKWfSY0dDWmBCuFroOHOnjG
6AtGrXSITjGjfDNnxmoLloLSbxrhfrcXEgnDGhCMbQ773NWnfZ+Vpe86I/XU6EdD6HkTIwdApIKh
08m3VqF81fBp/HSiaM/1GlFeaDzQZoxGxaGZhdZUT/qrog3bVTBOFfCdTMOTBQDTo8LrBxkrzlG6
fm2b4R1w3GUzTnp/WCpSs5LBee+iKN2rKCpp/NsAy+oOuVGnfpsQSNGc1fGXT/W16tQ/RsYh62Rq
Hz27RO3dBu+5Ml7lavEIJYI9roivTRcttCjYFvSuKAOqIsHEANCePbaL2q4hwi9rqsGHJsB/0MBZ
3ZWzfV1+jwUNaEALupr1R0St+T4sRoJc3K2q1fve1vV1O+fhLouDp3BUvlwaEat0ghliWPNBI4TF
qdNHSC/1Ju/U1q+04mcOtJPgdQz0S2CwvwQq5s+tq4XNleV29GgaTaS1cN6ai/bEjzXuWcsfMelv
JVnsPjLdfpPpzkftlLsy9+pbw/OeGB9ftY1prNHkJmgs8+7Upc/wwK4o4O/MaoGPREbEffquTcMP
9GH8iKnv1jNYxChWEV8A3YALh8QkwVhOUX5JvgW1RlnYgjPrR8VSQdJzqa2Ta5/b5ilw6e3jkYWs
nYKbnWvzw7Axzmk11bZpqHejA34cdgolIt17KmxGCJoTW/B2iXhSTQARU0lSCoriuCZTpo/D3qcs
CebSum+McLjBHAl5wOJkhH8Lkmm8b7EdQ1MC8eMVz5neesSt1LvKO6VghyPsuUBU6Q57O6xz+h5j
yzoOEvSuLr1ad4TvkhmirQuNRzVeywx0QscoDgPBHO1Hg16fpVlkm0/pyxAPwXpsY6BaRTJuhhbQ
R+H4U2e1Lwu6BnXsnjrLxgY7usJzyeliyaMTTf7At438FiPgvTMQeFyOmIPDCvtIMj9XGZJfUUd6
+LZkBv39AODp4h7mAQVITtgV2T+AEGDGz0SS+a56NJJMvSpA35vGEZRqcoOEm+DfPiyvUzu21531
yVBFWWELXXtzjgIkdz4Vz9rDMQt2CkPeFa5NwF0ddFQ8kXAlx6NCJt9CoLAp8NEWaqc+SJRN42DV
YbiB5iz+QIVPMyEuXruNaAoriVOsiaOGO0SAcRfAKg/2Tq+iuCHfuCNcSxGJx1UFgrBEMAaQ6KCA
jF/Rf+QM062N0PhZE5ucWpww5oYkZaOJfQBWyRZPhrbqLUACsBWuAwKY9RLkzSIzmRvj0UBnZIm0
5rmuqQuJBGduRHaDSqZzTLhz1WKYX3qyW6lTwWNclzVt4IpAaMFC3iTdTUdQdE1gtCmSow2RIQ2k
DsPTG+DcZjNhxN+GES0RheDpTiWBOtK1jg6DvaJJ8KiKlGrMrcimOpKrJ2AIi0uWtYHyH5qsCadi
7TLvxyL3OrTLHYbZ0reD8B6r8qHQo40ZVfdTthzKhF2O7mbmR8RpD9TirkMAUUkPLQ7eCrHOEItX
NUoLNM43OQVpReRzwwM0VotHF5b21Ihxf/x0hzoREBA9oXs6o/ETed9G3WxCK59IJ0MyWc+fNNFC
wrBDiPtgejViwzviw0fPOfR2bvu19RrP7qcV5dq6b9AIolVLuzvNHF/DgXFnUre3SnLFSSEAqo8p
guDygB+IqhsuX09aAsnmim1c1yLrHPZYTre32xScC7DURnS7ZTI6jkDuNnYZoenxcLCaGje3EEW5
xKrTChQZ6wqagiOQkSutqrkdIYi910lkzzvjthyGl3TOh1U8uddhx87VGcZ1CX1zl0wFJdhEP4Rl
+dr0FNQbzm4+VUEYmO2zJ3LhDQLi9akGLaJgPCU6fhEZ8uirsFJb9MER5J7Cbt6xc2/cCE96XREc
OdK4FeS6KsseipgMScLqFULrU5Fe72Enx+3a4Ip6MkUAGsfcLkCmZ+PKWKGzqVZmSksZnyD3VpXR
QNPHNLzqbQoLQUJ4nFs84/cejT1X9vCXIv7YWTm5MTmjz7TjgjsqNsdmTe07HKcj0Ti/TuQyewrG
8xPsANxykvHCCZzil+TAygkBp9WxUTlkicaYRb1A4kxjx4J8JB9zcGYH3Dc0wfL2GCgqmOLBxl5X
RQDgwM8ekuoxT3sTol4DUFZwcVsxSJeTVDCc5Zx8wqpGgvfEP6LIvp1sI8kmlKzYzx0FGRPxrVx+
6RTIh/IVLZUTIKmQEMTQXC66fMb5My8fp1WALU4V+mHwLR9LYhvHciDoTfUOtqOnu0pJMfcX6BBy
hChH+QJodkBS3eDgXHpq7lJQbpOfKzsUQZ/0/sQ1y09FLa8RBZ8mFzY8OSsXXia/LZOf8NuyICbt
pAWz/dvyy0M3iImoTGB4lKTZr6NIgSMmBsmNmIQphZnKHp3Fl49Nx3pBE+lRG2GLXjZrIip5mSwT
yc2cgdRZuNvnRYAlXvI0C0gIEstUJyz3BDSvL2+Wc799YCNIyrYT4RQRBYDLRJVlQTGRy+KWSExU
kPNK/gT5Ubg92cfkB55nw8B+1UmRwzVE7US2auRcusys2qwDxQN24YfsqHgZLNhlHDla7cIBmiB6
LaIRBIIb/7WTUHg9b7ZzA+88L9d9YnM2L60uWKNW4xfIZmwlKrdyzo4r1oaYjN11WuXqQV9Mamaq
KASfZ8MaDX5GfRuHYsq/RfyKOIzkxHEStkIljqgCssjajRnUEM9HO4s8U9YGB9FM9fQoH8o5VTw0
h6RWoWaJAtqAeUhXuw0aEXtPeeUNMUB/KmNiIuAz7Oe0be5Y7LdK1TxZ2hFcBflM3fzeAhBN52V6
0Norc27SBze2dlYTfGuCJjsiSyRSm1vpbdrVzbZygmQTC96ZWT0VpWFtUxehulGFvhUWyS4qZy6X
YKnE+ZLBnB3PpJGIOw+dYpqJUppQEGH5crOELEGSGTTIWENvw9dOgTMujnG0EvWm7jNt7cWG67co
jw4aJm74M8rBJRWFgIY2PY09si5tCPIbnVbdrrZR7nQOQ2u0+ilk2xnJfVjdwqtZ4xjVT/00vA16
ATKwygBsYUrYJJmOrzOc06M9Fj85wp9MLvSQTBiXkXyCHEtVifDte+CJo6iZAgUh5YPoLDuElD6b
6EUDFB748KNwiG+wX+H8axoYZJFd5vtU7+rVkjDUrERdXbYWRrHPzbIXJ2cvC397jXxWNiIurytb
+61p3MpvDO9aPpfJPpucXQaaR+WEy65kT1tcfB+amMiH5wnDEt/LUq7zPfXZhOHM4mdLbR8idWdX
E5HMXk9skM0RCNX3blIXUszFZ7QYms8f2aRUutNmmQ42iZp/PxcURb0elFSw4Hl9LYb46myf5Bt7
8e7LR1weksIz0/aLSb6NBY08DSLs4mG7SUU7vcoEBE/OXiYZxJjdaI8khCB7N62CLrjc/11RDwZ+
LIag2nnZ5Qk5Jyd2442isRBWu75w8GJy7MgJAuPvepuonEj+WlS1lelr3OetKrG+5HpJKgfgZ2Ce
Ktl3AW5wBXsMiqjoWMntYF86cGFeerMvN7HsNamG9Uoiz+Q3qqJzBWUy96Vx1KMo9IeGEu7gOcAR
BUWsARJzHJNK37vcOEk8oGwhyDnZOPptGQxnVM+j7hHESxyerO8W4vKLN138y2lzqh1Uqptgucfh
EpMhBEMv5iZynK9lsVUXVXs5R/goiFll3IeiI2LaBLVZg75n4BpuGg6N1blVJX/BIk+I5d9dLFSo
OrASNaJpw7eTwWJty8q4MURLJcmUluy99zkZe4DIAMIqVd8FooWv23GzNV333hDnUVl3b5I07E7y
8ZRNJRoDIdRJphBdvE9AOXyKZUZ70UwHN/2SZXU5STrPzPeymq7mStOekBSWO0/NjqOssIsJ3XGU
qw6rW8IV5fvks70F8Atvirh+JHLapw0tE8zq5+7Z+VXiMy7feK7c/+syV2p9Lt8j5+T7LssuDy8f
ffl5l2VJzcEahNTMWgdex+WT5Ysd2ek7//bLe6LMxRWv6ZvLovNLFB1cnG2hResFMgu23XCk52Zv
aVHdys5WOTvxpufSyxCfQ/nc2rK8iKaxsJfJheUyPY9dF+GMRMa9jDiiRO+oDAnmMBtDW/1jy1Pu
0pPj3oBK1rfNkiCKGkmnp2zvklNGC4PL/4iXf70UOd2koqSd0YnrcAV1l/G/+D3yR6jN8DjqdrF1
XWFvMfK9LaM7hInKdfH1uDmhp/wLZdN1RyOv40ME1NrxQUEkBxIIuiOe4zsNoitUA9kfTLuj/Ayu
4gs3HYvV7Rot47wUDbu4y382gpn1f42FApf9/D80FlyoOf/WV1h/Zd/H780X7kz5cYcf//kf5/f8
1VKwcGTSFNBswX/AkUnf4M+WgmP9AWzPhhYNdYYnwCX8adakbeAaLHA8A/oRhkze9FdHwf0DgrRm
qXze2a35v+koQLShYXDGLomfym2/atkaznGVvDxhGP2NCZMmQ5SAGav3Azera5cr7KIRSODaKDZF
LEIMZWMTikq+sZL7M4PDzUgw814bRjyEcCkBI9cJBSWykROFzJgEHWqp9eV6Tp36ZDFIW21VJ+o2
VduFJ5J6N6pL4b9KB31NU7E7tXkDBDy66tuSEPvw3bVR4XIw2dxR2SR3uWHok4NHLbOOvqt0Ynat
Y9/gJckPMeJg8lusUwqtNKIrby0MDuO5/ErLfNmZrZVsXf5FX0S5D0X7zZws0jD5tyg0NH32bopA
wcDsd2SQUSQUVUIvcl6oShGpEAUQ/RqIhEMBbIBuzSZoIugMgYrYwNqhMbYeidw6qSFELqW3On8I
ouVkz+GOxJcdl+T6utFwAc6ux3HO1aBXlz1Y+JpkmfROR6psB5n26Maw51P3ihJec8yXWaO889SX
AWU+J6O6EDXUWZFs+mbiUJqrsbcvofpGRZdcy9LzIZs+jqNewWRI00eidd/iattk10ZjV4exa6NN
Y2pfBLiPfuJUN1om8Gqzh1i0pyacA5ht2vi9R08bKvomSSncljkIgDnuug0x2blHbmGe5/hXOwrc
6s90pGpuVNYELq17pOpnrGyNbb9V9e4l18NsvUwQhawlPEU23ig3/GFx/4NxhIAuLdLvm0G/t9K+
5S4Vjg0JO1Q9qLJub6NUv2nSEdZ0mP5EgLTOHIboKlo4rcyv+xgjmWk/weIgh7i1ia9q5pOF0WTr
JfUPDUvByqrpOKS2XaEIz+8ivsjGmSSKkdddSQhOr4OqJqZmNoTVpb/WAkrZ0VQ8DqSYg/xAus6Z
2EeXmUD1LEC6E3VATOq97uaECeRXlvrRVPldVafHCZnKKgwC4mYTNko6h+8eEXMQQW8qNMdleoAq
cU+D/b22wK6Dv3zs03yDejF7wQ7gCx5jN/mVQWJdgCpsnTtANlU8azFD5CogHbu+nQCUBA7odjBw
T/xiOHpWp/ttz5gi17RtPuCAUeqlWvWAz/wZXH2oVJucnI+mB749oCTFeAFcuhqmfTmOJkpFZ99X
cDw9ZZwOA7VYbglJOZrI+EMcQdumxiJFn/EQJ+ET5IlpVXQMGiI1/5m4D5iPuIN26w2lRXI5lSMh
Dcqqbxz7enYf+6Ydb+2GmGbV3jlL9UjwW/cAsQabGAperYlejCrbTGOMr25NI7E4QGJDGLm4aOy6
GuaJt09mQlJRZmcTBUokPk9YD53MhnqbErQ6kXfbZRVGFU8MHfPkyg5Shz5kipOFjgi/vyY0ndZi
K3qMqeg2Vh+N6D1aNxDeuqNHS9IRvclKnNsU2a+UnUvtdRadzFAdHvLYUdZ4f1aDg9Ws/3/sndly
28a6tm9l3wBSALobw3/IeRApiqIp2ScoWbYwzzOufj9QktpZXutPap9vV0WxnUgEiUb3N7zf82Ks
uqD+kwlKhFW18uaBIKn19bq3yqcS3fWDmIaQGjBzLmUD4DkQWbXOwkJuU7ybFxjxqKlLrk7pyl0a
ouqPx3rjxVTK7baZNjLQH91ucjfMU/ZlS0c3DJ7zoGS0Pcie6/lQjzjdcVA0ts3kZ5sxMN5t1PXp
hLvEs1eTsDINr+P8iHMYxj8XuzQw7xz7czc+mSI6Nhmcf1wurWWRUsr19PcIl5BVaqr7ZGbP9CVC
uh7SXqrWs44WKmMmHTtjn1kjw+Spv/ELRIxEvO2xMKd0A0TkXZSAiUPkg0ezj2KCuOlHF2ObBLdb
jMM9AhHA3hAhOlU08fym2RGjP8FJH7aukXer3HM4N+zKOpqm8vdFi1F8eq/mjd80hvaoG0OxzhNa
GViLNLspD0HEJJi84L+8ZLVgBZ0kS4NhuX3iYDUc08prnZ7BRod9dHRDlNV5Vi0zz+zoVtcfpl2n
C7Ax2hHNj3YkZFdbH16Jlil1zFAXLWkeaMsgKdNjAERjiUrKwNPEjnZZP50brDV3WpWfxDDqR8p6
asVHsep9TBOC0o0f7Ey8uO0UbYWkkjx2ZbFDGnDKI11hBzni9FvBVQ+ZGf39Kqr5Uj6vp5w+Aiou
h88/pE0/7Fhov19lFsQDvR9wVghR06kwDx2mc7TfP3/LjOneae7KzRlossQt19Fla7NBn2ERvUrz
aRBUGBOGeINYHCzgohhu8bsMfx1kVAx5N5HS6fJ2H6kqmTyhA7Ewo9cu4W89K8ECqKUcZzLHp4/y
4mcSVZM7nRLIRPDoM4Q3+Bi0rT1se206wVwS/xeA/h4x/kMAatqW9bfQkGuQ//j5X1Cf3rIff41C
//jGP8NQ4zd4gKZhCZQq5u9kkD/DUOM3x5UStrtN6GT/TxQqzd/4DvB3M67rjwD1jyhU8uOk0o1P
IYz630SggLp+iUAdfgldCq6B6xK/AuHKym+r1HXzHWlRtkDh9o22lKXfRqcxt7qXX6qa8iF+St2y
y8CP9i5m0nkWUQ/j8GsT+8z0u59enLK7Ofl0DE316kASW4jwwalRZyuDUyB+S734ZOeMj2py4USn
IM33dX4WKnyi33nuI5eAoR+2HeQJ1+3YwnPHAXo/XcOBYNgonpDLbFLEH6sp7+FXev7OT5Nzwizm
qnGQkZmCthBDkT0jefq9nU525SD9GNhCcIA/xAJ5uRbV5WJmMcCE/mhK/Zhp3/I4GBZJoCMjs85u
BlWgnBrO28yAKE4kNjtrZyY2v+OAnqdm+iqh92EOxgVbpl0j7R8dEU/lzp2jujeXHHs7V6Qn08f0
08QhUOu3ZdXeGslrMy2JNuNnP45XjSYatu4/RwC6gn68B7BQtRxGofZsQ2NcsGOeYi8/+jWfpj1o
qyzrnno9OYVNcsozrEIyoOKKU7DUQZyMl7Cyz1qoH5HKHnNXv7iefg80tRPZePFKhtLYjFLjXmk1
wxTVuq7HLbPbp6ohEijQRGrhCwan19Bpb2agXtsYVdKh9uq1nTtYYQ/gN4FDxdGboabj2PM2Yxxj
je4a6B5u93s3bnBvajfSjE+ULC4yGo8RM96zQX3v4jscaXDPolOIHgrR7KkwljKJN3bXbhrZrEI0
KWbSw6CKD1Axzj1IhtyGsMIxbWvjRZ+sUzO+6An9c1cGHyJlHdAGPUI4wS4BR4RS7vrMX48RE3XQ
5pgCdsDf88p4R08cnDgYIqYyGvEad8mbr5IHv1+7jnEpArUrmuAQcc4Zpn/Awvw032HD6+9tbTIb
GH+ncP+hfIhlDXYwfIyFNt2BdZwAst6McksF9H3UGXs1kmWCnnjMrEUFaCbJ8CyN26Uv+qubEdZV
iFwnC1cy30SgKtzDYPQXVDsUpsJDKhaxQYo0qbMZ8AkWw9EI5M73R+ymkg+HA5zuQTvD25E2xCeh
pvu8JqdS7XQmFaUKD54a3p3CPDnOGrz5zQrGa1/I10DEgOYwfCviUwWB+vM1xjZeDKO41OFMbYEf
3Jb+h1c71iLJhq0/JG9YlROK1GuAb4eA5nzcAbNk/TXjpZtFBnr4qtroo8J9dRTNBvOtgz4mtGzj
A9yJUzqGOy+PVxh63wdSqJSBTOg0F5yvT3HfbMqItapVz3G+7qJhW5XdVSbtrdLSEwnutnO+D8F0
d6f22uOW5A9Xk1sCg+yt7r7C6Tk0/XS3y+k+30Ei96OWxCe0R2/zBzOvR9AZVzvEeTWf4AG28E8Q
KvTQeHhLHrS5QVVQ4iT+2twaovhLX+vQbvstE8Emfse+qPh51crl/cSuzUTUbDWrXmsGwtxJ7ULp
fHcNCEXsCeSxzy3Mx3ltxwQM87Vh2Nos+q65hSR00WRuoyg7RbiNMPtNqor3yQSRYdGm7Satkw8s
vNdh+Np3eDSGww15wGZeTG5Zb8oQCXnjkzDeGz4p0dmvQ0FCFevTXZf7WnOfGaXZgN8+aNEs8Kfs
n00XuxougRqAIalVk60BocJ0Ge921G/BvrPL5OGbA6wVMujTQ016Liv9PahQGXg+ZA4faRx2e8Ie
3l3lfckUsgAVfUDLOZotJFcWs+aH62akpGedsZ8otIvX5w+C2NIC2jCaza6c4llSfJaqu02lfikA
Rg7zbxU0mekovltR/KTjYd9UghHT5MTc6NyymMe4WRJ80haqwOobXc3HFia/WzS3GnOhKQHv7g1H
emqn+R8wSxsYuppgeTEitlG+cSxV+157w2VgbVayvZUmj1gk8SELJpQoajdvVmHNYzUZuHA3fjIP
H9zmDRsvq5k48OhysjXRdDei9K0pyy+md2/T4SY8GHGhHN7N4Gcdunt/sM7zIznvCbprnzHA2cwP
UW3yjGHPGC4733lt2wIubcZJ48pXyJM7zkTMJPTmShnlbLJRMah+QUb51vAaScbu5rangF7dooc2
pcCmRG7P8xE8VMF5fq3UtM+fTxzQHzAUPvRy+a3RtLNBur/WteCRZjoMALwoFgC0vlCtCJkeNhnm
0BoQYdh4MwLrLXVF7zEq30Y0iTsY7u8YM8wcLjqgSAQeREuDwuytQ8QW+xAHY0KdZ9TX1oCnNcat
HHdfknAad1FHAzooawh48Ws6DBc3j0dMytJjY9TfhKbkQnhOg/JA49DL+jHjnMWKJ1MD3hsmSpZE
vw190B2MuRvwaQ/8+bvPvxuncNz2KVPTtvWEhYa5+Wy1/0/T/fOPmqz+6MEj5+WyycrmjsfcDPrs
47i2/9LJcVh1onmwoZwfdNiJiFsTb0k9OxRYHpLVfX7px9JghlM2G2+iTwMlhVK4d/CcbDPkyUsQ
oiDwG9QRjlv46E3jZZtQwhv18G7YRrAfQRc6jLGs3FbfYbWDDklbT1m36qZ4nUGM6eFocwYsMAV1
6g9svjfxkKznqcUIENmwKO1yNdr8TWM+aEVAPahG5FG22qxHyJvfv7RUqo9c3AThtj7baNQ2BEUU
xTE2DKCvJlpwyXKZo/KXd2fhJuptUu4u4BRYl4HzBl4eKHbbOYcwa78hgVlmqOfXBk4cOIOEaEoG
TuNE3q3BbtBfYRGXarh8VEpfGBQLMQVhYU+R+Z5o8QH21tmRBY47HQlc5ezyYnyljUCngMc8omhk
8gjArr6m7nT1qxGVZbUePQIdqZyviY4YVY/W4H9IUpm8ZfsbzJJR3Nh+tTXrzNDSzazGWyxzQFcI
zjxnO6nwLZQ7rQdiSqv3L2Xly+8V2b+C8I1/D5Nd03YdC0EfykbbAO33V+V3GOFSHfUx8AE7Zoh+
3xvJjYLezXOGM0iaSRuPJXHUYJfrf3jlX5nojuOaLtmDUFKXhvNridiVfUsBwM7Q8BiXURRoRCFn
J7BW2F8IdMIIl0S0zZqLKyqh0j+8/Cxp/2uFmpdHU+/YXIFuurb+S4W6t+0BYESR40hJEM9ekwXN
RisL+mbXGBM/S4Rvdb5vhqdQwZqR7GoEtkE0bv/hQn5FOH9eCNPJFkGbO//7X+8Aaa4bOLWX7eab
r4buqohMEu3o2PrjWBAYJM3VxmbTwRqnNaj8JC0G6Yz9Gpw+CQErZR+Uc/BXX/7+yuYc7d8/IpcG
w0zWNrBL+NcrK8BjTBFmnzu3JYXSs6MIxJNWh0jB+xlFoxDWx+33z+Vd1MTnyfhOJHbz60uuIkrq
w7sI2AA+w0NHTRd/a1raS5FM94ajS0Tj0hoJQ4jtYJki9SXNJwSx3H4bR2oX8ADMUbre8KQkEEyD
6IA3+AXX0l3Fveh9h6HXchkE3TXCuMqQr4mjb0oOP89ptxnt1sqpr+XY7xLc1mLEhQb6/qDzNplV
bXQa76VAvpj6MHXR+k36izXIszvCXBHVxcHnC0L8R+m2/PjorcopyhIlUsianb0RnCY6HrIJ+V+a
05+ElnMLqjz7vULxPvw//2f+H57Q/7Q8JIMZcK0NjAnNX9apmYQYSpky2wVmvZG5fmFI4ZAm3z8j
6+FuNNX+72+78W8s9XlFMqkyZ+0OLFDnl/vu9hRm+Y9M81vjsU6iZyzrrUjco7y/1hx82GHGb+PA
pjZpHo3O7ka6eyhlehDE9Umn9sb0HNTZPstPU9pdXRcpmJk9MoDCYph9XZNuvIgexzHHfKwBLjUO
biIZmuqWo6PPHib2w5ZQbP65vQMKETh0Z+0kAeicFSSsBDdID4Y5HN0eSZA93TuyqlRVazdC+J2C
/6K41vZb8vutjJJTFnabsP7uBD1hCh7AroX4dMCdz7SLXTiC5hh6R+2pK2orWVDnRJFP56Ot8Iip
HO/kObMzoxe/G02L3ry7mYDY8G58zOLh3tvge8J22ZGCEYGLV5OZPxKidaLE14p0FOPntzlobYp+
i8/BOcXbp2rHdxAwN5mFpOzBtaz24KZV6+/RHVx8FZ1iPT0Fjnw1oar33SGVI7yx6ANC3M701crx
2w3DFm/Y8xxsE5nqZSjELhjVDrHOsWucV6szLnO6R8RyHNcaj6uyf8+TcmtnthPbbnAos6fB5NDi
fSAqPbuWf+4hnBl0yW2jOwJYefcciW0GZYK/X2m/EqY/1xk8WeaOHBu07C9Le7K1vJSayGifw+wm
pRu47cYdcOLL/JYzq9hl/7Db/qddnyYnhy0mlK6a+bd/Pe4q1Dd2Ikc225iErCYxzf/5SP0Pj6xt
GaaU81fX/HWaKgzKuEl0PdtJB6OcXuEEaCbTrRribYkzrE0p6CnWy+s0ERsw6joY+hF/5o85yq7c
CUKntQ6Fu3YV9WiTcoRmnmPSHmrorzYbISQpDBb4nrxaAlz67li8TNnFJxw1kIfMHEW2s3S4t755
7yK26qqKMU2c1jNgmzYIErn2Krj/rRe/me54bJrmmIMTmvMyW0z3wJXnuJC7QRCSY2Gk7OtE3ViR
6MwXqYhDUGKdR2HdcooWDJhAuf5SUGGgIzmFwyUW0cnt25thq1c/HY6OFZ2ySpwC019r9Xic0ya4
Lid9oqmmqgeWx3HCv8Sj9FFTLzDxfllQ3cMOOn8xgNcDxcrW7UDopZvhh+K40EZykjA+dQPgDtNd
wD84OAlD7NQV5pfTKzaaLlKvmdXe0rpax6X9qoMZn5OS2XlI41o8r7/NO7gkX/v7xY35wr8fnywx
wOlkRVCmFN32v661DJDjQGOPlnbC8YnpyzIvo2oRNuRNFeB1pFv6MU+0ZmkE3CNtCLd9XezBCj2b
7jIBGN+dK9K8jtSwlda5lQ4ynrtCGFSSoc+pW9dd6nS4Bpr/AIftATOir/RUFwXzzgtkhSg8X0Yn
fouwSePI4iPts3YvQ2+TU/jLAFG0JnseHce448knGp2DirYarkz5n+ddtZy69xwrB02vj6HXY6FA
sMRmZov8JAteaXQOGqYCBSV6g+IC1TtPG66u012NFqd1NWzS/NucpNp4HlTasFVTsykojtSi3aaK
aIf6C2K8ewkyjgRv6CWQ4X47R2NeDDqUZG7hq3MGJtfAkq6q8SDo30fM5ecgSNVzyYJRpAicLbxd
C0fRNu/vluIdQ9E8OcJ7KijRNc73WGlXYvdm9fc3+j/sYgRu8y9mMals/3KbwQbaSdN32a53MlyU
QdYWNnXNvt/Oi1w0w0VaB6/w/2F9mYpJ1F/DM4fwmRPaMEyEs79sn6UUmPLKNttBTrmn9OXnc86p
GQ9s173OzUjSk9c3q7l+hiBj5QkJfBbbhJHCCxVO7Mp20CewbzRXGRjiOciOKWtWukGjk/tpfbco
pMi8WszxEiDOrY0IkupGFjuvnVtvZnLCvGX0sMA0bVt31hYRvN2TDyWM0Hjp+I5g+RygO5UU96Kx
YjogOalUv8/7bsSii2ByMhOGy7law7Kpo/Q0uu2KXv3VJ+ghnsjL6X2WbNkZdzOSDxbTqYz7nDJB
Ph5N1yEZj5gmILflGaZV+za/ZzHp98nQ79Gkn8qW+xJ/R/OAaRppH98bh806sKu1iV8gtux0t8Yj
M6rHhmVfk7mCIm7L5NwwnKq8V+qBs2zdeZ0rFH6no5wIOG4lvLL0Yy6HON3wOPdkf+Slu+3S4WQ0
+croP6ok2jR9erIkUcc4Te8Qh4THThRrS7iAWjicmdIhNySsm1T2Nun0FPrx0cfsgd2vR0BQGosp
AXdIuhvFyWFEixI4+qlIqMRG9plRq7d2tM9z1Zo5Y4wl8RWj04Zadz0X4ci93uc3jcXezYyNS6mF
B92mmha11/mED3k2+k6dIYpd5j8X5njU20VIuahqw1NGObkbrBPDoIh8J+wbY9T1HlOtTSJ38+47
V9Zy8kXZdI9Gv/5MYsf25oz9u5FHzxPFGaPVn7XDvOvSvjzpXnQC7bk1pugN7u3JyFqSzeBNMlBc
aYodmupriqvQ6GHVHWMmqNTrXGnD5GxT8fRmunrlCD9GCccH0WURPEc4HswBk5GMdwaKXiM/WGM4
vDbi6b0LOOqIJroM+lYXHQKXOqJbbZjaXPo2ijsfG3dqmk1CebFcI+knuj0UxXj8XPA0PeYwMuQY
Hno+T3YvSVUAkjIeQSRghX12EVhTQ1yaab+fD59MNmSQCvM70Gj+u65R158X3Fx9jThUi4HcoS4R
sQ9oNnLKC7Xd3RMwfotg4iQt2fwnwIslVWe247lOOBXez7/ftQzxq0SL6ItsExgmUi02Ef2XKD8Z
RVSaEpum2h4hRPJBTv1eeF+oc1HwaKGlzMmo06YPlDHp0WBVx4M0157nhVUHLgNIDTlA41Iizvvk
msTqc9v+/AG2+b2MCHCr8ANR8HvkQFlTw5nD+9mN3RXaf3/BFHH1QD2oX9fgCumj65BghxCZsOw4
c7JKk2s9aRbu0I47URbpUrTtJcXJZuvjkKergpDZmU5ZHr4acxXJmnhMBiutNoZZvhWVG0DRhUKK
7fityqmFNjm1TV2g8DhjfE76CR9/MHNQvAGV8PY5asY7gpag6z70ShRL5pM/5v0lmASzZxEELn05
7+qWbI5rk81p3nOeGUE7gwZEaomODIyY0/V3oTO7HoHZL0DaGHgcV+v5DE9A2XlMgedWsyp7Qr35
3G2TE6L6zfz81bb7bIjnjr5GEumX+afNYZJvzqkxjjSPWmWvc3oC86qIbQbf+SEu9f6K8vJcGdBo
JzB/fpgzDVl3NyPGlCgf38eUC6Bun45ZSPFps6sKoqC8vepwvW00cGMPCxdcRVasGWX+SJr2hh/y
ZX6gG/vP0P//iBL/0HfHHm8uwf3/zTqe87YJ/mtJNSEJs39hSvzxrX923p3fFD+KNr6lG+pT5fkn
UkL8JpRNRU9Q13NMZw5I/hSAqt9MnRFcx8RSh3n7v7h1CLryRKqKDcEylCnk/wopYYp/tw+yla50
SdVItwTYi1+ik3a2X6qiMN/x4Plbw+tsFhqBuGT03J59frv6yk4DGHvoulUgDfVAW7WbUppGCi3m
o40rz0Y6TLzgsuDZcLXdyZ22uWYcBA2zlQw8BGzjeQT7tOvApkYRfRM2W8a3B432DlSyRTh3pHpr
yFf+2UkpZbixvqYCIb6MXuKs0kFoG2NqMWW0GFgdY7FtdB9es+84ywQ810ZWdJBrAyyiblOUZAwx
2pk5J3KBp4Gd+epIlknOX/LUGaCeuNAFQul8DY0q2+ceuMJhGFaV3jM5W/ku9hUhaByJHAt1G71J
61xDu6/rInlmm2LSsRPWjnb/LgQJuypDAwPRoVuIsgf6EGI0bgbDFyqGM3E6qh40ZEmDEx4Lcnhk
SX39VRPDsKgxQMOhzd1oSSjPXoPQzGO9zJM/P6qY1kRGo3PV5Saw8biF120wS471Gs53Yf2a5OHD
2GnBvYEEH0XMl4qwFHTr3D1qKvvY5raB7Ed8R9/JrBN+J3vsuu3QUEDCawlKF69qs5KbLA3SB3/w
oIaRGxoSl2VvTbVsfJu6+iEVXxQJ1FHgzbGOvP4q9IhiQMLRw+Cgg3nfwu/skFpNevVwbEdBVcvH
fpTpvnZ9ZmUCTy6RpepH1WpIdcfkEMRNeI46F1ipW3yBuN1sRDuWqykM1ENS5CNWGOukxZMCywOk
9pg6gKfuN1Umq6cphzNSTOWDXtn3ATTeUiAmXY2ebl+Z610lnYZ6rmxH8D5Wj5NwF63HvgyWOHUt
p9BTd6/ljDE9sadfdUUBKDZlEi2dsgjWZYobmWfhBYPLMuWwMF4Bjqd8G6OwZCz+qbJFfOUDXVHw
piJS97cCFPiydpGpaElAn7/D93QqQCDFcd4vtdgXG7/6YfB2F5SV7YuMI3eRi6/IN4u3cSmih8Tr
sietC3DX1esOpVVn0dihmhRRJcoKvAxzO3m0LWwA4qHwWfdWR6F5PKWBrV04PixfL44BtutOZq7D
tnmWrjkdRnzamPUNjoVhPbi1Jw6hhtSytIX95BX1rjBxujEyH8A3jPxw4PgQjRT7YMJ1Gc3XunGQ
Sgx1Uy1s1dZH1H1PGLXgDezG5XH6EdHVPtihTj6aps/W0IB5Ccen3Pd+pC2GUyblfO4rlgW132Yb
9HFEx6kVLoyQJmjZM9cozWGlFVm/00jcj1jwGNo3HOVuZViVj7FH5oAnITcq6FtnNUbOg+bW/Tqf
bb/oprnMfMVf9FQuNeW6Dwxa4aTB8KYj2sfBHJLHbOufbRvYuDVEx0E42jL0dX0tI/PQIolfuxqk
Dzco+g1IkoM3FO027ug71YNZPfb4qbmItV2RBbfKvGeVtUxndnGmG9g2+jjYRa45u9jZ83TbjS3I
vuAQ9hHUgiGgzKuXYc6MM0Vz60GH3J12hVi7LbOCaNWtbYTKFtMPCO2GVZ4ZH7If8sb1yEdxf8U4
NyIHajWoHrSpirLHuNkKVg4Ny2Xvt2JNGCxWwGzwvBfmN/oCcpmUsbvVg/ZHTWvMT3xzq/lJvIsE
hY1GVj/tlrbp0MfGqqExu+4jJ72sxi52jn2lfUFaasKJjqEAFIzHZKCNF/mIhQjj4hifR+MajHKH
rtX5kK53r0SQzqQPsQg1S27zF0BnUGqQ63NvPY/rHh75aMFujOm1zH6mxCpfqtZY5INcRQyU73QZ
tbipMGAZ06twsE7xo25fQTBfax62rRgA0CLtEiCIHAKB0yQre/zpFZgY1qWN+twIJjCi5UukIICH
XQUlnf/HxfGGubJy4TD5uyzl8CXDInQFaNNe1LggBfMMaK9n75NTHlqoBzDl+/fUwF8DS9p9i4ct
Br5MDWB9vBYG5oNpYmyp/aMeF2hUwhLva6Px6daPGyqVPJTIt0jXyblEjAxrQus+j6htuPTd4AZ7
+uT2g5TaQLcigEEy7YfK0g+tnXM8TGwcoqIkjnVSyjY/yOUk03Fday8y9L+MkIjWqnDFfnQhq4z9
dzVg3EGbivKAVad7MZVfTX+iZp54T1XFBKTsrmhN6FYqfFFlePFDg7HVBps+aWEhNOa8CXw+n6oA
VQBTABm6LOGvWnxkM5wvhIczBO6A7saI/XmqkxK9iN1DYjQQL6RLnpOkc73i5HRqemzsCCurItN3
ThZ9nyblr3rK84tJrjV2ui1OQqjKyvHg1yo7pxI2TpPCfWcwF2QJbBls1RkSUVmk1jCOmG6aShTv
ckTfJePlJKoXQQKzM5vQQLoQZuuoz95GfNKHhiHcaYrVzHxBiKtw7AhYYElJnRGCFdiU4mJZkf9l
SLVdOgBnCvyJAV/5Y7Tt4DRFgVgktKk0o/kYU8e4YdCt5+mrgbkj9Sv/ZS5qZMLz11PDmkFMtFI5
vodo6RNN7KNwS9teOxht9dWx4nJXJsBa3QITE0+Rhti1bW1de0qfDbPZxx4jEiH7N04iHvOwvAGB
QusJw9R1lGnh6xjvo6H2djBd4rVJNX4js8E7wGJtXuJOMicyPNWZEbx2JngchU9AEbXqhu/6F7Yl
anxB82Ib/o9AdvUSC3f68CH9NpcIZuk3ub6LGfZexU2bPEOlwdwlwSCh1Nnz9FKkyyiovVfmIr+Z
Y9OcDXqVKxdlvW/Kt06nh9fbuBM3lnF2SkR+QdDrC4gI9humnK9e4b0FOompLlN5y9rCRyyV2A9B
NclbZ1eoHXSeF8PvGITDn0jRPFxUAdybaUwM0CuaXFKbpKiphqtMu+4kuipDWq0VOwul5eQFP0ut
hGdvVdFz7NHt6RzD2HutUI9Rz+ehZG5hhQJZH4z0Hnd7+QG/iq0xeejN8SfFmAc7sIt9OSCkR9u6
mcrCh++JgU8cGt62Go3soMGctse2ebCyawxSelEGxYFRmermzkASRXnmfYCZW1glMsUaZaen1/ti
xDCM2Q4+KnpcdVjsW4b7N5Y3wc9PKv/oIHcLfdtaRqXTclMUcjSjXKkhxA4iusxxFgY9GzMBuGEH
CC/ctPzC2buB/Q5mrAyp0Orq2hb1xez3Xl453xyPonvN6NYzeguxRkeRncK5ghT4zTw9LZeUj3+a
HP5L2eTaqsjEtNLmhYMcAk/S3Ad9Zs+ImUx8RHWvVgGSdKyP9QveWsupfpHYRfwQrfvVM4vwVQdy
tuzGggMukqt4Uj2IbhJzP78PzD5TQGEUS9dUuGYcI0fWNgVfvUsmwpNn98NPH1+7QAbT17EWz5qt
vtdull8z0e1H+CrsR+wgjkBoLksKh074aLAssfPum63V4z9jOKBFiErzpcs4wGRUP715IMKuQ+vR
6eQRhz4NrdGHABF2LBGWrSIdZzsNFATcG6qHhh3LzahJ1LkU2ZfZ5IUXS65SHMfuTisPxHEMIjmF
/ph7WrA3+vhH4cTxqu6NEV+g4aVEB1IWIPbdcXK/xl118koun4ksfacgMg2hvGNs0Cxt3fxAIIS5
SuY0mHzr7UGEcbYhTfghsmERW2Z7pI6DKKgI04VphvdPDASpB8C5HPKZmr/n8xt7WbWHQKaIc1L+
XyL056LXaiTIMf2bLcNnFOj14J7pub2U3fDDUWG7jswcHzGkPove8e7W7H1B4NFhWOf3v39hf2a4
vniCMoLsP5kot4V7x2bFmYiQc1xptgRgJ0hltF4KzFmxWMRtZv6CkHY4hF3/1cjhC8nQYDhPh0xA
g8XGqnrdWXl/iH28YJLOxLAKMwhM4v1ppdsNsNpqpoJ6WHes4oKxsbKIXoxxAj/clGetZojdUEO2
DGJfLkOzmJka7dG3mRRTgazJOEuQDHo7HpjLGQ89seUaGe4cNmNFUsLjTFELAROYmGTxmls5jKAE
nZCcbmJ8xUyYhBrtDkfl4Ak7JwuJXuugkLpOpX3Nu3ZtB9+tuIsfmh8BgkTyh+gxVa3CIrF38R2o
j/mQ+HucXeTD0B2o0ejbuLEQ3xUyOBmaBxIsjnaTcqJHdCEoy4Jo7aeRvaDP6Z66Kbnn+CIvhliG
17hPcM5gPK4FaURfMboa8HUKVf509YBSbITRc8/Q9zrJKN8x8DKuwqn7qvVaulRTplN0dV4zE+Vs
jjZ9i1Cu7Xkk66iehcQU/HrRPE+R6y413/kaDflurLoAz/XkFdn8VxnRBSiMB7sPvgfKzZZxKl+0
6hRIJF+NSyJaGqgo5pnOzpse22b82sTuZp461PvEJ/3QML+yvIMz72yBjmssxCgSkyN+crQ3qaEp
nEPws0zMFdMEyObIiitqdrsMUB++GOb202XE48xikgW+UEsOCBGAQe0WD8sksDSctfRHieYLVfFD
l/byINryrYumdtmG6qrVgIhcnels5aUxEuV73Dtv1iAuPLuXrI1fPFFYB7dBgzDoZ2lRuiOw//xB
TIYbu7KId6UHsqQuODgKYaw9HZiXPb2YfmoevZznOKgc0sKu8fC7wg1PzcuPMb6eLIjyASyvo+e6
5t6rdJ5SGp5jiqKxTKxD1bvJlh7CI0riZaMyuYdcVq7tmaNApdCGJmBPaF3MbhW6Tr3Sx/aZjecp
bAUxTkoQmXpmuOqQyg9r0U8ebL/HEOQS4AAQ7o/FEBl7qGDaAdW0fwTN4O215ofWkvRWro19adtq
JIHV2cHcexPG9rAaUxyjPt9/qhktWY9zI7NSB/nf7J3ZcuNIlm2/CGkYHJNZWz+Q4Kh5DCleYFJI
gXme8fV3uSsrVZVV1n0/oF9gICkyggTgcD9n772sxiZ6Y7URbAzWwebz6lqQPohKfasbGqlkckzz
h+kBQPZr7vQ3JpnE22GalqDSmEcxl0GHTr5I6bsA5SJawGRX/WI21DKvj5KNAByAfuZpmqGm+aN2
X4bbFPEO4anZLiM4H6NdQUpcfq2v/bqL1jrdcnt91h2omZoTXxFF/1F4hIDSrhd7TT9oOnNlMyN6
f0JqsqHpSQgIHUcxEm2l6+GTOyVxQGjn51S+dsSNPZjmp7P6z8WcIK/OQCKNDYigAQKYtXjmIY9v
imUi/MNxIZlq1WnIuyCMZ+Midft3wONH+p1Bs5ruoTe92zQyfg5G0JWDfRKD/tpTAzxXXg+afSWH
cBhS/JabNYSBEqcUfy3jzacigUe1P/Qdec8RpOhNuzTzNjI/a63xr66Hxfd/mlTKvG7bSFn2RGUs
8qILp8OK6HfLSGZ3v69sbLvxEokgooc84CK86ec4BkCGJNVGjjgn2CJNpvrbvu0i6vNIWSGJnSux
s4FHiiX0IIsYH9Ocx5TQ5BqAygjnpXMRagS4J6k37khpb24m/iq1qye9BsGEc2DTFPYadDPInikb
521uoEvXRBTfYK0DikEXLhgHc8DSilAmqyqLDhoeM8muajitjy2MmhqgaFY26Paqz4a17maOo2Pi
jt5Wy+eb+il2+8M0o9eP22cfOS0Omfy28/Nuh1XZjLWKtkIuqXXZwS7cp7hnQKsohazmNdf1HqD5
GVrJZ91zOphWA2K3WbZ2O13FGtwkBELBbJLlOi45feDyTUe33DTOQ6OnZNbRKMpCS9+YQp834IXf
lnI+jhZ3Od/qyNMBf1SwjMPcv9N6jD6uzX2hYs5igdtk/ZGIDy+NP6gb+nH6MEfFsMvAy/dz+5I5
2Ss5MZ9dfxItR85o6r2AlmmH9l0c8YVbWnlVbCCXoA9SkpCXh1OQxdoJFfQx0ssPr21OczWXO8Ry
ZFB3BMMhuRDMlLFIOrikev0kpGKaRdWFnmq3dYXKvu5uojZ9TMb6wYvrRI7w+5T5DZOje66RPoJS
kYyfjlmkTCsdcvHm6wrUuqBE0ab1PQWmc2Jq70loORt6d/sanYDuDTpTAM6aPjqG+q4zmmLPoKZt
aGTdtr2DwXtmxB0FBpnqx+q36A7FZ7p2T9i4d2s042eYnrvQOfrl/CsJs4agogUhvfWuzaDiiHMd
0+Rj1I17d8UU7hNJmJWvYw77EJUbMqwMpuqQv8HhJcx2mj/o6GJc6rl8OA4sVECAUjZlmXDyE6fa
IMl/shwbi3Z2iggL9zGD0mF5rRr7cWIVMMF+zxnMEakcuxGJQ0QgYawdisINYrei6oreEaW0xQEl
LiyrjXRLRu2HF/tYPIx107sJ8IM+f7aJWsId0N27rEL0seElemsBYZ7B4tXvlIFv45MoaEVbG61t
MetP3Fj1rNqs08JFJRY8LoB/TBJIyVitJnhs5AA+Ex8FZcTwwSgzL+uBOS5QuBZxgmjJGZ7L1Y1X
HBdxmA3vow2nVzHaOUGAzB+r0ts5dXmDWfxCs25zIUNXnku+e0Ucos85FXlbIkiCsMEAt04c2AzM
jU2iZGTyBSzquOY4ENqcWABQoA3PgoCCpu060hSYW8e29lDGrILCVDxn1lOWeQCdqH9UvH2lBt2X
mkExdP5dC9Jx68x/onm4bApvfY09HGx2aK0nKyUpPqPa4k/xbwzX171NLBqW7tPgDYSDQakGD4Rg
oPpcqIPJVliC5BUlqacdneG+WQtx0otNTI2DPJ5s2YlJHpHhvpN6InzCIVTN+CrMuphVeb6H+FwC
wkpuijFkYkoxp2yIUEg0hl4Ut0AXS+QWo27RNx5Bi4XzOzF1P0sCH9skviAzrtiyCseHTNqvt5Dt
TvEU7RRTmKOoG3rEegjCGENLWnTJQWspS4maq04bYDzpKegYnzue17HGbGPCIJJloFQVVsulxmVl
5o0XJEVDTZacWniN4iSx65u5GJh4Fqh+yvTNiaPpNOtNti1IitE49enjZkCFXewWZmI7l8jarNkD
I6NpFMwLCvzuuUg85kD4vofRfooMfuXp2rGNtzL/BWDOevJiOgQtgBwz1FO8yAZWI9cm5gpH+z6P
iA3Ucjqiw9iSn2gyxzCoS1piF4MEDEqYwfvOTO7XlDgQzRcgqhqKnw0aT7+NYNWG5C62dk1WYDtc
2zfr8EuvLbGd1srjLrcwbYyNvaktVTCN4+Ni6jIB7X6tLZIfIKizpvDBAKdELxAdS2OH3jfx0puk
zjCP9djxzHlAJwrEjM4/yaVWWD4vVOHaKHqs8SAA9kp+ZH1L9WkSNyODlm9A3Ugc/1ZvxKMRI3U1
PRq7sLZNqbawtv1o39dd2p6WWLBsycb3No4ee4cYUNFFjDtoGog1aXd61z14OZi9offdwA1yZMks
Jk/9UkZb5CrmJq25Q9QU6kkY4ur0fJIoOkG4CB59/1ago7CB4BFA0XCmhPolmsMRq4d5zLA/8f/y
fpepX2yhtx6d1ShRJDjHuKmWXZL+aBetvhWRszFaTsMeV+KQJ2i0CwQ1I5RNX39mgttu3dpFlkdN
hBlI/muoNEKyzKeI6JZT5rMIs/3CutGj9WdnS+Z3blXXY9zui7x5KkIEKpaNttpe8JaXUx1oRfhW
DyuR3QDDNqOFyqpe8oOZ87FI10TQjM9U+4dgGj7TbjnjS/+Y+jHoTOSJq+a8Cqe8WYmUJ1zh0Izg
N9NxfSm7jGRGv3yYXf5T+p1HkAbSSIcZ78R8+KfpTg9eSQnDNyZ9V9sUFCJMs1oJgJhVRZM3m6Ke
nUDQWN+3kUPA1qJjZU/2qQBaa8zdkZ6+pMxpG9GDYV+gEgLapqSTzAzcbsoCjmgTovLCOy10Hzor
JN6ca3de/R1lTCLQUytwucb9zpxYa6Y0wzIKCvQh7pdWkFbsUkvvdFjL/DGh77+L5cNGU+/qoRkY
NW0/4sTuzQTDS8rkWxyKJb2ui/ZnO/WcsfmrzXTXmedLYvK31H+3tUZkuO24CaPyeJvJtYGF3grn
Y1/8cGY6h8TUM+fSm0+JwEOFzSqFcpd1yPThzpynH3QXcfJYKBJchDbD75WfZLTFpzfnbaDXfMoU
AURvgsR6s5D3m1nxQX7uHPl3hIbPW8MkJ8SfLk3dofsa9rtidO5aTH5rl239KNu5ToTws/vZuaTn
VN0zszyxTwYPMZR7pTlpELWsWjcQhR/HoX+p7fAsP6u10YxV4oIZ6wGnbOO32Bhky2k+G9xbEzEd
CBC9iIqbxi1ffHO5nXTnHusDcc0HIt5fTNO95EiSLheYS3mw0zDoSIoXCaOPha/JOJgMkZuZmUlb
2bucQart5fpEX9GGrCx16uUKhTzY14JwnmUF+Vq+QGve9gQwz+54WTj1hTVVT7l45FfDbwlLFLD2
QD+knf0bexpu5PEaNAq6RXrDP3lN1qReOXdh3/2caqpaazqOG2dgrT0jo6rEutHCYzhNR2sh5MbM
W24tCMk3gto6yboNZfrmzsmHH41HHF3bcQcw703HI3yWXAlnvXXSdtda1Z529mtqWx053M1d59+V
hrTlxKfWW/ZOnB9KpsWbqbGfCe3Y4yk5h0N5hd0QOnSmPc5li46HqLOUSpXmEl9dxW0K8Tt9nrX5
g64igOKu39Z9dGsN2T0Jv+RY5ONxJgZESKI0WMYgzmBm1qO4aUxUW0P8UUksetxA8Z6TZ2rPCFyN
Vrkz8Kvr5o1zHYqfFLYu8oVUKGJbdwSHHmHrHsrJPFaskos1mBgexXAbOfOu5xzRjOUqEcYhSePT
kMaPZsrEW7P2a78csq4+hqG2x2YOVIGuSw0Ms57pKhkBDgEkTfbwEFIE7gm6Ztg9zIKcGAbFS7NK
dkVSPsgTv9dwKedUPbinVeM1xNHtCKq+tdwXomMuWs2/Rku163rviUb7C+6sILXnC1bYDFeN/sPA
qbDRl9+lhYhqLrq7hUt+YziwAqpx0raTUV4w9bhsRnEy9fZQdAbqyPDRpPpQM3+pCvN6TpLrMq3f
aF+/drN3NJA+bWIQv+70qxRlUNL2FBoQaiYuCLbPXq+9r0b3MRTiaTG9pw6oJyOg81H2zuMCFUAD
QOv0zTN9zJ8rc8Uh/Knb4Z1Yu99ZQwB0me0zO7uj53yaihV4D41W9BV+md7o4wEnAIbuIaBJtU/8
/N3U6QM71kOJB5dg71+UYY4rQVpD9tZq+n2bd68FV71W1pdDnL6Y9fQ69Zq7jUjwHzP3mBXF7UoL
1qrofUdmu28ybkCgsLzCx+4NSsQlmNGJnkzLuK04JpbnffB/3TSweOOuBQzwpNNJc7h/NkZxm86P
9Jc+w8W7biLzusuzn3lNM470ljyOLpN1vvYcNCdaebVa4gLt2GeCY7LNxgtbG14sLiqHlGdnMYog
oWea6Xd5l7yWhXnOW5N6HgvcgcGEC+yHrdmXdpIEgME2tYsaLamvY9c/WiPNFL2fbqy1vplMcF+r
da0VeJEJPuBUINIguxyM6ZHi0kPLPWWz0hGpAKtHy7rrK05tRk/b0EEhc3kW5i351KfwHgGetum3
UUEp0hn6CwcYGeszMpHIQXdv7MVsGMARv/gl6Hh5soRmAQ+bFIF2H9eEOCXUrxhnyCp0uzaH20zR
ivTCsLAW1BP1vpJS/OhGjPnR78tHskF2owUZpbItJHlEFuv1DZkvu8F9sNLpZGPdRSZzFUbmi72U
FvkMlIDc5cF1ZDVmIjncbm/WUVyli3nra827NcfHCFRLXKyXIV3Ubl2vi6z7WQzJfVU8+nFMkLnr
Iob/GfrLaSZJoNJqOimGed132X0IuZY8R6N5m7BZtN3l1HUvsVhe3cHYFZn/HHtcciQg5aLrfy0E
6guq4LRFDrVe0cU0mU5ZbXWaezNItOiYuW5Ba4zOBrqYBKHE5FOLK2hGZ9VVGq+HMGOOxIixcywO
00Reo4uze4PmxtwNRokWW6vJI3iAvYtb3TWe6G5d+aW5QR1wZo1zTET+LEYu+4kwtAnTiE75oba6
I0FYnH4Unmxxy5z3c+H1EA+s7y/72bhxmuKxyttDZN3Na/Kjm9oHx7Yh7DBV1wfK5fG2qkl8Tuu9
psUUqG1/5xjit/x3s8W50y3/Im7iq5gQlw3JPfSZ+QcLYTy4hZ0ESexfztFw78eA9TrOlDh5Mgtz
34/Vs7slzv/KNuJoE86CdQi5krntXWgx/Wf5R3PR/BjciOVe8ml2MZaFAn+JWd8N8d6Nt9aE3a98
8JCUiGENssJ/NzsyQbF53usrBmHfD1YWcFj/UyrDc0cbcX22VrjGdrevte7QJd7WIZTP1lqK3Ex2
CEUxKTB3mUbeR0FYHhyTaZ6OrTvekFJPmVCcwqm7WTT3aomsUxT3hxQtqHgZB4rYy+O4JsGcLEfP
G25E8hrJUuZUfaaT90619eSU9EBj8u0icCP+Ey2aYxTmn6HwrkJI69vFaU6e3r2toXMPcWlHYt3J
K6ngDBZeT1o5WpcHy8oQWRfZgRLeFrH3T6JB9cCmQ57n1dnIJn7KbBC7lbvW1i0JF3Npq24J9UK6
gGyADlS5FRYVgLkwX+WQGXXzi1M05Zbuj7PVuhvH67GGp3pzxgnsmwyPqCaubKgecI/Gc6l9Ob/+
T/75/yH/RGf9v8k/g7es6v9N/Mkb/xR/+g5pnR5yPIyati0c6dD8U/1p6OIP/G2eJWRjzHRs7MR/
qj+F/QdhSDoNIc80XNe1ML/9I3jJ/EN4EijmWL5BMZl3/fd//YtFtfvb438xlVuuVHf+k7ta9/kM
U9dhiYE2Q3Iqxef/BBTz9a7sw5ActBTWcFDHYb0ruUa2A44LhF/ZqcPjwNndvbBildiR8IxE4WUt
tNt8CV0a2rpEw7QbMRJ4YY4r+TPHhXSwXHAPj6bbaCDCkRC2UBD53XoSkouN3ippRuOA21cxOXlG
SrnaJ3N78CGWVMV953ArXrtDhKKAwlJ5TT7joWm8W0NeHTqZASerNZjZDaGsPr/qrftAhNQT/Yvr
iUQMpntM8QTDZLFciJJZUTjLsKBLOzNwh8buVSbdw7qZ3Vd98m6lK9AlbmVQKBq9u8/o/2zMJnF3
9QDzrLcrSqA5LKLZvoS0VHfc9L0C18eolb9hAh50MV8k1b6sx93aDbfDjMDVzDsMoh5BgdXvKeaP
kzypEWGJp2ESrH+zZ82luFhafGc7hAQ2dQgbqe2B+HFYP5m/VkOQuTChWG3M+yZHr+7YD/1ESdqq
pW+MTHSv1X72mP3qpnzrUUr1RJYv5NKnbbs1LZKiswpO+Nw+GTpCdn1iccYNxEYQuXWSidws50pz
3X5jzM96Ol6NFSlNGkYYu+DrZvwKxPKTXFiOt+hdqm1tssStSaDP9JNDUbinLO6tCIWNIbtcmftu
vSmEXWkmbyw5xo22wFBbvYz5/20W2Td0Wx/EEO0dPmOfySSSIUnaYKIJbVrkbUZjRLg10SEhqfvb
xJ7f2yK71GKCOpo8T/ZkNeTJfe380vG6THU+nXt+hKWu5vtlRgG7jNnOf/ey5AKagL6thxCj/npL
6sjWBO9xmCSWRc+yjTc37skQsFFQKO1agwCtOI+fBmuCatZKVoJZX9S4h2H8dDtiACEf2dl+dJnZ
2x1wOA7mZuwyTuXU+FHkMzwqS/VpsksH9+DeaLe1QK0Dmvdod/G1NRo1MxtuVfFYvhRe/ZKhPNmU
+rNwsx91VsPfGMW4QfXznJXlr2Ukw6W8Mots72X0fRoBTshwXERd877uq4dqcu7XwjtVsSD2vIaN
EulB5xQDJevw1rFpU5TXLtE4gUGflKTqmayco70C/7Ctdtjp3FKtKrvoZxnJ1FtEOf216QACBlXJ
Vyy8yJfpaSUX9LS80KQkn4oeqdd/0nJCy+CRUrbmCGWXpniqaw4R0tUd7b6tsYrXRhaA+hjdWYms
JahzxYy/y/uRSCldY8VF6bwZ2zQolzHwW2a5dk8jCvcnmgkErBi216+97+e0hkUpbRGZxa82gwD2
q/Y6uScH490svJc/X5Sx6Y3K7B/E97621nZQED3352v/9HEF92JR66SMmGI4z1MP6wnWr3qUtfxM
OyOhF2+ZMvRtJh6RhpgLc83u/a1gsnT2huSXq7NMrQfsJscuQtqzUAouSph+SUjqSSpn+7QC+3Mt
od/RSsy32pus+nZZMmrkfz2lnk9b8zqZE3f//fesZf5858K9JFjtAhJNBWPB9Ag/r631UKyueWgV
wkA9p8sX1J+oTRmF9imiiyrf9P1O9VcJNlD8yRX1E0JBaPTwzq9PgpLFK+qJMUnvI3/Ecthydttj
9dAN9AqyMhGPU6FdLOToT8S1sex36Xsw3HjWK2WTcKU34zeJd2gqt7k15ORw6mdxge7rMDR9ejGN
1SMZde3VYMbm0THKa0emtiMSiWjXlMmJzJGSaRf6pvUNTeo9Km3qqJQJqYvtSVGn9t3AECtCdBrL
+FgkWrUrx8rZhO5KqOuae+fWNZujGVVPnZTbupZOuE2N5BmUwi6HR9DH/cWwUveh7ADBicSd9YUJ
O8s/7XW1PJ16ZbuSGw13q8q6U2bq1bleu7emM9yjhuvxWCzVu5iht/R2Ex/jbvSeEj/cFo6bHVG8
Obta84oT6KrXZhk+y3jo7h2ZeGjCk7Povkpu4ONaDsl5rcrbIZy1DRrrivJetiuW+L5I43CvdaTi
1rGT7jpXfxl7Fi1Z1HiEhXHD7YwhiD+Gem6Jc7trObv2E4k3qHpBVhukkQZLOTRBGPXg2JINlzGW
qzFCFQ51MD446LGFvM5SydOOWwwER/XYG7epNfonshhgBSr5ktogrr8ZR9r/zCYKQNW6C9q773CC
ekJWmEbsd0IBjF2XYNk8hdXjyyqDB3toHeC8EcKESEhSG9QmrDk3U4VB/n681MAZamJD4pm+0tac
W/gQcoMDWUaYc4a2Z0cinWeIu45E79a0Yb7QQu1fe+q574fuCslXIn11l8+wpIx8UcTfBfZvwlwB
f7gbUmICDKxeFRIWnJjkOxV9IgnCRrepyyU5fSOpbIPcboKo4FQpoo4HacNxRm+3JANQYGYFpsIW
S4oxRQCy/iVE2vjrIYbzQjonRnTnEok8S0Ty1y4LOxAh8rE2AU9Os/qXUDxlh+W95EFzRvIz5Iq7
nC/ucpwAefRSflVJPLMvQc3quK4KsB3LQ2xLpHMj2c7yqMfQnvmFa3KFoUp8H2WFM+okol3tqRfy
JftEkoAghvriuWKV9rVRJ8L3Q7W3Ys3Y9vUM6lUed0UyUhtJhj6r52qFoApbJ9oXTvOkjr1QYGy1
azBvoFyidS80wO0dGrz6pCfvHaKTcyjR2pmEbKtfdJU/kdr0GDd2g8Ryfz+nfu8o7YyDDcdbEcG+
N5rOT/z9UO2p51bntanAhHv9ROtI/abqdFN76EZlVjfGJIWy+t58n4PqOXXmEXJx0rmwDqPClUe5
d5NJgrknhzu1QcTPcVGoc/V4kvzzHBC6ok19Hbuva1SxsNRuIjnqZoZx6K8D5yrc+n86hkg8mcG7
A1IVDtqortmvK/dr307rX25KyJg6MN+HSB2xvz3nlv64bYicxMLCJayu3i8IlTp26rF6xQSaSO6X
/mxIRP3XxdtKer163CmIRoIc6MS0D/ghcqqNumTUpRRL+ova+37OiIyD25l0vaOqpcKGuxLMoO2S
M90ZEwKvFsyLeu3rD+RzVUSe7GgPbkCbpDvjiOjO7l97f3tOa5sowGIsNsLz4G4krBz2bp5Q2SVc
7YKg6YOpBo6RlY7aIy/K2KF5+KkOoaF8KfKwqoeFCLmNqiNaJ6Vz7FKN7jmXoLokqy6O9V0UGcxd
7Mzb0WaMjq3hMZx+jbPXvvT0q33LcS2qSyk9K3lJOqBvN0aXxzt1cTpUC/98E+q2OyT3RDPKA102
jkMkiLxa1SZUfKC2wdGeDfTmFSLO/wbH/dNj4jlpquagotHFUIP6OsISj6PQY18osmLsNbSR6f4L
NiaHZ9tnFqEeqj21UYdePRdW6DTKxj9+D5d5uCIBVSPn1y6f/1r6kQQ6dGLvy5tMIb+Ms8B7oLjD
tGUzW7P8Yuo1M2rXnfqL2WB+dFS76iUFRvp+GEF3WLakXr2PNTDA97DPikMkv9KI4+6s9r43/+m5
UsNqAyuat3xtCvnTqN2//fnMWmVHkvBv9Xyu3hdGOgZ6KzkQwvKPt/2n9/7tuSwGL7Z2FqfjX/8w
0Po3d8Ksrf62mvut0xFVb7T9hzHJ21FpSHgSaIGvzdhxd/p+bsL4BeVe1/Y6ncHDPOUXhTYUB8uR
x0K9LVoSdtVb1JvVk3/7GPXwn97jL+7OTq3LUn75uLV+GLFJdVn+218f9/W3Y02m4cbj1zCsMTuo
19UGGHBz/np1XMVGLzhRNJhpOWUzTq3a0PWVu1sznTqwULtxIPT9OBr/YOUkMcGCMKQOq7xGSdis
z7O6uddWyqiD35xw2odKzg20NG4IyZLzBXBpHMKweGl1slMUDgqPRbj36ommTSQHOBP9UJGE5eWi
he2GQaY8f4OM1ENPjbzqSbr1UITRHASJvNS/NmrYVrs1BFO+/NLfYdYlrQNAYCFq0i/k0KF8bYpd
pB4KdUdIyyfPJU4auWEVCDny4NQo+dlCdH58A/WU+kJqE6WGQ+5Ffuh9e66PnZwMxHKWkMhbI/mR
MSHMentWkC6NG4OUw3IPRBRHquRcLtvYSxj7YjlLwe3VndVe1xfxGVbeKgdQO9dfbYI5dkNjMxDL
jdoz7DHAszocezn0zvJP1V7rCOrN4XoE9ct/RA7t2WRyChpyxFaPJ5FTVEJVJHpbr46JnE4RiYbC
z7QFo2T40o/rtG4VAOobBbXqdnSWbqvCWvGtyu9JkGN7VnsYNxDArcNV2tjU8k3ZxODKlZMqtXEG
ulxlSPQOeBM6/6XO99blxKxiLY/xQ1IrvSEsghQTzHmKtX1MBfCw5lOEGllejYsW3TZ2Ne/VieMb
RPAj22Y0VrshAlLZ7bts/Gg9rTb8PZ161rJVu4Mk85XUvA8lIlJLzsYU30vtcYy4L3w/qY+xFgwt
FJ5MfonvTeGl7mHtXIro/3jelnegPkKC0nchJRJht/tZ0+7Up42Snqn2vjeRPFNJTv0xFJG3Ux+U
q3uX2nXmgh9eELNutaNNGjmLsYtwjIZjTKfUlnNwtWnUqWbHAZzn+ahnGgdYvaBVyBa8vnkL5aFR
Z5vnF9jB1GM00+zGuGk4uNabOZoXZRGh2VQnn9oQNk6yXFFGvyn2NTtyvnQ+Gv/Xiobr1NSgZP0I
qKyuC0iO349p8E7HrIb+Q4bNOU17sOOggvAiNsi5NurZJEn4z9nlLzCC45mO1HgmgIU6u3z4b8+l
7VbD2A1Y7xKiY3XTILO+HsIWCgkRJ7lOoWgk04F8w/1aTMm2d7SH0cN7keihu49NSDkerIqDC9Ea
fWwhM1zXZNfq3nprFPeLXrqAzeogr5uHuls94BzV4yrC8NgliAN7y3k1jSW+lE7nFrrl7TAY1WUe
HevQu2K6nV4Ni25dzAaitpQkabL2dwiS+l1i4Bz10D5RzX32EJifsrEmi2d071P0L1Rhemsz6u55
yihUzukYHqFW3GUh2dpN55IAO42Xo+WEx6mhv4hUcY/Ldg5WR7saXKKTly5tjqBVI6hmyGr9uaM1
0+XXZWhoOwy95UEsnNFO4wwnVNNHP0JQFzU2eTfuepkmg0YpePkxWb61ndxp2ZJ8akE5AdRiYuU6
kdhyQ2WruWhTpL5qD976Z2cV495uOsKDYzXJLSys6TNhI9Q5t2st5W4DXAGsdIBHI7DkWojC0c5F
cg3jmcInq/F9AfE8x1ilW6I6pnSRjyWK+nV0aSRh/raGxCNlmux/AAsYZUp9OkQ5Qn16VNvYbGUZ
JOoC6KFoe915v1jRcGl6Mt+sHsbAEma6xW2LPs7zriDGlHuXRvYmpjYjUsQWXn1n19pj7lv9wYN3
h+/UviksWu1JdWH55rSj1HoYcnridNu6Db6oIrBmfyfC8aMyCBCAg+LRugya0Hq0kX9chXWSHoW9
PM06zO4mJVBulh6AOl49GN3Dz4o0XOxLJMm3VNaXVH93Ooq45fiBYs3Y1JBT4X8c1zmB2e0MV2Un
UI1YMt8fnPvlmqf3jWO0B5x4pINJMzThyvpdJ7hZTiV0KL00A7IVAY1xp9hmdIKhFJkyjGo3UgTf
zg1WERsYldDQkbt2VG8qfbHAUlfrZbREw8Zh6r+3yDY+1asJzHKOaM+iFIaIQKSjxRT2ctXST92I
YsLNqXHqRilbmTUhPgX0FktLKTXxD9c2oZX5YsTXaIgX5rIuRlKr8oJ+oJmReM1nb8v5pkWfM2OB
iam4Coas42ZvRtzNe72nAlEcEgu2TYS4KMSJHlgVppcwMXZW0/kB7eZpW3beTagXFz6xxSTA9Uc9
r4tTljXvNeqTbWVYfyae/V/37n/r3lnYSP6n7t3jZ1l+dt0nWUzf3D7r611/tu484w/Hpm7gmgbB
bdy5iZP7s3Xn639Yhm25DpktriWTW/5q3VnOH45HL4XYAsqiqj/3j9adJf7wPfArPm0927N80ib/
1qr7n1p3pv5vwS2e6ft07UD3WY7uEyHzr607d2ktLZ7s8hQbLrAxucBS2MlJWP2p15/VrKuyUBJt
VxzYW62pcH3/NR9TL2vFQlVJzcPUYzUtU3tq8z1VKwdUMvNAzLNsF6npjUKh6lHEckU9/toFmHcy
c78/lA6qfmYK6EJZoLly9qP21GZQVQb8MQtRztaNLFedDVUXVLtTWPkr1gCeVdPsTKQUCQ2rRhsk
NQEkc2CLnLRTI5yIqw+5jPCyZ1tydhuknhtb5l2tFxOz2rnAQklATz5ixJkmYqRKA2lieZGs3AiL
rsFVR5RUirRtn8XRG4pbEq7n+qk1CDjrM/eXdmMJ/ZUMh/h6IbXeJvhxn4k1PMYsQPBYEYhW1/lN
r4+3k4ix6y1TtV0McmgXrQ1wYG/yIbJo/DAxHBDT6UANjrZgshvNyUXfu3sSOCXBO36pW+timaOU
PB3QpKLCWxLldLOs4W7Ou0PCBHhLiaNZ6ShMT1k8xvvCBvw2zSyJpnpvYuHTnfyxm5CTO4DEKJNh
Wy9nF2l6cYc3OUM47eAJ1mp77/kPXmSMTINNboeG91LSZKrrdsZNh5510UnUGHXy1Qt09fpSgdgm
/2ZbsS7YT61knDSUyVFaVPr6pMX3U5++5izvymRd8Ygg0kJiF2TMl+ncDVPg+gKTOaKzydOMzeCi
HY3sh8I1xFFPWgTNCYkfg9iTr0OwLwlcOYmcATgj6aP0rvDozUfomL/hc4F7TEz/3OT1rZW1zZ2Z
ne2RyK1FxnQueJQi3RV7mrQtoiogOKVhDGhm13vX7xBDdcj9F087JLl/EfVUdSHKgXiz5lczgRme
VYmBCMdrWAE475P8FGe5ytL5pcQZcawTtJuspH8m2POI02fhKdc060OXV0WwmPOtXtI2ZVKGFDKZ
rK2Ixa+odyB/WG5GP5zTJkzrE1EGJm7B9tANiKh70yF5Jzu0RY5jU4fWoktbcRPK/EaPW2i0SL3u
fo572HaZl9GVspg6O6zPxmSPt+m0YvyrWweVMI2FILzzzexke6TbeeO4dVr7wUzG93zQKPuv1V3f
Q8ozCAvUBm60DGuQdc3lFGMUN0hfMsIa2yy9XHpW3X3ZTjhN5mRLhHa70Ww7wBjKhdgT/wu0Bsqn
sZtxhGV1Y0DkyB5bHRMjxfILkJeNEB+JOeDmygr76FT6JbMYpXWPN3MyLnjGqnfODsRnw5Ts9MSx
UL1XEtW8/D/2zmtJVizLtl9EGVq8Ag4uQ3rIFyziCLTWfP0dEJkV52ZXd9t9v2VlJK7juMNm77Xm
HDOxBbA5ymxhhjJc2sWvVOxC2hL+ttyTiFsO0kI9SeKI0n4ePcDPNAjLiboRLtFilT6x0tq1QujH
C9Ul+jFCiXIQdJEF9qe6LwEMVfP82o4W8xNVkXezSiZGjQjZ6ZWwc4FGtAewBrmkv6dQjz3JizXR
HesVXw3MESQDvOxgMG3FG5laGL+QCHZ73QRdWK3CTFVWS1CZ7UvGYbY3FPAMINsZoVjcCIWIMptU
hRZXXmVdyIrl58lta1g1SlrhJyJa+MiyWhf5WkKYEahGY5R+1vMhzDGUhdiTJcoYGHsj/POcGmAV
ABcUt/r6IWWd+wtqUz8i1MkNxMtq5nSUqdHuelH9mUHFKgFU98CAJyIwb1BuzM7QNCHspsdgssLn
1tCwKczxtMdkcGg4xsR+1kk/mSs7kuEFznE4+wMa+QX5oGaBDRwH8YeccisXw49QcJpYZVKXYixa
iTd5Bh8jephJjYSSxcg5iHiBNAhSXbYL24qjMVJmRo/YsVT9mfhOzoMYEcAUhpkzgThCOr5Wifoc
kb8RwvfCmrWMNcJWxAgQw6gZ18Aq8GwMBbIrbZz13TCav6Cbqt4AgGo/E5bhVIceycB7ptMgCrhS
mU3+qqm/hbyG9StoA/TMGONaDHeg+m2WhXxMg4H0P6nfh2N2nfIgoSXTNH5BnpPL2kC/09CAk+IE
yFQIDovEuNn/rGqgI8GiPFMEG9wplQRmkiNMp8KSdxzVgyczTFUq6TXZfDBYdZms4ISgd0BctM6I
yY1DWBgPxYy7LZfyAbHFJy4Y3kfptBMCNTAq78NQvyusgGxVQgxf9yg3RYyDdHqKTwzXH9PsVVAE
nF6YMDpV2FFFCz513bKMuBUNCUtxkWYHQw7emlIcD2bUc5WJgGzkka9pMkiJrjCcTFmyvYD6x2/o
aY+aKqJWWfI7gW4mpkzVDkR59RaV7SGadfqP3UrQPLUSpySl2cBtouR+ZhXptM8NjBUYqHx51dIN
WBhmhEDThNm7zkH1oKVNUPuRHZBCgbktVuQIcWnXOudatMgjqCQxb520YNAY099aOFBYHZWMBeeM
Nkns5UMLeaTaW8N8qXqm9yY9aX3JXsDiaE5VI05SjXX+UvwuLF1wLA05bRFhtyq4qITtfAv269ro
bQdxN5nPAxx9pg21Q99IfQileJcIC+nDRCkxTt/EehV6mlI/N1al+zO5RULiUb6cfKEVb+OEoI4O
J+AOLp7gtAVWMF3VHwRB21saK+eilL11+kKDLnD1MD8lknhjFNojZ86ruAIP6qoikCiNjhbzma9N
ykQibRNzZ8gPlWYiq8JEqUUj04eBgN46KlsXgKid12N5IAZWPJbrRonkd/rTiSuy7Jz6gupsyqC+
pNl9RBvcwdD4TjUk31UoDadQU3xK1BNjnVqvvgjtKg6EwBDz+Saa4NVGFf+jGWE0RLguYyMsPlhk
9sd+BVgMqUCFusvzBxG+sUc1wAkTsn3iStuzELIpXtaknv4MWBGiewYpGqNzxfUB1Ib5xH4UhE/G
/NZDQnwbdoPmhYBsCEFXFUcfLdqIuso1yyKTvalNrHUzDAioob0cz6umFGdrStCskB0grIvasDji
On4n2Pm/Ws1yQWAO9acHZe1QjDROMxstAgZ2CqPuqDC1TpUH0El0gNZuy9a6g4gSHgo+s13lKnlX
gqHAUt/6+upKElvXUChbbg0yardXhdorPuv4sgE0DEUe/KlNIBpHmjdOETG/cDNmFbkxJRnCMpIM
4wMUhK2nSBWsBg9jPhRthz8yfpyjZ+y8aM97zFzbn6Nb8JDSODoYVk7czoCmQqoJYp0CAM6N7BQr
aAlheExuDh3s3JIzT+iq61dzfWYm7fWTcKF4oh3yfsPMqOBimbuHNESwMeTpTkqkX7UmkJ2U65g6
QSPXRg3GsZYCbMoIjbt4qF0xbpFTBX311bLbunV58K62MGsXJsuUAUKXk0RUzIe8U5r9SB9QkfXW
A6k1RFQqxzYL3H7ucxt0arcHErBbUDZ4XaOT7diKx5YCkAv8frCbLFyOpSjqO8PM3/OYVuqSoSVY
i9MG86gO4IIWFu/18Jgn5q8xZryIxBJPhST4pZwdrVp5mljWp3V6jWtBpiyzolLaFQmQ6B9WTJ13
0Uhosqi08zUEGKLGirk5p5MUZs+L1WMjwSkX5tYr88AICVRyLgs99lLiJoE7/BogP5G4dAzCFK6b
GP3upuxEQrpyrMRrBQT0EHbKfKSbcdthYvcivdUoyFWN05fzwGxUNJzCKglPLq7YzsJdITIHE6vK
cIspvRdqrcYEP+w0U6z3X03rrGwdJn2VUxXtfMith2bWEaSvmzH8kRnmfFjAE3lyXTwrYEFzW1wk
y4e7As+SVAkhjBp4iFrrr8mxKr4xep3VGzMKy9ZyBhtDdTuIchRUxYUOyGJCgC+eagZbT1fcqJqH
UxzXj8OI5ajsjeEkmASKL6Z0mPu9sWTCsY27D2YPz1kNa07Q25NmgdvrE1I2U0+EZHKUdUu00bHU
bk9t/dhTE4pryset1k87DKaJXeWZfBTS0jgY5QuKmokkD2wbW4tZHfN7uZbx5K2SkmRtLFCNq4+6
WqY+Cs3ZDsJS8ozh3QBFeCBCRnFyUWicsM/O2YSLKNEFi2GFeG26cpzdJpQuVoRY3ann2NaMd7ax
QlRkOTw6GNuA9+PjfJdrWe+MHW9nKOG1nEPd6xIis/t80Q8dbQTsuvg6dNJa1qz50ICvFhnLSmLj
INHqk15QFEb1jQKPz+6Jq+t6VJ1hQHezbK1nYKPMF9YezHaYzxGgGQYetI/6mxHL71FKKjaspnMi
SyddUXrwcsspCwlHh+WAO5YwsA310YhMqQ2NYt/a0Eqz4RCp73mBt1wu88Gtzd8bQWTbiOIqwww0
5R5bEMfounZVwzWOed1kVf88lO3kjSCgvu6qdSxMSjRUu20T6AZ8+ozipyjK2yR9t9CQ/ha8ULOT
wCnUH2TyAVqIUbxjOQM2vWidm68V9xhPwDFbIhOkqF4StZI6ek4uGlnNGOaFevC6l5jBCKWWqB5j
MBVfe+moo8WoGa25DpENpBEyERa0rwsBrzWeFAH+wdjv2xpD/NiwrFTrO2gVkS+uSekLzCGjtqzj
sD72vdnuyxJakKFASDXUVV5Z5sFRT5IHbHeGN83Q85X4Xl5xfmERzD9U6irOvBZbkxKdp13q1k0t
hKEf6SJXZssI3K6mp4gNr0OzQIQmksbXce1j4mIh+rGMUkeKxV8VVX0Ioj21gjw1MVNkDVZpCE73
LMX+VhutPbJgvUpKEbPdpO6W47ZB64vcuZddBcUow0bJNHZVWm6blfGpCPphu6x93y1j+tM4h+Yc
z6C4bpa+uhadaiEMQUM2x+pH0KahJwUyAaMGB1VCD2O3cIySlFuunL7xVOhDXnp9kZAEOWU1S3Vi
4QuwQXjSA9nyGANEri4RlvsoV++2TS6In2JfPmqd0TqdJT3VgLS5cAa7uLGAHCbxqWw0lBxyV/lN
KyPZ1FS/TTLfIFDzAqMfNpYUFq6SSupZTIzWxs6YUoh/m4oH1FKEKqAYKMrQjbDpfqhDD9ku09pT
sAT3UdEYj1XF1EA0nQp0hg/jX7sLrJhxNcp+do3gB9aaW1f1aGzVpXRhjc47+HslnENs632knDQD
q3eKpRvsSAmqR35fxPxgplb/VrTJgB/QLqtEeWmrRCaEMBCRMVDfT8WaLytMnTFpkWub4nTQVO1X
12fXSMytPaQw3EKK4Ucjy7MgQgi9xPFhKYqPIM+lH0VdHikKvMxyrmDG0yHHJmD9ZKJfj6M5IMsN
p5sqrn+KlrlAl2JpWXZwvCjskChUWgetk40LkQClZ+Uz3BRztM5x9SmNmXKqbqcsVx9YgcgYaXPg
vLEF7ZkRsZyX6pAgFnfDSloZYD2+9bBU7Vkv6BEgNvJZ3bpNXdT7NGia8xhMwTlUkwdt/JinKH2X
1Qm2Bfk6yaRcybT+MF+yUMJvaUK/bTpNuoKasPMOVMeEHtSuomI+dzRBvEWwNN+YW+sclalK4HEn
OdAtXSsErjVEE5EBmuQOVUqQmfK7iYrloGuEkS5MR1iAkI2YtcG1XGZmsSITjMRQp0tNVvEOCCUA
bHP8zIS4vdWK9iVCHu5sQrxNG9ZboeFStWQeuHbNhbWjOcdpjta59Qh7xbGAQ93BSimuQS7L0WyI
8yiF5LrdxVxoPt7VmdVT12Izz/1A2qVSg6xbRBfHYHMc1vptt24EWhQW2rfUJOBDAaFGB4EDMJPE
Elt7+JT2sJ+aAdBWqETeJtbaJDyz3NyxqkeiWQ7FUd6KrpWsP3UTcRSbbmnbbCJIU689ICQQT9cr
Th3dtSiCD9vjyio2aDfxRBExV8jFqXJ0uWVyvUl1N5HTtpEniCcBh68oIgTv9QjN9cbQ2iY9dIcA
g67/8kxKMrTD0vO20ilZ1hh5JCGwlYr9xIGiS9JPqTYjH2oeMZc6+g+9sk5yCHW1HCgYWpRVMApS
bpmBf1chP94wZTqzXAvVwcSKsu59TpiC9JmI8UO4m6RUceDESXCnYUuqk/5rmIE9zap5Ms1Eovy3
il7GHrzjQxRCyZPI9+Lde8gu6VVflITFC9XjeMXmEMiaulVZ3yY1nzXUqsRGuwvlMNgNgQ7Cbh6D
C0crLdy5ZIgsZTcCkUqL11yiWyJJq7EY/JIWZmhm2GdWQRUAF9eq1qEmvOsV4y4ZVESMaQhOQpYP
RmI8pGHym6IWtjPhmE64AyKs6ADwiFerhqc0Acil1oRSm2sM7NrsavgJ7IZYJgJUoUWbrTR7TfKU
xcqvfi4KFkeYbMaQjAQ5uO3DyU+tlEpPG5BgayWOTHGR4XHwpppLNAI74vp8ihoK+VciDDcBei5U
iIl2JLhAkiUZy80Z9X/Ml20sde4aLfTCTlkbeJqtjuY5Bd/n9ovxWaQWZJbsnBMGSEuDf761vGij
cUzSXS1P6W1tZdToIOO7VQvpBqpvRZHX5ZOZ3KSA+Lp+HcMWkphmKfWNfnmcJHwwTF6THbHHldMq
WINqpTrDM6C0KSTSLR1SN5cFDlAzplVMsVdSGcp1efRoZ8DAseqLTq00o6E4idR0R6tGVk4ZXWny
d8iA2l7Og9kWM1qb3XIjtTR9FRO6YSc8Uuh/3NUB/ZdKeh1ayr7rNLYYP0RW13Yi4zfKl/gVKrX8
0Fb8s1siqcFQ5BScmQ7GWfjIQiBRiB4HAxnG0WO7VIKjBlzxkIo4RZVfdTm8GMyJ0W9El2n9oetZ
rc9G4kykIgP9lX8Ytbl4RvdcWBnZ2hCzaP08a2or7aJeVX2jyy6jQSnE0kFjUW7GPm1C+Ic1yCVD
SljPGYc2kuQ9PftLlnA1K4Q0cHoR8f/00iexccCQfzXNzJP02XIrxiyuag06Kc0FMYzWQpk6ivlS
5fUS3m3whvtM0x9kmYZAPFjBTiQMfZH0i04prm3B8GV51RzzFrRIDtk4DdAvCBjI5EbaiXRNxADO
7qxjgp+FmkLACI2LuDg6vZ2jhrR6ckux6OX+EqzupyJHOGLKygmFMmNi/BZGd1EPMG8OsajIGPRF
pgc2hRMKWBi8TU2nq9yOZylXZEeCOW6g2cA8vNR8WSKDCuBDoXnXGvX39KOgS2hnYXERZlE752H0
UiQ/WKlGFO+6dIe6vl8AU4u6zJINh0eMj2CxqFqpggcYoLq2KgeIsTzWmmiyXiKHiVSlUx+/l33H
mTbqgbPor4k0jpQHFJjXMwD1NGzcHs5glcK9rsrZG0ZKAmoECiYUFUgHlFlWCraWJ1A+XglGGdwE
KpPayZ+xAjWpHtHKREv5XOSUyhFVp3YsATbom9LrpompMtXEYpaudMLrZvbCgHOu6tVrEFvNPlhJ
GGVKCG6vYkpdClcnCUHPLdOLEhzoMsEZoURrv9LQ9UMCJtIwHhypfjAojIzMetpOGT29gMoJ5zpV
aQ/F1X4piO42DeEBgF/3GKnySzlbb0VaTVTdIsvvGNLbSL/B0fU7TNBIzGOo2Fj+1gVaQs+o4GoU
MYNKwhZ14EqVMjLmHu0cHZHFugUkE+HQj9SNLdxbO10hzUYoNSzakhXaXNgSO4uFzxYjshZgipRa
IBar6tqYcOSZDYYrY/CZf/zgZHejRuRnLKYVgSmzuI4Ex5Bvlfw0SJxpdfKEPANjMWx4QNg0K9pQ
eiaILMadYx4WE5NvgdKDwGMKeAAkSPE6p9YC/C7zmNOQumnumgzwvKhELW9zWVjd8UWkj3Wl/JYb
7NS0TDh2ACsY8M2DyOoPeZ1dois+N0bDk66R9Yzal6/B4i2GqKovgTDarZC944VjshJ3LzQRNKdW
5NuE4iB0J4Hgcrxu6gKQTyE0I8u6W/CCRGwMSw4ptDQ8UgqRoNiVKguQpL2miXSnMwq8VxDhhbou
oZ9bP7oAXHK0VPolTJbDsJ5QLTWiQABwYhErUFcsB7SKU4TrRIt3jo4Ng4u2aivaiTXo3LesgURj
Z+ogqIsAvK1Oz6EqiLk23qlu/qiRenoq5sppPBiSJV7j0qAdhAdTWSeJofIjnrtTOpfigbHGXab8
oIurA8kId+ZPw5eKnLSgAguXkKwlo4EaO1jRSBRvMzn5oMNWe3EHdoPqveaqQvLYlKkOJDR9GGYO
MXGiYVdwSuOuhKmTVQW+y4JACr2FRmGUxzxvEs+siRdBKv5gRJXowlBpOLsiBlXDLD28rzEUgoW+
0TFsDA+jCZbaeRXEMV2vp3zP7Pe1zqAZZTL8onqQLjENzjErPtQfiZYpN3IFGrZvYnhapXrAcOQs
o6HvkCTodlS05Q44um73JHwzxhhOLRpEbE/DqQvpLkyMGb60hjlFS7+DvfEJ5/ZkLLSCMfdS7QGn
EcDmkdbSYTmoZWb6HVQ/P9hUe//eGKt6dNNXfj+w3fd9U1ikDnHnqkCsi1bC5Ym+sNiUr3/oYaki
1LDIgoqM2DzMUL3/rUz84/lNINP/zrOnanv59pw/dr/ebn37ci0m6DKnh7QqKaEy3UqLtNDF+1uF
u732+2a8iXI3EeR25x9v/X172/v6vHkEQRtKC0N1kACA+rdec1NPjlqCum37aEmPpH2+EN1GbO2T
uKD4NoA6wtfrflAUm/c9QVTY4sxyXzC73lWJ/gNx+34YXuIafWyukB0xRyWhFnh7alA/0ALfo4xh
OjKMsyn3wOzlhYrVqmS1RiBI/2W3qPP2WJsscNDavW+Sy031u22SzWe07X4JgLfdSLZq2jzrr9uK
RnLMNeq9UGvKVc7EnX88vr2fsek2t4ey9dO2vW2jy4gMv97p606VWBV01sycuQZ/P+/7z/p6r+/b
/+k5/+k+VejMg9H6m/RUW5WoI6VGILGz8iVM3ZTPmwZ6e/RbDf19c7tve4Nt7/vJ/3jtP25uz8t7
wl8Shd+iWZsj/1CVf4uy/5Cab3cqVcOa4/vxchVyx5sUfbtzu73t6TWrn948jGvroOk5pOlXsxuU
Bpq/bXd7aNsA/aBEJhy+X/6Pj9huKiLCyk1a9f9VaP+bCo1pNVCH/54h8dR9RP+XAO3rBX8J0CTR
+hfBXCYJOyxntqCvvwVokrSyI1CEaVAkLFqVUBv+ZkfI/xJZUSEtEFdxmKSiTfuLHaEY/xL5HzB2
ydAMU0Ii9/8iQEOzhsDsT3aEqVpo5tA+6YhULV3hH/snO6Kkbh+VszlfdEkgSDQNMUtssvw/dnGs
AxgaVrfj1+4/n4COg3qJsWKOU2YWoL7uiIBigYkv2qfGT2d7tCgtkzfQlyrazzomUFa4o1IH/qU3
z00jQKaH1LIjvOH3VArxXTEvaxdtplQ3pQlUIwF4isocVp9CnLWIXPzECG/yZewR7idvSPlfgVAY
K2o33lcqg3U6gg3O+9rLV9GSpUqtn9V6Sq0/pTYYj9ribP8SLpUovbddQSrN5XHbVXOYeydzKUeX
6gIXVaQqf71gMy98fRV/vM32qj++pW+LA1pDP24XyQdxNoi7zQAikeMxvG67ActdT1Wj66br3+7a
Nps4/9sy8o/7VJRa/FabGW3T8m+7X5aS7ZXb7e3l3ze3+74/ptheuN3+L7v/86dvb/T9vtiU4PHG
zXSg9l4dWYNj5F33qLT/tff9QJtiF/y+ue2F2moD+sdLvt9me8l2E1RHRHUDQfp/ejKwlQUl1/qh
f7zj173byzX443853+EQDksdff2x//ibvj9ve69/fNR2M1oPCkFWAV/++9+DCDhlubLeJmqDfm01
rKqbmeJFsW3jtTs0bgiDbXcjFkAHwk/YlP5219cTi3X28f2Ur/fYnv31pPXh75t/PAwOl0/bcApf
u9uz/vF2283//uHtI/74K8MO2l5kxXDQrVWemawOKaTxf/2F9WaOskahoqoLW+Xrdrm6X7YnbU/f
bmIuSo7jw3bvdsf3Oy16h5Vmu80lDrf6vzfbE4vNAvn9GhNAPppwGQxohLYT7Dr+lmJlwH7v9kHB
ZGs1ym2PT0XOBIWIVnukWeOQNgW+rqcHijRhcFP1Ptc0jSQ1pjqBSee5iNuzQTIfFRfmdAStO9Xm
/DFXV+LXrrT5gfg2gYeulVht293uBWZ+UsnG9bdb22Z74fa875t/vOV25/bw9sTv1233EaVFpjmR
EB5CJJpntGA+h7mO3CVoTsvahyYTQrXRQ8d2kHXvX1b1tXmktKsdr9yGdihHKIzzBgFo2VBh+XcY
iArWZE+KlZvO9c2i1tdSy2ag3w3tSmv1l+rauclpQ0cJ/3pz/Xdve9+b7b5CVyoXPz/YmPX7WBog
QU5eo2wRsAuqCQwP25Ag3DZEHIYRlp4gZJPpEsuzRbrGXz3aVR4QDMHV0rX7NkZDVa2ttC5uiCkb
QVtvN3PKImrHv0IeegoIU0pjTKZli95fKiGxJD18nLX8urqYjYa06NDqvY4i8UHqnzVl+FDgi3t5
G9anmLSjE6pSoKcWhZ5cVAK0o8sjuZWOXvXivq4XZsCrr1gTjL/2WsoIewPZ7UYSMGOC+jS9xVC7
rnO2snlbmVjct93vO+NBvFUIeKazyBm0bTbT8PfNbQ/4rwQFQyXamBNp26SrydwopAPKIdSFW7tR
CG9rEZeu3uige8lpwFcFg9IBUNmiQKVq0PR3sjUQAr3+aMq6+T78vu+rMxSUxqBmSFvFk1CWmQ9D
qkVuQItaa9Y1yPftba+WYSTZ5CpBZFMyVzCG6ZhWxvoLKyAKi4LYlHi7HZHZfUQEy68yylh1VKNT
d22wNhzFYmE9Owp4OxZ1On7tYny3+lYmwnDxgrFRWU6b5CdUog6SD/BPVJAZWErwMdZN3R/UkZWB
3ifmsWtak5bGorqxWUCC3RaV00J8OaUiIUVKs4P1gLocWe4Q76X5vk28+ZHmuxId2sfpnd4EOewm
1azCWZ4Ryf0uIz9U3BocpAyD3kl/wnZN7+LBr8JXxIvVGji6n/vX3Q+FiivYmXYvR64Y7YZJdnbG
EO/w3WtkOM3GvjCdeLkJxTtp3tXqzz74ICqIt8Z2plgONb9scrtnoMMNCIvoI1fOYL2LjFzTU29S
P6Cc5CYoh8vXiHbC8kuWd4k20jk7xqQfhoeBGpMAkcEeU2cwB29Un3QVm9BBUU4koRm/9LV0/QRn
sOxBJu2b5FLqzwCF6+wckDOJxGw+qem5iC6NeKhIg2vcttuVA/JnH0H40kPUUfyWr1MWaCCsRvo9
2eBS7fQWFBSwyY7we6pa2wC0OfavzeQSx8U7BtUtitacAEnREfrzjAwq88f+JSeapg/vqu6nPviY
O0+Iq0Gym4OvxccEbiVJjdkhEjTHNPdIB0iBCVOKj1ziIAbehMNRN/ctgA1zr3yM4UIL2Cd5iWgA
OT3n4LtqpxRvIstpB0oou0y5xsoz+o38bg79WWaO6ouw+H/LJKS8Ns+mcJzEPWlaQLeZr91KlxzN
brYPtJ0e7eLALi0/W5zhmSRKazfermymp+4SwzSF6u2kgVdCLegOs36YFB/kJz0lrfnVGfjPTmF5
MdfOP1lUnr6w0P9MFqbUDJM9FM2zCJRZcEvdNxs/WmDb3KX9KYmPw8J5odgTWZJJSiDas9peQo6j
U2Wt3zedBjH0acZTqhR+A03D/MQYJnCYTtERzUAIXp8fcPBJDNB+c86q2s9o2UWTW8uu2R2l32Vz
X6SYsBxFXL8wvieax7jQjhydsoG+75CQyoTimBI9xGM0tdS0T6DC4skrC2/uaDYjGnaK5EJ0VWE5
o+oY5kns4HK74rl60ISdpF6t7LiIezVyUWID6mgIrvCMEnzubmyYOpBiBKysccl9wXegnhfgWrvp
fXqim5PsJQtd0H0nH7Dp2sNw1jpvTrwJdLAd6qGtZZRdDgR06+hofiXvCEF1KJ1j6wMmG+WHMT8T
FSVeKXSqwptI0JpxG78iroSxpA9HCf616uRvlkJ9+RyEfi7dVU0CX/yBWiMxiFRjxLsmgVBC+yFy
JdVTexvcQJa748gS3h0gH0h2kx7Zx5QIrqzv7U44J81nl4PzoY0tXXvzlhZCk+xzvK0kr/0ERmo9
ETim7ZQb/C5wTSDclxbWVWaQu4rq4Fs62rrhJ5D1CrS/Psui8nUlHjNwgiOja1C7vEsr+ElEaJbL
d06Cq2NcrBvllPvFnswzofO4jgPuI+3SbvnCFAc3CX9JTMpHuRu6JxZO9NSqU/+qKa816q5s1+37
B/lnQEpGs+dPMxa7ggidmTewX/mbgtY38zMBD+j8LSd8ql4QvKmxD7OUyJIe07lXyo/EA3WUihiK
JRy141kXveiThNHFcvv+IHwg26bDBiVXQH11M1BOlkG1O/FT8ZJfMLbfqldh1y0PUewt8PgQRyu3
EbrCEvcgaBCaSIk71L6SXaTpLKiXJjiFKyn+aS69mnK8cLKy+wGHApEK99hDsKmQpEbdGvk4aRkv
tO+sH+BST5m6x5iya4i+oBx+CO+XE8oDPOfTC8RUc/bJ7x3THf6AnHNZcJNXUSHkcof9wx6sfZtx
rXNWsXtEsJ4NFo2AsOiM6VMTnH65qgT5zvcji9L2A0J1Rz12QB9qKxo/MuVqW0uI1EBchyjxEbXJ
dUZZAAa365w4OfYZbidc5I+0icf5jfaxzXrSjqOXHJjb0F3k8BZZhCNyg7Be2mek8JmAWumSIs44
6yTfMLLEaBXdGO5udZaEU0uNEjM4l0JyGmjfTWjnSeixQeBZ6HnZp/f904R2b99Gr7F64t3TEwua
iJyoAfWWTfChU/vjQwlQTqZruisobfd2wTobbegOYyZ5S4Zd+lHjU0q/irVNCfcoO4KdeIbDqf5D
wzj7Us2ufgdf/qDeK6m3eKDkTvMdSCzlPQCK6mBJMXYcacYO7aX4s2I4eA6vSeyIj8bNmOz4yymV
UYJ8mSwXKzXat/BJvTN/VvvwEl5+NS+9YGs3CYxE0GOBQ/iuwBHLDZzLDla4ByQ9TrBH5WLHduRI
duRpDz/sX9Wu/4FBxj3Q/ZHvlJtiL9/NDApMAJ5ISuGMKV6SFxEbMw3tF+1hCBzFsHPVRUoWXHEw
8d8ou/DUsSRTB2uDS35H6QZ3gbEbZNr1npn4HaqCgIwTuhGkAzqRi4UFfyo9Q5qph4wjDvBY55Tv
rV/dxrupJ2LGD0FcEp9jo25wwsYjL+KouoNDVV7WEBN7Q3EDdc9woP1/WnYNGjOBdoxo74WUK3d8
D0JHOSNo2xMA094IP6D4lMyI7PYj5DQA/HSv7fN78Sk8phcEA4jTchC9yQ2C6vKp9BP+Kj++N98E
VoaMuC8oi2siJz8xQoQ7ulYJwvLyUDqstCKTaZvDfbGduPF9Cw4H3DBf+4vIGUaZiNXTk3SVQ2d4
lJ/bG4Do3nCnnSfSJ+7Sk+4oLge7h/tb5UtztLNybm+Gu+YQ+O9kSC3n5VzfKDRnnHBPYu2ZOJEL
pzfptGnLzQmB8bULuGbYHkmGGCQeeUZpCzYrnbPmRW/dQaOP+THvzGNwfG8/pnN+M7laaYM0dYsz
kuszLpTFwwznpA7iIteycZrZyQUQnM1T3PKCBM6TneSuO+hIzK7pTXUVXuOHye0/kAbZyZX0id/1
87irDppd4f2yu7fwRV9sEi/QlTPEMwS4bHP07a7kcdV4YSTj0OEbXruZWO4djlg80ozh493y0Jxx
mFSH9EbYa65x1q4VASWBU/jWXeGANSJkkGABNyL3xFneeoekC5vobMcSHUgDOtn1e/QpXFzeaAY6
fugzKTlkJw6H5+Tancff6Y3pD+f6A8NoSeXrVfz9mt/ED/Mu+B29FT/zvcg3wRijnbRTf7Hwr6La
fSwe8ZLLjte/i0/xvV46OmOL3XJSxfZV/FWg83BEZMRPa2/Qvlqf/Xsn88ump/oe/M+H+tS8zTcM
hAyQ6kfzlvwgS+YmCd3pMT2lJ/mJsMW7+l59Sneiw5fqyxe2DixaPuCTbD9GHw+yII4vWzsbe92B
eve6HnR74YV2OMMb2gpGuPqdnmh/odnGncji7gmGu+WSeKx/cawSDFHYh+WUeO3TcgoZY7qXMt2V
F65O6a/tuO9ekltU9fx/4ixyCQ3g90qQVNudflQCcsOdSgSHRBKsHf+izdy98BgnE1GwunQyWaPw
1ai4OgiPcHQBj4w9fS6fyaNAqF7qBKONsROEvDr7mkj0FKeJ8CleGJd1R/OmA0YWzpY7/Rjup8PE
DzLfTD+bN8xcLS42jvfiOjIl/4F8ZHbKZ+F2wfUW7omT6xNpj/tdfB6V19QXD/g4DhMhTIid6Akr
R+GCVoUUBeMh/zUztWsR6v8kZRd0Y46y1Zru0hfTIM/Fi+7nB9E3bpdzP9+nl+bElILMIs4V8Y2g
192wD+5+xfcjXzWMPTpoQL+ZKh+T2/h+eZm2AXAbJbBhMajU9Pifyl/Ie1Zyg6199rywtrHzlowf
XAY/xwuxpOpzdyjc6YBnwfzobuuj9QntFv0pjsvUMT/Ya96iV+Imb0k54a+GOJA47cNA2GHj8LsP
j8aL+NT8H/bOq7d17tqiv4gB+958VZdlNXf7hbB9fNh756+/g3QSfzlJcHHfLwwI6sUSd1lrzjHP
9OEjIJvXaX3wpn0Ub7zFMAftsyqQkd2Oz0yI7cfI14iHMZ0GYwY2lgjdsWJYGtbKAtvXcDOsP9od
KzzofnfGCR39gsCGpb/01uWZsZRp8m1Mjt2wrR7jM0NefO6O/F+jHRCatXJovIV21m98jlCWQEvt
Td3HKJhunbXcc+CbtNmXKD1WiOgYboijPqtb9ZTt6nplPXjP5SZfDdSrFj7D2JO3+/BX+drawuZz
d/3VvkWXyoQX4r1aEJ+tMUiqy37Dbuy5YMb5EL/G17pbWr+0V+ssmbvDjXNKn/MDSveDT/zbnY45
SKybcM2Upl9YDlKH4Uf72O8MhudyT1TlSjmQs7IttqxQeebtRa6sO9YU3ZecPr130x6yLYCgr5Zx
YpfsCEZcartwE94H1+hqHdJNd7fB4qI96/wEIIBB+HxsOTKvHLMugUMrvkDzyyDSHnPp0/A+vOeX
8iG6S071LZzEk/h0zv6DuNfOpCKMexTc2+Qkr+o6XIWvH+FKuesPLYezsZv+bCJBu0VQLu0n/T2+
KNY6zBddvCuqRd0ulRc13uExJRuF/WyweJH+cUorJOXuVtYb1sU39g3SO5LDF/me/cIVWjCZStOv
Vn8kcCXeME5nZHk9eDckho6rNNwgAhnFlzoEMLWvkT3wLZKyIR7qB1gT3o3N7whx/UN25zzzJj68
LQt81D6bGQGHN5EVry4I7ovZH81ltz+wjN/XVYQvSB3X/kQL+oEPzuS6+brvapQkNzTrwiu7EIpQ
M3BwPpkrUT8X53PehJrUOzK95irU/H6kGt80PiCbTmj3UTf2e98jadvt8r2Ro2+qK9jMHWvBNjhU
yltLMWfqrE8xRkWrBzsok96N5KiezEmB0hHehEdNVb0z8g4fVyKOoPmErYutomSf3WKzJ2Q+V1V4
jkZSCmb23DdrcMYOUgD6B4EwqtWAWQAXnR1X2T71bTLUJBVM+ejhEiW60KBCkqZ32VhgeiMiHoBn
SD9pMIpLaVIbnM0K2nRV38EE9n2NgKIh+tBqm+qLjjxp0oHkPQL+rO+nRfmUOhEfh9xmGTT526hq
0RFQQ9QaVhSgmITbsu3HjABKgwG3UM4UanclVlgGTt4TWYUEbmTPfSvEsokGUoInO1stpvbIfLbp
bUoawUQtmEu6c6F3ruvO58TcrOuK4pC4XrKdLTPzyYxZnM0zP9flShPsiD7beLCbKalM6uRZmDxL
lOeL84maU7hqO3Zgcx10PskVpdDX81nEfte6gdMz12W/a7X6qEOgKwJOO99WdtDmSOsS0CD6qTI8
/PMcpsDs+7r5hj8uzvebHxYpOY2NJB3eNIkSzK6+IrX6Unu5pLfKABA1HKoq80ytZQet1vUbpzzF
dT4RVylS3gxY8W8KzehBHRBY4u47fBcrvTEYiUyq4vnUteknlt18Dkn2YUz9CJNNf8lUG+CEW1Bl
TIrJCKWhPmmKUtu0il3cjDrd/YKqOjVS+0nostl/X5pvwHOA5x018OIvV86P+748n237tZMKEqlG
aq4WA75eUkSuvZL6cWVZPr2x+fx89XxCCCNV5unk5+LPrQX0uL5oiYr65z3mG7+fxWhKlHw/N9ld
epWNQMdeCMTUaqBhPVKtY+DQBV3o1RBRZWinJBGbf+8EBZ1x02arrx2tf81iixAfx9z/3Daf8ybw
rxxHPsP8AMMuKnU93zSfFLrClwZECntwTmbUfKf5QVSva2Ahcxtxer1exNzz+6l+rv2+PD9gfuj8
pKGYqNfz2Z/n+77nfOXPw38e8/30f96dlE445mV7/8dD5hfsBHj+rqSm/fM0P/f785395fJ/fGc/
L11YEVl7Tkjnefq/zU/5l3f/l0/3fXZ+pPvzP/7LK32fne/w/QEdyN5LO6Zq+/Oe/+v/ZH5lQUzC
37+8v7zyz+f848PMT/tv7+DnJca3sTYfadO9VjMbbxr8Z1TefPLHdX9c/E93ofxPXWum0fw8jTY3
rX7uPp/7uc/8tNkMTv25z8/N/+m6P19mfoo/nvb7PsIY72r6bZuZ/SfnXqwXDtm2wCY84yObab6d
b/3jItJksIKYG/8On/xGTs53/wt9MqPWpEsLD8T0D/zjKeaL88nP03zfZbrz97v5r4/7443916eZ
7/fzSvPz/VzXT12w/9cepXVQD/+b9sjQzP+FgNW/V/8iPvp+xD+Ca4y//VV6ZAie7O/0K+hWf7MN
XRcqEiKoUzrcqb+Lj6BfmY6NIgmckvOv9Cvd+htsc8uUJiYKIR31/xRcg6cNHdNfxUcapSgT8o/Q
wWzN+qN/FR/RtlTaIkPSa4Zlu7Or9r5oq6m+gcQ6E5gIHAK7dDe/SzyktM44EIft4HADMDdwFz0G
CuiOGUskubEkzn8reS8roDSKKnY5BG5fbR/Q/eACd/wrYIV7ciBuy8wCXzFaS7f1WaCOVBIUyhSR
qle3xGq8p2oDgAEI1VAQN0WuISVMI9ButJD9eZPDTUQpLZrqeUwjrC9+ehvlkm5JYeG5rE5WyZIk
Szt8FU4PpqYgo7mxq3VajdtORhsY5Qe9qb2Vh1KlVD5DxyFMJdLFoiup/lBoIj9EX3VZgGBbY5Uq
9uQTqwsRaPlasllt6F4nGF9H0qj4YOlWUYKHysHJ0gmTnlsIG73o6gVuQn2regMRKslGutVbIbVN
U5q3zRz6rPt7W/D/IOpL0P+ApN2KAatKkRyyTuEN6BTt8tbTj0kyqAcRUtaaLpl9oR/nc1ppG2xP
1aMUpnYa8erQfAucLVIDgo11s7pFxgY0RKFJMfSjtsILrpxTK/MuLvHrl6xQtmnWUb8bUMmWMW5C
xyrUizdaEDuRXn5fbDK3uAzmIlIDZ2PoA204i3AK0Vb6TUbHGi976x/bzH323FQ5EziJO8XDpCAU
6Z7nE3IzlXOuZ/et8ZE4vQDkImpS7mOblaBHKytNCCMwE65TSzbkLt9yGCihuTQSdltjVGUrw8oM
PAQ63oo8ZZUk+HkvayWStx2y89tyIIgYC/HBantxSy5ZiVTTpZIQt/6lL0VwCrp4mQwNJYTab5pl
qer9Nu7Si8P+5mhHQ3NfDYG/HbygWjXCqu/T0jKv0EPIaPBNrXxUlYwT9c0zRvd+vqADfjW7rL0I
C154F9qPbTJVKBRQI7GID4aKlY8I2fBlzMk4ZUmHGbMyXvqsGh5co35qwdp+hB0VqH40zWtLSN9N
VqQ9qc5qBytObTBBVVMGjfJV2Ao/4D4/tYVmLtpYZmv2a+mNkzbWg24bJ8cmRsNWO7bopX7fK9nw
SxbJ3utwOBNbjsVMsf3XrOMQjx0IKCAkCPGx7/wuCt80MKKYNzIJqhIrAegvf1N1trOQaTsSMkE4
fcH3fCXlu10GkbTe5Ojtc7AMHy22ZhcejtPX3WMlsnHnT3g3WRnVSzRm69i19TNmNurmXWlse8Vy
Vw6GkyeSzU1aahmGkImRlEQ0cVvLU/GUcKvT6VsNIdUyNIWEMtsMz6LSnodIyS6VSe2/L8nWkq6F
lqiq2l/Ju6Ll7l00VnTXZHGIk9Y5VT1EKE+z6Rr3gbzFfBUscRDnD75NNF7IS8cV/FTsYu2DdMvq
xqYt4OjmEZCE954olFlKzxwvmaYORz+iDaAncOIkB9sB84i46eWIySp2+vtM6fr7VNd3jeXEy65K
gcJN17NzJZEyGLT1fA9SIx2yuimDgoZZguenbAfT9GqZdXdMA9rN/7yK7zIC2hocAttGMdmn+bOa
GxR4ZKas54vDoEPf9F3eVYIjumvjZ3RVZ5cwlSvkrog2HDjOqHuzsa4dgdqmD1Uan4K08s7zpd7r
vBX8KGIcOSagqssHRiD08cng3eK7VZ+hTxGRZVkPQ981l9JyniyAdAJC3l2m6fG1hrabdhVgI3uw
aAfGydEs+/ioTHopo8G04elU23O82AdXfzB1A0hwIMUmE651n5tT3SV2iy9cSQ2O6du2EPrKVuit
j3GUHlN8EWe+PzwobetjSnZTMm2zJ89Uqnsl1ZJDw3S5Slyy5gXhSbvcNs4eMLdfUmpnGavKZ49Z
jsq68IZnxUytm8ZBvThfXGWtb67KptD3ZWWKl5hfVexr0bPpOA7WDehVWCfkS+eM1VLl54X8KTfo
BXrZS7M2DVG+QE52D0RJUE3L69+twvGk29o575L2yVYMCPCBluzL1iV30qH1a3qKS54wzQ2nghHi
1kKsZFuYl3KoUrZ+HMJFivylcZIUeVzp7mzTz58E6YXLhOisQx+kJzfLnXM3on7xPeHd8JbDR2Gx
wffj4UV3HdLkTS+4T9SsucqW6jcstvuiMxmrXTvfWaiLbvWwvo0K2V7MKIcOJ8PmubQUTFoZ+QfU
JR77quyWbO2rfV4EJFuWBRU3lU8030q1U0QKK4Jk3HueimbHFuV4sezmqnljc/i+brpIgn22zhP1
yYVPdZTTyXyuS3k/XWv567onOrYXOkaa6VwU97SrQAuvsKChF/KYffuU4UktK3slgwCkrK7n2PDo
HidOUlxidMwiqn5rpPRtnbbJl7FJ7jl0eaZBO74JUhemAsw0+LYmoEQHsQqomSU/fJrnxatha90+
CrydH6s4v7KAmNmQib2zpkKAcG9zl61gWocnnepEeUlA4lwVRlmkM+RMKfaXNrIgMpkUtok6DotI
r4pDOyWS2YF637lBuNRCV6Ni5sLBkKWzySIqdUbx6jnJVvPYyPdt1O2srvxgEKZJVijO2RtM7GpZ
Q5k4Co+t2b+bBbX3BrSUsJgfiJgQy3y4D9q4JDcQdQD8XF4WbZUwzZr246cYwocxLBhR4R8oPj2f
sr9q1ogMoSx+A9dFJVGqq8JWa5yE2gVLJjQPvf1l9AM18L6i3a4Fm1qxikWGfnAHDR26s0l8IV0V
NWxodqqxvhF2X2y6IKc77Yer3Mk/vYrCG0frE+HaSBeMtWMZQEG9ZO0EzpNR6J9aohxroZ4U1e2X
jfkqc3/bafLaZIDNw7j7Eo3AM1mQx4b36NFrqqdIWNsKKOq2aCLA68NXlFe4yGI6KnX/bLn5J/lU
7dIhB5alhjA6baUO6qruMSb6/tUb0S1YG7VT2zX6xrfMQf2U/moCmx9z3SydMq+2XuPSwC+1ba2b
m6HDhGnBsVi2gTfh+Og+J9Y1p5JYxJ/QyF5GE+JX3CKoLxvWfMmtq8U3xZRyO1rac1ar9yBn7uB9
Ohs6uKZQf3f2ouuGJ3cw1rmOJNazCBlWbry2PrsjvAGC9Pg1UR4lULG99JVcUi0lWMNX7lpDeZ9C
DlVP3Ve09EPF3g0i20WMxAup9w+AkADtKTlSAdIbFn4zhTeNy8wjZ66N70A+PejBmKyACE0c+WLF
0Y+WReKQ6sgTlBT/O1Q2hW7RwgppU3QJR7ZhQ7YxVp5ZPGY0jmuHud4A1lGci4kQUPrVLeunaMuo
JsCZLXqtxyjcOZDhumoFHRwSt75wVLcAwijOlYNwpjQgkKfuQS84Ny27A5UBJvFeSNNOT7HTvoqk
OGQj4PhazbeVMjyoHI+ruuxoRAhjl+jjbZcX+BwLDkRHRXOpWRPkaUDd16m8/Shd1pIuHtnq29Jv
7ocoOSRqCKxEqmg9DPiiLjVEfurwraWNltdTn9TMOGGVxM/nGMG6sMLXsUBUUMV87kp6S4dYs9HR
MfVV7VOVGK+guemVadYrReST0eBSHyQhaoP/VZgcI4ZSfLZ5gFe0gdlmP4rEecNZ8hHKX8wAF8gd
vNU8sEjjRrkhf8tk+MDkcqvXRMSraVIu/aC5RBUywyG2UQwN760hnwbN/Grt7msIilsz/6oqEIJJ
ltyaqb+3Kr5yK/Y/fSu41t3UTbXyd42a4a3wB6YvoJMqc1Eb5G9EUDpwu+RWWv0u8/0jC+YXCA2T
m5UMUfskc+ca68Mly/CYDEn/qsrmmCHENUk8ZWkE+rL0f5FhgUmaH2BiDnDMsmqDKLhc4Fk9l5FN
BhxSB4sYMRx+Il5lsrq4Kfytrkz5kYwkRBjU3TuluyhaeAlz881Sg4vH/GsrdM0yKvYwABvCfM1d
0Rr+mrrYEulRWCaXtnXzbTOiCvKwyZRJcvbshiHLp3YY+YBZfW9F0jneuDczcqgCj+MXOtcKrVhx
qGxSxcM1vRt3yaJBLsbRjnZGF5yrWK+3ttZe5NAsSJEmTLvZZ4qAK9wit4xJsEz74NgUlI7rGrGi
HSA8Mwu0qAV59kr2Dr8MaSyG50WqKtaJ/T4WxRylXZPRcLfZH2uS/4Ez9v7RDInBdCr/IkoX7235
OxoqYvJag4TJeOOapvz07sJ72Rj3tpMGD1FmPLsuUzuoT2WluN1Na1XJhlVWtbccflKp08Aa1dOz
WdTkxJjxbVfqlJCDgWz6bt2XiA8HH9wEndQiVO+UGGGmpNhs5eYqNohsbdozOz9z5Q2MJl7bD6vC
QeQy+A50Aukuiza0tkqPCKIBMOrXAfZYmZ5FhCywRT+8IpHhEPGtHRQ+KVSF/WC03jpX47OidPqq
sOS562QF2SXZ2KFDC88sgR6Qqol1vcFkpPRvdimaPfvEvUWs+XqUMtmVVvQahJl+Uybs4tNK/aXV
JfStWMHb7JBqmRsY2vVk2MRaXbxUhDXVJWlxbPzvwVVMCGv7nfZPt/Qyxr43EPkmqEZz3NWSfbPN
l78oDHQVWSCu/uDi2Kf7UpTyjhwoNhOl8aTqNtNlGZNZXaKJruW5stLr4DLAE9VwrBqlRYvlSoyd
h47pFYdTDagG2ViaD8pjRUKJ0jrBqnSQQMZE+JZWd+xS9TcpqzFTWZDu8ijx1lphsrH2nE3VQIop
bRJ3AKTSifq5PF9pOPZzpI9iPV/fJUTd2NXw7/ebbw7V4IbdWLGdH1rS18wCihF/POV8o+qyIjR7
9XZ+yvmqroC+WiBGHDG5Ll3DSw+kPgEvTgjyM7ttZVj7rsxO4UAhKe2+/ITFbD2oL73O2LKvFFRs
ulLvs6o+4x4gEVwHVVmjlWjsFwu0cpSPXyIcvgoDKX0DxLNyjL3RdV9jhDozy/wHJrFD4i8Lp+6B
Q00hKLpJkqSpfw0DMieJejvXjtmA/qP9NY7Y7GNMaYvW0m6L3F6ZAXwW8BCoV2q4l5XMNUZO/A3k
VKO4HcCEzefG2JWLtivEUm9Es2s6lSg4bpxP/LpONmNnPRYRaYd0VN/hWNk3ah3v2s5E9JfjhOuR
XPR6jfooc7qFapIuO9tbvpX7s4h/vjxr/PNmF9XxNcOvuK1CoF/4zVF5Uk0aHN+/iew4nZAw6K30
5DnGiYcgc2K7wxNGEBG+jZJwhdbw9IPaGhCjpxP9n+ds6n8spTwO4j6JDrKFao3hepHq4X2cYOmt
jJMirF+6TQ1Ova917ynuPDSKyaoOtCNM10/gNY8CQpZPfK/enxIbPWZySxbJWldoYWvwqMLxaGhd
trBN/dZTirUJOkBv0Dxm7TboC/Yzq9hn08Nvg03KFNB8cDNM7BOuODHZ6ovgOqMjh2Zd22JdO8pb
oXnMDCIlutX5lQ9yH9Bin5YIdOXQ+7oQ0eNro1kHgduoLq6918AHKk5KAJsCwbimEu8MAIjaH0t8
QJZgworGf9NG9WgU2Oir0Wup0cFOUTGzhKZ6kalTrPy7NNLdndF0Jwfe/UKh5znGm7EyD+1G2pm/
oCN6C2h6m/TQmJpCY97Xz7obniOvL5Z9iEOqTLtty4YaPkTExxT8gtMifsgaCpdZjF8poAj2MAwI
zACWPWtKu3WVkP0FgTv62RRlt1Hj+sOV2CnL0LVWtHEverg31Bo2rZH/jvIB0bFyIwdZHfS6ubFs
KgKS4Ma2d7JTzsC/6Fm1wKfb62k/oF5o831lJete5uiSm9sicR+z3FZXZPtAXRKkaOTnwUzltjRf
B9e9V2IfCVXl32ThpbEQG9ZVLpa+5VusGzUIdvU2SSGgA9DddFny7DZy3WsG9M3Ap8LqBw+5uW0S
MeGc2AWw4MDJUpEJVd6PLPcX0kF/VtrwRypzeARSyTjSllBii1efsoMc1y47pkVSVp9mJm5q2LxQ
iMLPMEskOj5WrNGADqE70ul/692mxHHFjzP1yrXZ5bva9v1lkhOikLn+r2EwmlNgsnokUKWPmMZi
6TyHEeQSt2nQtLZsZaamaNqBigiWYR1/dXb1rKEBC6Pxs4ZQCJ4pAjehoxDQ3Q4hwn2slzr5hw1I
oX5YWqpCohgEb9NH+jY0OvHr1kENtuQw3iVCPYM6XKT1cG29XNlr9YuJZUWpnxsRgBTO111T7NXY
vAvTIVuqQjt1UGWWBERPOFLrd6kYR0Vz10Rkn7NiWLBCP8ak1C5GYzCooZzgSn0VY/DqhRdDK57h
tuQAc7APqNjDNp3NiGah3gcreuu0rvfa5NmnZkd7o1Jue7M5u94TITlXo2UVIrEc5NK9ag7SXo+l
iK1V93SRn00rxICQ3ns6cekxoOs4OoxQzqpSAIlFSlxn71ExIC0NkOVnBprgOmpefdMBPjaaH25o
o7KV5PskVvbg+9F9Mua/fQYKfSx+YyJcQq65xipjjtBu+8pFx5x+4AL8cBkU8E39lo52rBsCZoV4
G8L8rRkd9pj4ZcwU4V9G7b/VsmQD93EpohFxSLDQX0uzD3fOOD5UUruHnYjpmSRu5RFW9zWW8g2N
Q7CspmyCjoQG3uB4lD2598Njk9Ry4w1wNqalqpunv2ulJoei0YCWGaSrBu+Np51NB1gBpMWFNqSb
bBSbIWArGI7ekakPQbF3jcH5KNanzhSW42fiF/xqaKeG1Zs9pKds7PZ1712hS97ZJouykUoxuXDS
KlZ2F11g5qKbCpRzjxOnslCuOuYx0NR+ERjivgjtcFkOewtlDhVfSXVae+1U584ntMeTgb4WrA1V
D65UV6CcEzEfN4tH/ttRSD1kYAUdr22PBc+Y9dfpX9wkOcYRBzAdI0Jk+xu99j8V9mVTZjzLHD6C
D0EDzRUZVKhzNGDOofOo99qxs7mQ4j8qx5LRMxmtvRUnFxl8tpU1HM3AB4RrKS9xEL8agZy2Vs5K
jtFT6SEh6B67NEM7lATn+UCqY376+W8WH49JAKve61HKITFaF/JS2AX5nYNDtV3R9aVQUYY0pbIY
1P6ZnBKUMC5rdmVks2g3TJPReNQ19kWkCNEe47naRWzwi2FGL5awczAANeqH6xP5GPmXoNM+wP0y
yDvFxdMwE+mwrIYs56jU+QeWIRXsabsNaRgjqqfd2jlJVVrknPj290C+J80Z5RClJxPBMykbTRoJ
T1q7gbljaQu7XLnYwgr7rbcKqjvao+tT4Gi736xxn5r43oJRvQkGktY6O8PfwkdyjW4ANUYgWBVI
sut6dESlNdwQlsagEIFy72wVPJXcRP1w5+W8fty0zSZvQA53uv5BBnJB8iMuL8s9Wk3z2MVIRCsV
WTaIuF0Njhcu90GPMZ7FNhvtyYSYQBCm5Mq6tKL4pEo0jxpNt3EJ/S+DIqvTOky9kAqd9jpq70CA
ngZaMIskgmbnTCNkUb2CpH23DVy7svPXdtJqtzJmHRrLBJl3ydvrMwtPDvHxvcvc2vYpdXfdhPc1
QvlB2wYzm0Au4D12o020HkShCPS0NQVuj0obwR15DfcwAPgnFN8G0ldPpddI3tS+hPgjtEUY+I9l
gxmxKstNWTvPI0GBRld/NoU0F705Dhxz3lnEzrXSqZLWxn1d9M+54Zxaj15GXCgvVGwtNW1wmmTp
DiQ42eJ+wDzLhBYEw0fgD7tgLBDERuXv0Z7k2S17Vvp82GX1YFELJoLOCeFhWc7eDT4o2wsOoXFK
CVimhv6KgIEpOw5+9VJdm4ngi/OjaD3my9bTxB0qLFwK0L6ffLNZZzVvoPVVfPUlVeXRadZaknm3
CkR7sJrtQsum7mbrFVgesRyaQOBrzflkefPojexyK3w1XoN5GEz+796vPxOMDHUgWLs6AeZLzWYD
6W7U1MhOWt08aQ77p6Y698mar/cgPOpJQ9adlcw3Vk07pZM0DlDd6FGMAJIwZZIXZp6EXSAFVXWq
tF6m3fpJwvYBLNqTmuvIdjvPWdNhQ+VcvZsjYjuvbW6E2x7T3oTMJkf+cf7kCcO8JvmWrI59Oj0o
BBZk9Sj9gxrlRP4w5jkZG7QIp6Zw8ndTp53ke/s66SlitV8yV7f0VZ4jLdQXCGEe+y4aNkEBo7D1
w42FUzON1HGdaajhs+orBRFOULyxManza/mTVtOXtgNBMS8IPvJDXyXtjWxVIlXgmoVnO4l0Viby
q6kk9X/6einlakWZRoDEpAXdrXlrySZBhYY3IiEyOEXQmHsYTnWHfHr+46XXvqfNgKO8Rug1JR8Y
jYp1XF1XlbiyoX3w3e5dj5CCD7VcG6mst7VqvJaJGLZu3eDo6Mu3Kqa+pQUNAEL4CGso10xO2tmi
UWi5ao4/hJHPUKKjkgebtvdRxPObjOimrHWXKZ0lOzmnAnUMuTgsQWO5y3FjD43Vr5J2SrCxf3Wm
epM3gpwjBH0kpGj2KgQ2ugLW+KugZbbsUiwYMdtmnUrAskT7toBpWfLKOh2BFblOwapXqjfL9QO4
vSyMVRd1m5DBUivHJ9jGLmMP+aWdBNVmp3JYNWr/2QiushL9IhsC5mQPaL9LVhTGuLa/q61mXAsf
mYGfHVqn2k0szIVrS6JJtJKEGEieua7A08vGO3C37mrQRm+VF2m91qWNtTBQJ1EBi0nr2RXG1ewJ
T3EDqoRSAx0r0tfMw9HRPDVhk678zBl2pAZoB6OEiCaKjak3rG0fRA6zsGWAuQFqcmJ42AS09e2T
G3Mk03kydqFQLJwmpgrjtjVIEWCSye1yYP7RvgI2f0u/Z6J1rE2ZQSdCDN8l8T4ahlu/q7pdEo/x
OjbtfYcimtGw3LOWvmYNzZ6wQztt0G0I4n4fRKQDqjGGg1iDeidZhtj4LoU+LnuncrdKE61IGA42
acUSwSz7jSQFmAmmBp9psyEfK+UlKwVgcDfa5PmqKrKD6oEVVD0KKkYptTXJEfpNG7ckP0QoVtsM
tu5QDx8ECI3HGEc83TN8K8kd0V3jslDE0W1wwXkaBwbpXlkW4n92g3uwLCw8CIaiPEvVzpyANmTB
BH60CelOLuqyuWMfu2lU1SFVgU5tm4r4psWAPAY3lZ5erJTGQs4+e6HI+K5rPecZiTE1nCy3lF9U
59ZjbW9jPE3awDRjOtXZ1Yl6gr4abHm9d8DrjJotPlLUYcvehLNntOmHGvqrrMISM/qCMVYx6vVA
RcT0wpNFvg1T6F0u7H1LCOnKqhtU/2aWLUKb9aZLWMmSR1FsQzCvqenOarA8QNCRpFJiQ8rIOc10
l6YDFZ+OfqQntI9U8apDkyvnIioPMMoe5UBiouvG0VkJl1YZb3I+0s7LPB+ysDgoZmzSP6AcgjRi
HxX6EskRTmUV13Uz3hoiADNAl0itq0tSRrQ6jB7jmmiZHQqArm3t0Vxix1SKcT1G/r0hUwMbR9ps
4yBXr9LFTmspxmPhZHetXyOHIyOFUcx4DFwcLOaIf5im477VoOgDL1iP1Pw3apWQnpSOl1g5QRYj
pVWnYBApJ0QFKD/68gS5groEezjEOwGxt6PyXvjho3yhoH+IlafOHPZGxnav8yx7qTtMPeqX0WE0
rqv4CWDgXAui49CAhiXdJEchhLzh2rbElDgR3+Ro9KxcZWKvTRtLAd3o51aXtN9SYwNxu0DcglVv
yK/tQJim7znpKkpIkTIyW1JHkljZzXZTqaz2dFz6SRmLkxKJgxdaiKAMItTc5jVAPbQdcon5OnEp
VBxVxX+lOshOpC49KHrLSG9w8NUyXZoI9uh8mKe4JfGgWTJd2DuRJMSL0FxWQOi2iN51KtlMt4eW
Jt0yr9oPOzMx+pgFRPb2hbE9pz8J27nChReKMFgkhirXidMck61021VX+jtXIWSsj1j/Rk27deIM
iyjL2CZgS0VRvjDIhKJnCXBcpzc6ZeyutYgR2yJhq2wpfFs2bM/CdYeTkUKGDEnX6XMsUlEDjg6p
yc4U1W9PCylzRb+BcMrVhHGUrY0Bvghw0Qp0EWSz+ubHEHRnx1JudC1cu8Nkjg7axzoL70OTsqXf
haQOdI8Dn0Zv67cheK+tOl/H6FDWIEJXvi3g/aVpvM4GlZ96SxJUlIR3tZFgO0H/Q1QdeHlnlfKt
sd1P7iOzrxf5SJJGmwmCm7Pol+7T5VHt7MF1+x2yideG9jveFwYip6jex9DfsZJWxShwc2DNFFn2
m0bV0+SjgIC9Manakn/RPAmtP1aDdDfuQLmua0FhphkZUUH8bg+Qb0NbPxCp/Mu1U1a0rP1Z38qH
1t76BP5usrC7DFBf/oev99ptnWmibZ+IAEMz3SrLkuUcbwinxdAMTbIZn34PaZ2z/WPhw74xbFmR
YqiumnNMyCf4xNJkh7AG+zZN3OVQ2bi8ZfstrUGy+KQCzk2/vutqcSBjNVwXWm5q34gAf9sPWu96
pioMCk1Cb5PohcFUg32F+rPWCQ0nO1vJFhBywcVT0NEAH0D6WuADmDhfloJk5LxPnBXXccCg2VYV
Pd51rpjuyHpSeUAzq6L9YRRXsfpAeBVjOO7p05UTaIHYcq68kcn2wLAL1ZJYej07HE/NmSFrxbY5
eH5Np0OED0aSu4gv2m+kXSyiQLkubG/S28nBDsD4CuugTbRMSrFpWc+zaXw38SiuWlXtGzOU98Ex
eLTGpDy0cYC3N/Pod8YPnvPj5Vl7W2XzXdzVWHYJSxuT8TTiK+7OK65WAvoYXAlEH/u/CcR1Lvrr
ShNlFziEfKZBbC5qTxPK01YvZMGYr+TI3DeO+1m58jUurGgrsglr/ZIj4t6lwYrhXmYHpFHYtmcK
zqrU7rVXcIKUIljSZmpWpk/AUOwGYPZfZItXJzoL8023/qzaHkuDglUQdbdaORAsbErMqqPhoxqj
WTca41XsbhONRHJqVYzjQyxKIz9FpD3vrX6abiw/I6GahLAoBRrizeYNjQN62Nm8bapVBjlnYSZd
TbA4QWhpOmABoEO/bKUkIHpoKbCH9lilWfSdFIzYxlqBhw23hhflBFa1amXaxrqrx2FFc2Q7utHJ
IJxwMTjsBkGfnabJe7CqyLkXebUPh0Zsx9h6SJlF7UYTHsYE5rlyPWtbwr7pGexfWUF4bZCRtiIN
68miQ+iKft7I6MxOQQp+ZTvBR0YcwXJqRL4hLYPhIX73yupZtZDKaQk4KLKAX4u+Sx5CM3225jZZ
RYH+AIpCBg9nmtKDuz01dMiiRG8hZ+OBzQWaNTJaFi4BLXt0ICankvccSQWJ46WxYfbeLFXKGIjf
Jq5h5m1bg62KCD+eu/yjd2vrxiKJYSg+I9OVz3mU36W58+nm3lqrgvSzHPRtE61lHW66ZLjP2RVQ
1GoMepfVr7GKfO9bN/rFqLtwnXrlJvIhs+SV7W5rrsumar7JLaMwDYnqEFrdDNrmStlfDZWa1z0R
LJynWE2VycuQGZx9HaR9RRhtx/OK8zsNdHkSafqmKq7LBe1qUv+INmkl3pm22jmBuDJRJu2dmtp6
qMZuBQzBoXya4vndYTFMmB7QJWjxZsUUI9Wvkd2k61Dqt9bGvR/RwgM7q3+GRuVb2ZZgL7RuV2FK
064uKZC7AS6+728Kg/11HroW0S15IWbDm7Whk8QkUPL+8Vj0/kFxsvErMdMdNl9MqvuVT96HGTc4
hM9tYlHB+u8q/VikoQba7U30nFzwo0kHMImTU5/J6GpyS8LI2uSptN1iaVdEJSobEEMzG+XGBC2K
pDOp17EzfTS6+KPlqBBK+bdVY4qtF87uJlfcHeHKs0wpAYe5fO7wptFk72aQTNWpN2t6vPY8kikw
PJo96S/1Cnf/lDvcQnKdK5eMqPZkd4x8UJEcLtwu03WLq8tv9FMQa55ZXv/v2/4H+nW543R+ht+H
KEohPN2JLg9WVtaYm3nGy33UxVRx+Zs+fjAtf18xkurseD+/g3RK+NflAf/z6+/z//0PATtQs/e/
b/efd/H3Tf59Ra537bz+31tiuIYrvyZx7eA1DvvH+T1eXv3vG7m8mg2OFQ/7/90+ypCUEJe71tKb
m7/b7++TX279fZbLb6Y/NhwP7KT7sH+PPeBEQXH2GRaj/dcJ9euT+fXb/N721yfz+3d2MS793vPy
2z/mppaMWejEYne5/X8MPn8f/F92nH+exj2z72YrtpbWxY2VdpZF3RDf/L6Rv7asy3P9z69Vy766
/n02Uu7JGhndJ3kxrvSSFJugIyHx7GC5/MjOVpfk/OOf237/vPxWav/oyzLc/HP75fGX2y5P8vvn
TBXK2ofI+8t/f//x+2K/t13ukl+cOP/1XJfb/nmay5+hBopitW6ypAMCfuf//xh/P+7l78vLQY7L
5uU/T/P3Tv/1tJfHyDm8CttObb3K0wThUZZZkDtZffGnH6WM0c4//vnTHDURjP/8ezCJfg42WXju
uJgENV4e9Pvjn9tgCWIQHgnO/H2Ff17m97H/vNR/3c8KI97T73OhL6yviFG+3Hx5gFADM8B/nvR/
/v/Pi1z+/PffRlio3ZR16//cBP/1vv7zaS53/H2vl/tcbktQkOFwJzslBSuGzhcZ4f9nLdOMPqzC
afRtrId08/d0MTjPhku+IcFUtnq6nA2qs5ctyapqLxzpk5d47j4UxBRIOCMDSzbPMc4XMYJfLOtD
4zrYMv1tDhMypIN7/o1uXSNYYntq3VvS3fKZT7akdWYGxaMZAZkLk2wrx/6x7lJajgYtTb8sGSO2
qP86L96oqL9preraJTuKcSI1c1tMt5PqvwUZCBIkKaI0zdqDOSw9wPos150ID4X1VdpmBPPK/A7z
8dFSodwkNaKIYqwQFzXugih0OHYFVVIsr4uqThYNfHXcMyo5eqigruPzHKZyWqYgxamw0AIwxIZt
QljUwaQUZoqu4MDp6E4B7BvNyScAeTbvRODZuxmDueOxXB39F0oTljZaWkjYKXTsgOSGlDzwhmRp
oy9Y6rNNVxVrFVZ6N8ImkZOZj7GODAAZ534MphaE/vOTI/J9qdQ1Kl3CFlrxVg/1VVVNhJt0QPlc
ru1UKMckZiJFonkMsq+qVm25n5LuSFeCNUZGG9AwCV+NM2tBFjY9Dy3SzVCz7Vzt7KIgSR5jZoiz
ssn+iIJ2pViYt8F0I/vxT+uzYYI+fGOmzni0D0EfS/AfOc9zzo+ylIJfZplHuzcTRE8Z65Ymean7
P1lEAWmaVATj7AbbCBqKofRO24y/jQaasPDY0oJ2umoHsaY2fqaWHDdtbVbLXLfffnpbxAzt0QXy
WI9W8tYxpuneNmJULSRJN0zdln4k39seGg7j+2KnDBoEqkuaTTBbw1bofBOg0Vjbgg8eo2skCPVu
PKeGEDdkHsezwzvGCgB5lC9abZyE5AVmkAR5xIHJ2IBjSdus7BPjj46KedWM1+c9yM48fZ0n8w8j
bMrklvFALd614Uenyu6+6sIelzaH3xIZYI95G6lckoBFE2YmWE/5R8YUw6rBGyLadlwRH7xxhDS2
szTRO2voTjRkmeHY+iVKJWJ+j0icEuHVVFi8YV7LQ0m2KvXcL7uxn8Cuu+jojE0Rt9HdZAG/qoNP
lZcC5lv8MYGA1cGZLWJRl1nONf2E5JCUWLnC5JswBeCqxJ2trXF+DeuJnBCxs4wfPyRo0k6ddO9Y
ZkG2ink36wgcy5QTnN0/ThYRK2Z47AKq78qg8yp78rkM+SVr4AxzTWFM41FtjOCZ1EZCubMiwiVV
divRl/RCjOo4c0gvBz3QFLesm3ikO1Ewfe3MD7cWlD2EXay75qGV9RNi+hz0T7j2QvVm6f7EDK1Y
Bo7e5Lp/rsyIhPsWglwTmSCNZM96wxphDsVVhHyKcUfmJztXAE/ra4sYXfFM6F4tsK3hJwa4U9Qm
kAtos4EVr02r21kOgss8n17I9PqI4rphalx9Z/PrbEPx8lGHmmnC7N5+CurkiRCO8lCm2toMh9Da
mF4ffuixC1a0q8YJMV4Gr5bML/tPmaOnNr23bHBP6DJfCCg5Cpu7FRa57Sb6Oz2LbN0jadGqPUbo
Q2hNTVuZwH9IsfTvpk9Qk32UP8qye7e6krmQnm6BMq+GDs+gRycRkwTnbsEgrAZWYJUdDdZmWMXs
E8um6lDHZR89GwmSHEIYbBZ7NWLBwqZVLzVrxMSkZvfx+7TVwVGbpnCjO9Qoej1E8H/OI2RvLFZO
2XEiMOg45PnrQGTpygrzszKedkTbFi/KtZylq6dVTijwiuDZeeU1Jg2ZkYkYKvs18S/PXmbf9eO5
Of3Se0x961RipUQQkdrflSG/i9T+amsiJ2i4LjsT9FPngwUcOsq1IpLE0CCkCcgaWyRT/GqhUhgL
dJ3DVD2YWX2qWyKUyOUDgvvjtDSs7IE3nNibsMV6Z2q7WY+GR1/TVCDomLtWnlg5fsy6NR73Famo
fCOl9BRsgexM/vIIsbT2DVN1v/UxD+XVqZA0thx/X9feR5uqdTWKWwJCi5UAw5JYPuzXCNRNN0To
P4IByCtuHO8cqsJVd905Gbp2gkRXnsHsBnHfhL6hHFeRY3wFNQO+qB+3TuowGRjQKEHSY+r9KKyZ
EKhCbCthb915uJZJ+VSO5kZYOUL0BHnIVOdvqctuZlSvoVllVz3oxwDEdH2PBviRjNjnaYaiKJr2
kWikr2r0XuwKXQ2t4YLAGS8er+dg5UsarlaLlNXyvOtKIaOpgC/RXPNXnmj3MkKhknrbISWEB65s
+sbU/j2Mcwhy3XH03EVmDghc810r8jc5sk9kut3YHbWB0x+TGRHRhM/NbGhqSWXfQhJZOQ3Hp0RO
e2baIOTrIQZv0sFDYl9NS47N90mP73HLTNDPkYQGFW2ClIlvIb8GP31y6vGNmPOfjCFtHzvbuU/3
nSgema8ykTOre4WrtEsNpuMS+h3b40HMCFKqOe3XBMl1xOPMWxHGH23Q7uMOWw7dzXUZAJQYtP/T
ihYgFlfYRaeRMJSC8ZOJ3MKAeFaXwBajs0dIl3cyJt/KQhixxhS1HYmHeyva7NwgC/bVyJgek1q8
NCYInUnKtdmwD3XesV6OELQL396dddS1isqF8uVBu19mgfHIHF473tTeVC+pkvXCnPLnsDEOnPke
0iZSi67z2fTxyVKUCa691dmwG+G2truWFnLLZuEkgVQixXK1GBgTvicTg8HOV6c0OKsXdLs228lb
jeFRVtVD3jmoGWwwRylH7xBEP3lOSLwcSH8bmxdUIUc71LddALqzG+6Ujt/dAjFBF9KGyob8zQ9D
9AeYPZftTFPLEfSGZ/aNc+4eaFDKhsYaqGhG4oLMI4fkVmDL34c4k6vihDcAtQ1mIDwzHC7di6dp
y815MBJmVd3kGQ0SXD5sTYGe0ynIPPbyH3U2rhQ6H5Bed08pjfhdkzBVQdDj41rAY4DuvIz7A9It
sJld9I4NZsUp1954Rb3x2/7aaUJIYgqoL+gJI0/xfDFadwx0BVioC4k6NYh9MKSzS5PfYSP7bEbf
x0FQoLJadbYfLlo87PRZmKwWD+ipFfscYiY01Au3bdJ73a915OlHLnBUknfhtzl23ZEI9iUkbncX
RPrREBOrubB7R/O7mCaYTtbQvTdtuIn7gKlGOvFfJHM5TZqGqUheVeC2TIODhyKsRhNYx4zPmPUh
SC0kcME+2Adz/uJT1Cuu4F2v0IFTG5P+h68T7naWHgV+rD4ebsYwY3ep03uL08+q7TjWokgyJqyP
cVr9gbJBe9xiXC6dp6gNTghOPq0RVcrctJTemISiNNgw7r3ugJV7FIsxTbY+jE+UIIusca/tVD5T
az8HnqPA+1noo+3xi64Uwxbo26cg5FLjTStifj9iBYjR9+6MOKM97tVIt2uOjmHpNfRu3b5g2uTl
ErQzNZiXi00Wp3/6TSj0wa2sZsHc3VhY4/DkVsPast2Rwsrg2uqzDva6W2yoDHsNeevQG2fm+klL
rNwyZrsBFsQUc05gO/OFt8y3raB8QkH0yUq5XrqyRvZqMfH32WmMP3Zkf6SV3Ece08E00QclToUy
ifJIEBPnBYXo7BKf18pgGWLKyWb3uunCx8LofhjtOKE4pmO0RvK+mnBKL7AarXUfn+M3BSKS+m1s
QKuW8/3sgNrp1XstDNSqIaIxoqOelEAyOqroKRgQ0NZmTN2JKR+tLAbwAC2HCUIAcQrjlXnXe6R/
le5H1hUA44aJ8ELP3ghnerRNzEsZR2DCFpYiBVXsGj8ugpJVTpgVa8TE8lCCjO9kZTL3ecp9jtKi
GOp1YbGdxCBO8VhcT1iZz4skm3KsvW6l+2LAGBDYyJCr9q92e4AX75kjYwDXeBAVCFDBcoyTVIUx
MMAHOj0HZ+/uAFdYSk5shnMgj+6tT5xP2zOmTWT3D+YUrSdtwdOPcyJjGypCN2Tvr4wpXFOYkFma
SAoqh4sFkr5KOn8cxhWksnQ/DLUv503YcK69nGzzLkVdv0hqfyVDZvdGyF7iu/aHGwQ/KfMlrILV
3rGHXT/ZIZMH6752Q6RTVoiomOxDU1bu+QHrNHWJnbRB9AaSwbg9LS1Ekb4FjTdGz7u0QiQ8iDsI
V6z3TaQPBgJForYgyeXqKcvL68T0rvqG4LiK+nnQITN4giEAg50tf9lqUbXziVbAqxLfE5IkVcwZ
MX6IyZy2u/PL4c1vh68UavXMUNuzrXf0neSXOnDWS7Ivo7HB1jcPDATYeZR46KV/1zEMXUxZcd3j
WDKYUS6qLHzLXPQn6J8eI33fCZNBKEt3ssLhQ5kkhzNUus5dcRQWk08Z67U3jxg1TP9GseroAUus
EqYCoRie7N54MkOo0HEy3eNw61egDe6KKGQQnkXE686vQXgf0GtHZFL4JHCeDQs6o8CmwPR8fEmZ
Xa2mwb1CNrbom26r/QT9EK7n/KnGAXplEvDJPrlsVOKsx8xiJdYjeMNvACLc9ug8X7UxpkurxecX
p/M67PCelv56qM1XIwdc33T2NhqnbTWCRu9zTC81gUBxr7+Smkxh19lTX+AJp8AYQKBSVbL6Gm5M
uaeSdvfGWXnSpzARqx4ke+utqfeJGXfC17J20OAF2ffkJ6+JTtZkLRf4WjpnmYU2oqvppRIgIyN7
m4MhWZQ96ZItrhYvY7QnuldZMmGPmHauIujaZDE1aGHCAbejhYXT33G37Cy+8uTTOHL1disErYow
0GXv6WUYtGrBEKBEJBReiepbRX68kIk66TjZONJNMb2OByVtsqYjcr2zjkUbeuRaf6XD9CRRsZHf
HALn5Yhfh4bP2jDkUBoGoJ7ThqQVLlRpjNZTk7UoY0ahFdTeOlqLvFeLDJPdKo/ohaTpdxXlR9NH
08QSDFhy5KrFnLa7ZKz0IqDOXjSV/T3AZOaLtZhdbxG+vfuoWfx5pH8SFnvpqO+KGRBA9vw7y7H6
Dv2wqe3kNMcIVWt+LNvz/N6cb5ok3PkEUHfvHIonnMofqR1tbLeHoq9OUYjPK+UcZfnNuuj9ZxBh
h6kxUHLUZ7i509z0jUBXxvTPZ3olQ3trnFlXiZqOOaLLdU4cxyZFwOgxbF4oNTxzjKIGsRQil0F4
6yaetjxuQeJpvCKBcQ/67wkPqrFKmf49CxvtyFADpUu+w/GlDpwX9DOPftFRbUJdcdFZLNsoSheI
OlAkoaWEnOtQ8HJsotmt6m3deBvnzfRs/B/O81h0gIXT5r5i4y3KwbkzcjmttHBee7gfVkyI7YxW
i28mjI9YCB7j2dtZZ92biJOWUhjsK4KRgDUsJkX8XZ1T0IfD9djbt2ES36kfTrwRoNahdgAf93e5
YKXmNTa6nYFsFGG+Ev5hLya7Orn58DiiU9hMSXqbEeDqhOjIAmaygjHsikUgWewUnpPzYH0gpf7w
cS63JjumdJ/9xHuwPfK14/Q6Ceet1FhQ8umqbThaAOIhGtm1jvnaafeTSI9uyefaY6ra4MalGZNx
/ffn1FmYdr+vuxMpVtctJ4BQpMWy0dZbdF68BkZ8nBu0GlZ1lDaQY6Nvv1Q9nrUCz3lXo2VIkGsN
AHVM00UsErG3UMV0ZRXuZhM3lcsEuYr0Zyn6O5V0M3wAlzVN9+Dn4oDIol3CjqOmQmofMLHkjRmA
/YvshwLAYihja1C81VcCOjtz5VWDt9iUxB4EDX2qplErkVvxZky39qRO0pPjsqnzvSKnZO5MUKuV
+yGt9qqxmcSGbrrOJP7bTDufSVTeNam75i0cuuTGh4bQzsOxNKDfSA/pRgr+YnDuI23gzoj+zKXx
aJ89azh2Hg353qNxcGcQ6LGpqLlstJ2FWjna+vLJL7DD9AEiTryvSvmto/PGTvL3yepfCFXnFObg
NG4rPnM6nCY5XFdZ+oCF4oMS4sM8y5z9qt+4anrvFDjOwORCbhQQcckHFsvZ9pE3d5dO5QgdVuPA
nmjNmql9hWqdbkLyHmIJOs9Uj0UeH1BB3xfBIBa+abzN8XA06/AqCctrm1M4UJStriokBoONqkav
0yF9TfNGLP/UrvpynfwzUgpUv13dFQZYRr/g5OLhjokwf3g1dMVhHWF79ejo5dJSBycvHhBDLkof
DUmJ+mUasDAlVvSSZahi3Q7yC3moh3QWDmNqxPRGFW+9ugQKv9TzmC18P4UfH0Pzr8oPT9TvSMdv
+iIK1in7KUfIC24Hf210KxLfiKoI4q3dZEsfFOTaN8qlk80nIyqvyryft7XrrN0O0g+XPGPt5svA
5uhCRdnv3B6F+VlPPQZY7M4fSjnhPZA9wjfopywcKjr24vLayZ8hyKySvLptEv2a9Ghfz7vgPNX2
oqQ82sQeOwq9/BN2vy0d8dfI1yc6tzdRG0EdjuyBs5O1djNFREHxoBP7rRg9wUIvoawd1DYIifIQ
mgtjmT6gXuA6bNKUoXmsdqzGHogcf1U6+2L1+zgEWu99/CDEMkUrCAKvrjo2KnqjPOj2SUKJEtGo
PxoBSQjoqJaI7SUoJnvXGIK2XkbsZmbX8bGYjGPlK+PEWvNlLOjtzp2/aVQKCt31Btb0CHEw1NAZ
F7nclc11WRkMCHgCGFbGF+vexdT1jyIlt2WcjZNiVb6PC0kTM4AVnA4sGo1m40ytsVQZontF4vrU
FtaVkaNlrucaaKn0WagFibktIms7TWG9d40AOf4UBkscYMW9MbVoaiBzbC9//r0tKnYZxyXjm5Wf
pxItsLK5VmmXZXxRbfMEfHM5vgaCWJvC6Taej6eqDqd95RcSx4H/7tFHtjBQL3ynM3Z8ns1sUah2
IqLTZxGT0npEzDTttqdCbwauYX1DAzLVD2qsPjoNAir1uPrMxrAXVh9u/eiPT9TYcsoZDdX0jee2
7pFLoiJo8aYY3QR136G09wbrBzcwBw0VdhFFn04mwOaAf11BVSLrkVQoEwlW43FaCogcHc4lW2Ig
2gx2fuR/JaGN+QVSNRmMjIiivTOnR1PQsdKh/RLKU4cUAY/wdX1+ufQ8gXE8q0Yg+j6EwXMgIGIE
5U7gv1n2U3acTe++UDcqA8OAsuahjHG4Y2TaN0rQ0vRv8DAuGj/4bkbX52IIycvN77Lz6CA0CtqG
Y3MQhMbjgnA4IsJyWnemvup6dI91TIJENSFZQ+jGYe3sy178hKbL6g1+CjrxWiZ0Qr2oW1i+atmz
HDJCJox3IKRumqx/JZedcmjMsDU6xZ8hndtrLfU2pr1tuqyUnTjkAksOe4irah0m5ms6kZwS/0EF
lR3M5uxFYMGpCJPi9Jg9FMNz5GBL6QPWaEmMPLbC+j1q+PhjhTIjzFg7+8jyYMhss9S0XmTI2Vpq
IHWSFgs0KHdrpQfR0X3xenFijf3omcVLWwTwyxsMBr0FgiI2YIUF9jY9S+EyFJl8iTGLdtJz6BzS
pEKnSdsT4++cMyvB0qxIwJsN7zS6EqA7WpCstQ8Os7CNGXgfM4bEYqBVGfUMV/qYR7VnxpseWcMZ
DoQlkuuW0vOg3M79o5VDWzedGmcxpJ+FQ8PKVd8yq2+bsBx2+XR2F+V4RmyYr4XukO4wmGpnmk++
Lz86mnxcbSoDsykds7xK9nHWnwto+8318L/SrQRvTXPp1izQLA028rbz6Cl6r+mwYFwyqF31EeMA
pkEMlXEOTY9i5C4C8wJkjmZnZxrhtj/1xhlBU3QKfK7bUPMz9vD6Idh3NR2/dO7IQACjtgmdWMLg
aFaI56rF2Mjuri4YArVuy1czVAf68texC1eho28z5siRB9qa1FJqn/VYaFhNbZNagB3oUvNaM3bH
UcpJzCcfKZ3T61KYN6ESzlaYJI72U7Wf6wyDhizXiS1A8sVcHOJYtIeBfrsMsDRkcnz2Snygpn5i
asb3X87A5ujIRim40Lyirc66FX48+sIGVnVpOjBn6zI9ap/5ad3QtFfOaBwa9mIYYMACNXJPFhCv
YViuS/dcf1baPcz93pWcSfO0ei692SG1rso4hVXTlWjPM6HGNBadVeDb8mVDXZu7i6qjrSYSdgtj
EPaBeWOhOdBYZnnuc5FjG/Mt0n0CsSxtKBHuoPDNcoi2ipwCL7rJR16CNEEOiLwhGUgIBxVdfcRf
+6I9tm1kaQ/KnkRDw2G/KsbnxuMTg+IOlrbEYDbGpMW3jGS8oH9xCdJFCl4cA5qSJGndmbRQ2KMY
dPOtrBMJM94BibCOeG1LTRun5hRqnassn1nP2gtQgmcxlH4W7gvTKIy13Ylyy7CYhPlyEyLDTBLC
PLv6w/SEvi/saN1n0ws4hqPq/R5qQlahp8RaURLezSla34zpzJ2MP6Iw2AJu/Kkcr1v5QXcVM0Ol
cRjaYQPAgra5p75tnbOJpuy2Pzt1gyh4zpM+2OFT6tdxrdRCo0Fd2XW968pDU7InuxGuKQ4kyCzq
WkwEf1Rjae99G2cnZYXLPieU9T3G7odp/+nH+bsr67tQZWvXrW/n1jOviE+kDx19oN3j0cImAyt/
jCBLrUbFKTOn4vGMoT8NzJg9/FMk1K7bxHgLG9J4O6sxl5zvkBQIw1/nc/CVSMFMh7HXEmUstcZM
LTJRsbKu3doV58pihBbNZXufOdF05WHFWaQsfUTZUczG1bgxlLHNVfqgjdzcNMGtLQwKQ3N67kcA
Va1JV3hsnnTPRMQb8N3FZQsGKASvM+Yz7z6+Tlr9RtgZDPg/dp/eBqz2WQRzVez78UXYLAc6/GqL
JDSo2XdN5SY3cYUroXIYG1CrDC163qp/Ax6Bpju6lp0ktq/7HgIa+iqjBd/HxqOmKVDZebiI7dKj
+eE8kQNMtzXXBVFvw4fB0r1J/AlyWCrIecvuDKGA0LjQbfxZwbQO6V9DIybs5pwA26ryx3SGT90T
30Mi8s7i3LOVZQXrM//EUU6WhYu5xAhYGdt+c88nytir8BU1ys23iQPGc65X0iA+zIQt1ETObd2G
2VWFLplsNvhIeAEnFR7Yj8qlVeO1SfQwnBTWLNEgZBlBZyXdxzRVN1xhM6pgZ4GpJIWJWqIDUSSq
Ve0RZxld/zBTt+asvrMWLYhOsgfbDKNlUtN6TSoXQl9N4wQDXXdTesu0ML7otQ/vRrxj+oqM3TgH
VzJmm8fyy/fhg/qCpVHTnuqzMyezzHkbQ7W7Sc8/XLpvhRH6V5eb8Kl89S6dByU9Pm0bPAIuGHcF
AnGi9ewz3lRuAiOELNj000rVnIcjZT1mXUq+UGq+tCoZVpZt+0Tf7QIPz5iYw5c4TYDKNPS0q7YY
1k3EQqYYZmohwiCrel+P7WPvq3lrY0Ba98CURikI5iiZzsECqbccPLiIAyxKOsD7azGJo4TjHOuh
smflJau107TdqVfBfV6yQcsZv6qympMOtVrIFCQlj0cAb2jGG/WQ3TTRRJOfNiOOws+hs2CS+ozl
s856drzaR93xruoy2iYjBusKdFnj34D9J3NgFsiJUc5Hytj0jFit3GhXFdCyDNNW5PVYw6sr2XTk
fBQ18LDoBJTsOvZYq7AsQwer4MUaxJ9UFnroUCmKnPGHUy4wNj+4tZzmru4kbRgPEsfE/FNwXYpz
zUoAb2bU32YRrvHUdfqVLguyNXPwb7UV/PFdMlcK/TxqlGaCxIalP6GwhSG/cJz5W4zEHTjQWbM/
vscOOhf5Vz1C0jB9Te1noPovp/gwOOqpkYgpNDuX3T6Osj2EDQoffJprdOZPloRrQK73l+gbfPKO
BVoutJ1lZPtHO1YkcWR8ibG3D5H8XKlsfLJmLHyxMpi2V2wAX3zDDdh2ibHEKUJgRxRkqyHLCZ1l
Tm37OPmRkSOnm256h+mBK6K35BYFCmcVonnmdWfrldE314DHSFsru/3URzeqZUDs04uQ1ohUx+c5
sUG9FKX708zjtQBvQJW6SqLkgCG5JC+AoMI0bzdS4NOS5+qMOcqNlyVYumWLYbN3drWr9xbEpK4Y
H4xpxhOPFshWLpeBdAeXwqV4d35s6YAzhhVhVJrokFlyMWC72TUBvIiemiA5aGZp9Nw+bKH1Ef0n
Z/tg2hhahyRskdYjEvaW9C6v4PLFnOurZtsKa+/1RE9KAMnr3FLvuZdirRuxK9nGT+x2H1LITw1R
mb3f3g4134tIhyVMHLnx5hZcLU3ILCvWhpExQXPw89kVSBCBi40OAxNbl83co1lG+MQZ9irT2RPf
/73/2eCXXMX0C2jT0vRvQxPfIcsqN/4Z2/G+tf0fleuXYGofmEJAIc0IyzJ8zdwZd1kdsRwQ1lm9
wxzVwHPtCfBGZhIGi66Ya5b8JlNnP3IOqrY+rWgAs1SiEztPs0odI3zJg//D3nktSY5k1/ZXxvqZ
aALukNc4fIhAKESkllUvsKyqTIfW+uvvQnZzWrBthnynWVtYZacIAYeLc/ZeG1hYUZ2GyT4PZEjI
+eBwBxWo93Im7tDWXmUffzQCJzYs6+lQAmoeQ9zzzXvhtC9epahGky5fm3sjZOVkTiecwDvm5nA1
AZTAOzvSPNn1boykTjerPQm3tKvJX7RWmwuTzw9HvNPQdHfR4l1NSNL8wjC/Z7m6wywcBTCEgsla
Pg3lVxWAMDbu+cUGFJgWdX7oZkvfIZsjSpDCT1/YB2Oc1KXtqnqv2voeH9hOt0pu/9QMGg6lqqs1
jPKgB3Kv7pjhMZIl7xHENUwL3UkWGu8bnKJpU8Vhe8shzFY7bR6xQETemcrGdmoJCXetmPBEp3iM
quZW9tKfgDrwMmJ/xEfru1TLtw01Pxtg7qamXb6NZxh6jkwviV3fKVi3GzFVdKwmmhhTnlCsyg51
pwEoqW66RTegNq/5LRp4tZRNWdUeywLUR09NOC4g73RTsXOj5SqGX70No7rY6VUXKDc5hUonAgzF
kQGAcQe/5iXmsJhN+F2Gli1Ap+DAsekHAPFD0dCrE8AKntJiX5vFm93VN6bekeGZzbvOYL+bdbhD
2Fdr2yIrYW2Pt52S3yrzrCSz5hSPDu2wDw+NQ2laECsH792ZuzeKX2btPtNBOUwFcThNepYcSiPF
NmJS4sZJpptoRFI99qg9jFOlsnxvUB6wc/t2EpjhKE81h6rWCZeUoM0a8dJO8G5qCqYWOZVWNyRb
r7Cvi0U+hDK5N5lT9q7TH9JmOXiVEYSs5KabbHsiTgIbZFJC+pXEApdgkRD1JH1klHzlKjY7FbqY
Fp6x3uWnmFjkeTAIR+/YlVBs9Ary+iotu5hT8yNMhh8pwSoh4bRGfZ/Vfc9NM2OFKV/R3f+IJ+u9
H8pdCOlc6ll10LWJftkMyLDm1G5H3yjJ0rDHQEbxjID3cnmMLOc5caajLuQJU2bta524xKO24mXR
6PQsiFaL1/bygZZ6V+sEejdtsx08c2+RKNzp4zck67dZ+s2UK+AgPVHUvcMSJrh+5csSen4D+gCr
k/HklQ1qJO9L1OM6p9N50cAkbBDa9Qhnp4uVuw94rShw5+6T3gyXPixv/i/14H+UemDpQnx+VN+n
/6feS/+te/vb++dvXr/l73//6fm9yfGw/SH34Jff+TX3wDF+Br8Jck7qBkR5SxI78GvugSN/5to6
umPTPtUNy+aZfs09MK2fgQKYhmtaji5RLfz0t5YjbvT3n0zxsyM8w+M7FqkIlun89J//8cuLuy2z
WZVF+6ev/0bv6raMi679+0/2T3/IPBCeZRme5/ACwTObpm7y/e9v93Gh+GHj31zc3EtcQl5Rtved
zB2iBe5Q2064WWu5+d0H8+tz//655PrHfnlJpx9//8lCO21I3ilpDpK0Bhy3f3yysB9qIUsVHufG
SPfkErFlGtCPGegBdzVwLP1H2+qnnuxO8OJe4b7W2nTKchRX8ZB/pcIRlBk9+GZEcIvO1Ifkonwz
ZTJwi/iJ+vVjRaNqa9vyHFMP8itRj37f0DA2EWVMkwON3oovpXKPY8v+QaMwwoG5uf3nb9Rx/uKN
Wrbu6hyoDcRBf/pUI0Jt6NC63nFWiAQ69tkycVO/j8HIYjxPDcQMFkJIBIUfWSyP1Vp6igt6cCFH
wLjqgCzmx0jPP3Izv2TZMPpuitfGbqxdWoh8O9ug20QJyKdsRyCfFPZ6DN7ikPaZeRKuPA1I+UCA
mtjnOwn/I73Kkoo+mQR4UZKoKPQSBU/yHK9GoWxB34gFDVc/nXV9a2bovxtUO5oDu90yedndwDl0
dHQ0uKmG0l91r3NNFSZS9TFyjaeC5ZL+Fwx3qo7HBJn8xpPS4lfiDyOZj0U13uKNBZDTytQXIDeW
9zqrb1NdfdAFQfyVxg9VT8FhnAZ2ZK3rz2b6paxXcRKS3QH07Da30X79i2u1Dro/D0rH5DpZlGq5
Q/80KPXGrGTeLR6Ufs1lvg8fE5l+9Tpcusgv0YpiJ2wKaPDKpOeHK2+Tlmhv0bodW4202hDgGxLN
o0qlC1kr0o+NY+9CiEK+iMcA26a9s2r3dWrRDggObRt9mFH4J4TE2+rAnpLI46yjQjPfGS+DjmhS
IHCyEnKeq5gTHxlYHPNLxn09aLtmHL3dYnrfssicAtnUr/DoLgAVXKB6RLa6MUUxKz3nolode7d5
ycBzCINL5+ESGwjsreI2bGdMiEE5jKdZ2L4wsusk1G44QlwsZ5vhTpN6S6z6UNF/FjZUG66iWbA9
jVzvTjdGGjPzWspPkhvPm30HMtfUph9sGQIu1H3uMWL+xXX6i8vkcgQzXJeqvi30P84dQEH6fnZG
7xgT6IcAhbOsq6wZSCo8TfEABu/1nz+h8Vc3sevqknnLcsls+dPAsAA5cVrmGeXEjty2bxeXprK5
3gx20b/QXLqGEkOH1UW7Ma/YTjSKeDcFnpqCjkOsPlqDSpo6Dv2Xf/7a/mrMerrjrkd8phjJuvH7
WZsKe1HkWobsQVy8lq2PE/HSWMmoilqOxfYJGGlB8OX/+mlN3TCl5biENkrzT9eAMHThZqPmHpEa
f6DxftQr5gO3TD7aGmCkmlJ6te7jP39SQ1//7J/uUEvwvx17Xab+2xqVKEMQfmG7R71DCROrGzWi
A41Ggi4rnVyVysg25oBY1ESt6DymaBE29STIW4AubhgebnSsFR7LErddfmUn5blOmGRCPUW3wZ/J
DO8we8hlimRG9qRjA6kyO/UxK9+aK1o5m+OXotHuCtMOiJBk/nVU5qd2uat53l02oeUHN7NPqrFj
bN7assS3a7N3T7P85NksAEqeC73EtP1VzXSbnELRmIsAYzo0jusS15rtNt87dCNVirO8hwcRrjDv
cIIyUztfu5ETlMUrG1Mn9dMaXnWIQpTdsvkxwVM0QtjpSUxaaJWjuU3hh6F+s9GxzOvEk03LxVQs
BrqJiWfmsnHg0mxXbWLadVuZzY9yKJ9IhuBnWVo3Hu4cp2PNqbVB3/Sx9wismRfm8eFatXy1iURO
63V1mB28PzXkDeHR3InSY0OwAMceUgpMEgfW0vy/GBHC/FNUE20oogsMBqJwXNvzrPXe/d22JRRh
1kdLMx3Vqu4Z5T4phhv0xctBC+mgDN4d9qOZZn11JSUC36hzrpZx0Wheq9M8mZ4/7LLBlWt7Enqh
qx8NdwRilqOKyhExQCIc6MOgCenB0Wh6j9pSGE990hpo6VP6MvueCd3v+gTOkTl4tJbQ5MAxjB10
uTMNJ7rDhIO75InkWYfWzrE4XjjbVi4uKwiarCifP7rCDhwR675ped9InmqwyHvlqrABFYMKsDuI
1GyuKK//oPKIwDOcH9GAIsN0LdBAFJ3RW1XLg9QjtErFvVu7q/ixQWJXwnqpDPHq9dm4F6azR7+N
O4YTxK7DW2IRxoqHny2WIpCjWwxaWgbFlwKtUzRoL5Qp6UtF88HN5RPVmC8hlFYEadYLyRwY7LP4
IUnQUdRIwOxQ87GIQa2jgGe32nW94Kkjg8QfOueO5223oeMdVd/QnnPnTR2NDzKpjlTLd66ex2BL
x6sGQyXeRgcvDh+V+dyNGYX2ergvauuD9jAlDpQKRUWsAIbANZuc1w0P+C5iY70loIhiKOETKYXi
bbYIfjeaMSdTi0dU5vNZ+dQNaZhrq4iVTtwO0d5JoyJbVelpmnJGMr+7pVb9xtYM8jmw+qSbs3V3
auxNAxgWx0hirmjIu1Ed9MrG3tiujLAlLrZpAkI8keVpcryVasuQiCuouChQcAEkSF8l4U3wmBPI
k6mgoWLpp2pdnGWcb9ws6nauWUUU6vJXaiSbZKqjZ7p0D4lVn+OEtp8diW2dQnoC1XfMAVhktcSy
UO1HUiAik8Ew40HRnZIkeGtKGXbHWudQHrolaeuzd+cpG66DNjxQaCHAmQinnNsVLKi8i0ZHOw1t
ejYAXaGFC+yUP8NSYh+q0Hy2aoskJfIIWiPSmIbkodBZXeqpZhYUilyvCJ2iBXyujJ+KdDonxtCi
p9IlqPjqaRII2hYvo7YxlXKT98bBwRJ3NFPW0igFE47ccNrTPAekgVyrAKA9znBqh8W5gXdwXiJ5
Mw/9jpDXtxwQJ5vWDasNNAYp2D1NOWfzcPgyiOJe6Vz/vNH1M8lnQevoJzGwQ7XYrZRWle+LXnuQ
ITMzep8bz1TFEbX7Nkviu8QtuJ/c8b5FtEkOCBYCUxMIx9bMCIO7Gh3ycU5jSuWbiWYNPcMpBa8e
zmD1xuQqTYhSSPNDXZdfGlm2mzYWyHLQpoDaRZM2ZfLN64Iw6n9QmB5Pzch97E3toQUhktX1Q+Fa
p7v96EVXELApvWvFFRAoWPCdXznRc5rDsXXQSQx6iA2pIszp3Nv1l67uH71WfKVgltZLUM+gFGOv
BFk3OxQJmiLZLs74klmW33chm+7ugLT9epmINF0KGIoJUh3kLyXJSflTkw2IFjLvLXXJKUcl8JBR
qd/kCI9shG6romvYZ0z1hQbeuWuyxZ+HSOxUGiI3nYwD+PgUw1yLmiW7DEX4SElkO06E3A4tMqVK
ZF+oQHLdzedKH3OsrXG50SCEIk0ZXzzBaqIlenpXaV5Bjj3BUJ5R36Ff1/YlpwPklUdt6nBizNuQ
cyMqhBk5grCpsZsQw/ibKORbFI5yuK9xpCar2LYqBcJWs3vCBnmnARFJZZf4BWSLBLDtpnPdHc4K
VJiL80SOT3FaitwkpClmjlzaCv07/giqOSe3i7Kd4WH+xf38FsaPSHS77TgzaUbyrlDIBcAVbWx5
6CYzQpUP5q9mJk0aErpXohGZMB1hgB6luhTyDIGDvuWYzg6dMCnmLrr0cXyqPGScregBTS99QKkN
ghbL7ayBDedapd78TYu/cpe3uzAZE9/yvOe+9e4mTE0b5aVPbdUczMng8pOJtrnTm1yd7DY/pHXs
7GQ0l35U1aBd4J/quX7RXU5+7CNpk/XUVRf5WnkE0JjoOBDF4KndZPHQny27QFmmvkvAWJn6npsY
IfIabQi7qSdwL/G2yyo0m9YYiLB90TXve5jHR7tCBTaH2jMYi3HjGKXPWX+od+WUHnvdfEWN9Jgz
vRDo4d5QUgOp7WRHb/D8dOQYmRLt7TkfSSLQYboNL3QoX8ZVY+qgDxmL6LqU0WuoXlGYZAVlWj01
6a1L72BUEyS0SBw/f3dEvUwltt+3kJHnCU2B9NgajIY1g+/e0sWjN6TGl8geUVlqZCgOCd7CxjFp
EfXLk9ZnONaG6Fh4WeZPfL/A6jR36Yc12EhIMwKLAEm+lMuasKFbO1Gbxk4322BhjqMWoeM5dd3z
1HhQe3kycsu41VT2HFW4gOoKNFCtniLBcU2uAUnjl04rKRU7r0IZ1qvW3CHhuadH2OxoKuDm1RZv
O+JpQ66f51/SUjtgi/fHOUkggLrTzqpolGie8R4lehP081vR2bfjqAEjoYpw0qrptXPUpYtCMIE4
agot2paW9jSTpoInHozfWCGyZcMDYmgxfZaBDHCMeZtWGBeLk9mg8tE4ubbmPrQtnbJp1K4HwOaX
B2uhVWKWOT0527pju7rsS3LGESAhpOkXjboOhXS0u0jlfos1//zXbw9qLVDkCek+ej+Mm8kJl2BA
KQnz1z18Bo3LjKhsu2b/3ZFkPk/pEkALWIIkJ2fKyxbYItzlgdsJ59AjhKotdTTJ01Yu6YTAtq4j
g0DutC6eGzeH9diQexCHgpVjpLsbAcrZpIlx6KW4qiz9Ct6rX4yCdLFOXCUCIVSaPzHEWXbNFCOK
AtfVK3YjFp3lWgOXhPz3vLg0lFpUuYgp3/smvh2XXFLILt4tI7tyyAONOXssM2GU4XTFNmlC8x/d
jmX7VLTpQ53GZyIo35txOscC66Yr3tze/moG8Bxf08Hr6CGV7yJTt6JDsiTGnOMPBvgEfwS7jKuh
t1nX+6epx0fX9OehXrcpZuQn+sLSRzEM4TJaRfJLtDllMu14liWGNVV5+VfOfXNg6f0MgxGLwYBF
DKuWkecIArhdRWGeBpSQQUXrYEWT9Ct1xRbYnay+fLbZCeFoIlg95UKT3XMG91ButRgg2QqKCz4f
ihFwvx6n1+y7YcdpDNmlZxrLRutAkQaOh55CtI7zxt7UTfmYpB1NfvYqn1f381+fY4VAVsOP55B9
tlR9dAgNOFsk2uTB579cs5eUeWyMTpGHzs97tAVoPitfvokyN1CdRSfAYeDiqf6MQ/EcuuGhWAsa
epJ+JEP4yIHpCNsL41dh4QlVTx5Nt8Nse6tY2zrGE6tbgYB0g4WOJALqO+gzOLgORGpxE5w+cZ00
LDp67hzWTTBnGsyCnSXoR8/j6bOG2SWrx5AmqEIo5ZK3uCEUab80/SunNrZHOtlB9nJlk4CR8A3J
vLmDzG9sQz6epks+BpOC3OrtmoaEZknDG+gEjMSKAB610EUy2WIGDsdLEt24EclO3NX2R7ou62vp
7/OQGKKiqmzEIyZeI7c0DZQNHLkX4thB6GIyy4fuhJvH9af16eJQPhnGvPNIpeP04tLQpcyF5Pux
1rOvJA2xr4VTttGz5HsbAkWc4NF22cmeeH9Jcx3pmtyOCrmb0HWCVTv9PhEuNTa0gojpbjTAlRuv
ZHW1I6PYoo3Td0TtAeqFAjmpZd9DCRw6Y/EN24t8W9yGCHdYntnCJXH15nbhg9UUAC1NZ9vI9EiO
+1tuz/jEB3EiJI9mfXzJCEUlQVEgqyzENrJxhDnUU2GplZyg1hGDadD267WOaS9EdUT7waB6AEmr
Quk0YcCe463SXYsyAuVoGnDoCwo9O00W93i/lhXHEth7OE53nUN7yqYiUIzzuTIU+/WBQoWdtC+h
Wx0QK3AQ1ctnA4km7TmYKUk6nhviMfDrsWqPjbkrJZsmau6FnzcOME2NF2Vr3e00kCtz7g1u7s/L
EzHTxBH0EjtMvnZciN2wFM9CZylLqAyOVnlD7lBBtO0yriFK94s5oWVZKm6PVF5r0kXmRuEkrtlN
u557r63q8gla5rbjU3ESqhi047/EfXynkVLxy6hLpwjroA4re2J3Mk4Ecxn6x7Kwf4iGXwohacPg
WdA/MbzQ06z1RVASj1lC4B8CElzC2hq4155cC8MBTyWj9Ui9VmKQ8d81DQ3oanVJ4ZSmkPQea/p1
YT5EA5q/NaDp8yONE/CegAfWQiVtlLV/HK8BgN5jmYJfz0s2PkN0cfK1jquRkGC3sCcY4LuxI45h
mq4Teu9IUDnL5bFJ017PBGldS0cTzrjKKoTlFBs2FgsF3qJ1ceu4rp/F7YJiHJXt8QS0h2wBKjya
nRe7EtUI3t18TeRKdgL4ByxeMz4aHUyWbE4pG+XWqe9GSDFz8lWZVGEM7TIYFCWapAyy3LwPXeRH
lO9ZjiPnXI9GtKMnDp94wKKbE95LAER39MKHqG3jQxQu3LTo4jl+FX0JkDcp0302clJYvOlkxPOp
0axXMqg+OBXgPCnCoFPpt1GlwwmwaYKaevnIdeCkDGArorCmeenXeMRA3YQcjwueJKVuhlTvbqyc
Qy6pzunAfreLFQPMBKu+DjzqFzjN0/NnTybTkg/KK1zm0X2MM3FNBNodfgOxYwPVZnm3c7C947BJ
N59jbDGxHaKAQ8MAzjAeGrFD5XrXtiYngTL90Bdm2r65kkyVBG7kwg9nLGjomc4CeZ9PwV7P0QcK
jHzTkPkA26iradVpTpEF6xGXzivb77hBrtYqbpheuhpL46Be9JyberJxdq0REN7QrnU0dsG4tk92
aEX+zP3MO2zfa4Ixt+BLzxZdY04l0jgmJgVSD+M+CH7mlWgxqD/QasvVQPqaV4W7Mb5P7emtqYeA
JdYPwfty4F/jmyGzUjFElcQuceKYA886PIhOu1GIN8r4VNbHRhckhJdId8aDqkCD0il4ic3uToeI
XVKRMkSiyKlCLuNw7IDIHXE9nu2OKJQe1LQ/2l8aI6PRkc1PNpRXI3feBlf73nQloQ6GZqKDXfa1
PNkG28I4iSlFWXLbcL6pRPJSYcVFNDF9RXCubVrIxYPMLmlucK4pDAQLqyFosNvVkXe0OvFYN8UW
fP21XhMUOMcEXZJekeXxZfESexNmzdFrdHWuS/ub0Wev5LBf8hhdureSG5KM8eisYAYdVbwRW69G
uKj92BJ15Jn1gZItGNKFBI0VMW92/cBOOC3PE/ELgd3dxSb1TDCox3nJ552w5Hu4iNolZqUmntjg
pYZ0+YPPB6XXPQLhf3z9qW8G9hFobemem9poDlJT9w2vIDDybN46JnPIMGnzuYUjwFxS+1B3KIgu
uh6QBjAD80DkHHx+7UUohCXOuhShOtVFWVxCGrKgAwp6dQ70GjQ5USzUrhh1NKhktM6aNIIuTfFX
sGIaQWUpEXz+6/MByBcdU9buXdbNIvh8CPss4oyLQKaLUvnL//v8xhLFF2r+004l1AmbEnibkg+q
l+iMfQWkKufOS9eIPsoixyKkP0nJlKNxu4raXZJ8VoFvyaq9+aRI/fZgeTj7pdkT302INxTuJvgs
BP/7X3Szv5fVzL0Wdb80t//x5X8+ljn//cf6O7/9z7Uf/ttXV/H3BhzgR/dPf+rwXq4d/fbPP/SH
v8yz//rqViHAH77YfYoC7vr3Zr5/b/us+68u/PqT/9Nv/ioteJwrpAVvwHAKP267Jv7e/VFgINeW
8r///hn+KEqIG4Wm6O0vfum/VAnWz8K0LWkL2luucA1aSL+qElz5s40E1jE9B4WB5Um6T7+qEqT3
M6oDk6GqS9tmRvb+IUuQ9s/8NemuXRpXCGHb/xtZAj2s/9bj4vklwgQbg4ql6y5v+PclfjDZJVJJ
ZRy7pb6jL1gDTCiSnXOxupitrIK5gtn84NTc64tz7laawUDsZI5Xc5NLyPbzeuobjVkCgb8uB+Io
xcQRfWqqoKya9DikJCoAI4Y4DHEGpuuMg30xEIZbPZY8zkeZJAKm1yEe2YMfGtO9Q61K9W5Q6+2D
LZ4WF394i96UsthVZkDQd6LrlL1N81KFE965St9LjwVwVtPXsb2Nn9mGQ2kaz2BpqF+I6mvSqm9T
3IM95jQCRvM+FvbFbVvDh52BNuE0f8Rt49MSJXmxLUitcZxhPjqutwUm5gSjroApCxAsYWHfsEEV
QVua6Iyd3k+Jt6Y1Rvo85gr3tJisj7aDsk9VBIV48+JT7v9wcsgROb9cN9jl+aRHf8Z1kExZCNgk
uW/058z7IS12XfFwlcTeE8Y1zM5i6oKshRDJ5buPw6HZKynweK0PubXJtQS5gUUYSpPDvS3h2zAN
a+62jOjDCL1ABQfGfSXahSZYmsDGzOU3TWG+Jtqo9ksSH7olNLdpzOsXUuKzZtijZaxfS0qZZlac
aT19sP2sLlVsn7Oat51Ttw0EZSYLs/2t6FFcWWFB2oWl0TdgCd8XnjrKWcU3ud79qMahR82cLFAM
Qu95NmcDhhLSttnA+cDCwTnawPgZUk1dFAQoPLVHN7mDqSg2uYcjnaTMm2FuQgBX9Ctk03e0IG5n
Uu45BLNTXCSFk6p4qmY+KU9BXebowksx1XmIJ2Fg5UPAMbkwqCaN3xuyQ7lGpaHwY/B/BYTN8adJ
R2IUxLMVFxFQDdJmY6pIp8k+xngYtsS602VaayJJ9m6N3uNI2M+oyh+Lq32Dx1TuR0HIqR7ObMlN
lk6O4221nYu1kO8WF0g9TSCMgkilyA1c6mw40yw/520hgkixmRtynyqIBxogEBRyLJOjSatjRjbc
sEdHnW5sSzt/qJak3RMR822axLhLRNIEXj9caJWkB3RQQ2BN5uiTsojNJXOL4POhyWHLLRqnWgE/
koLSLFh4DAQYBvmS3fpg0lwjO8k64mEoggkOVuN9MXXSpRvaOR3ovbz7nrruQXXQk5IGgmlrug7n
oYmzOGoBVvjsg3oQWpd1yMYtDb2S8gNRWj8yJ39pcp2aQ7aDk97uJrQmKC7oHYzhmtLrtGgReQi1
7BTPy3iw2rkO2sipA5qDC0Rfml2l72h0UpNIo0NC9e3oVQ4WcT4YLa+vkrx5SpPumDQTkl/6Hrtk
sNlerNzFEPomdUxKv2VMsEWpt3dNb8PjSexr104oa6XWdV1b2sH2Ml+rklunbjBwWBE9FuztnVIj
dRn2I8JkA9Vly6krvX2n9O402/1NlHik1iE92QwVosh5zPVdNiIuJZX36PRaQ8/ORJRvgmvl1CD3
zaDf1JxIsIUC5nV6shI+X2dsPbBEjwj8iQQsdJQXssTKWE/aLhqjNzdqKa7yQ4YzEM+ap/NxjOvt
8oO6zRSI9SFcoDGO9+nYUTTvaQ8ZBDtBZA+k415XyuGjtemllUl+ol2ybSdnhlvAQKk1g306uhVI
WFUAVV0dHA35mFa8jTlOlH42bhWB65ueqQAPbfsNK1xMDogz46ESFmOpvrPQPPuaw1WCSucEaHvR
fotkvscheiHmMKIKpC0H0liV3dzSN5DXtCcpEToLcOmdzeDdu1PjBEulHptoKg6Zh30wHEeHGYFq
xzjjBTYhaEfkiAmLTIV5BPBBgJxvQbA7k8oRr+Hy+2hOVwl9FUyNeUVbpPJnVYyXaUofCvhrh7BN
75AZNdcURsr7BtKYMprmeW5K5q26/fL5FSiHZA+qfMGv/zIWwiDErTWvOWc12zrT1KEkLeeI/lht
i1DxqYdkeitP1+iiGObFqMV7N0RB3pTNXUp8gWnG28HtljcRlddRk65tD4nea2w4itSeRPJib1zM
v+dZr6YL/BbiXNPuqo9iuS8W0a+HGHxjmYwn2IiGQnk/orFXBE+4s8AbDuoI4X7HqJtCsopNbc3z
hEbS0lkiYc92AgZ+C8tvDZ7AlHmrom9muFjnsl75Ek1l7Mj9uW2WxWXKr2OGHSJeGn3ZVTlhdwsT
d8shayQA3j1ZFvGYwtMQErPFbZB/HIAmln4xpS9tZ+oX0mOJsMLyeCk7OrsUWFIf8RGqaviXuzAL
aQcquGmiTZ7tGb8kXdzJH0k0CVjToZ3jRgSRFL3YtLgvqsfeVcVEU6XVaB8n0k+DrsQiMlGcfaA3
aoYZgTpFdUMQV3nCSWtDu0ClknIQ3IZGXAV59qOQrCLwgBZE5O55jM3+ZFA+i0dDP47syJgn+pJi
smEdM41imAFg/krnb/mf3+AjLNbD8oFJiaZLnN5ycLhNln54KCRi+7JV970WQqqmtX1te0VxVWEI
w6WU3Ge9Hu9D3XtUSp40TT6HXRoiF0OnH5ODctUYGNqS9IEQ7sBwzCFwp6X34YJ1gevE3Rue8kwf
tSBa2nwn8bMfEvTd8TbPeorCOG/1Jjl3gwnsbKjs6X6U7clxtNtkLL07c0SMQTesOWOskQoFON1C
iv0SFf3MVaUSzDbO8I4wAx5LLGmYCGgJuHP2pvXePSf9/CaFmNNbAxAz15kvRXWBvcHZ0wpF0DvT
ldMNth816K9LZd4sEJT2wDH6SaqTa5LETYIFfESbfVkVjl/6xVW3BqE8hai9ndW526JiyIaDfOAS
0dKxL+xOOzz9FY5QQ3ulGIW9zivyJ8IuEFsmB4Um4BKOKRTTqV2wbz8gWdGAVY6gUUKYnHNulGfR
mg+WDnOJwrZ2E+lzdKXZTK3u17lQ6pZNhI5qAMNZTz+RFjPsgRRZTaU5/dOwYk76tRJktHH/1Lup
xZwJAGNZatg03G2zW9ZPufG69EZzVPR+gpI8s6hxrozS4mjqruw54ZhwazFwAydZHro4Ni5AENND
p5fiJRYHV/b22evw2BvOZF2qLj5rnmDx7bv8kpByHBaDFlStoPgKxGWP2Yd1H7waYL2oOlDRkhca
Z9YxnLyLPukQOa2OtCTG1xZxz7yLbPXWcBi5iZMRgBH+wmOisOm0csQSW8YltdncvZuG5sZL5rth
8XDyRWLaoY3sr1JHU0G0TxotO1cJceuiSpwnDPxfmfo2soq7p3jq9hLjK2+dEccuDG/ypGq+jLOL
U+ffk6TUSFjHPLEkvfUKTDdVX7H9DjgeEB4AbiA1tzEBo7NC3sy9vPdm7GJM+PA7CL+i6RnZewvp
7oF9c3PQWjALM/rbQK1QSA3O35HibuovKZZo0c7GA5U+UjsKGL9gkV66FhOvrpzqSRdYDfLBjH5Y
A6Ro7HtPzUKuHrQHbXKapwLoDbbWiVm9XqovbUJ9qTA0dUaVJ0i4sil3DeU3J2+GQJExD+y8sEiy
qVFmEM1gRN+SsbmxqP0ReFBegxWzqY9VOAhjmr+9i4O9zkAbTR0HncTun6M81U8hGUe+ZVXlMV2o
QjDbMU2BfwkJOwBd8t7Swd3Oo8PmiR6gxM4AO9RmdPC5aho12CJnkxw2LzMYGaRoiqMcufD7QbPl
ycpnk8hf2vtJhLfcW1Jf5QX8xN5xX6M8RM1NA3GeBzRzbgPAsqUM7uXEbTj1dF16yRt/JTwXtU3p
1gGWA4tQ3MiIvJ7YG6GqTERuhZPxipV8g1H0Xk0KsyRJpBTGInCGut6eDIPPPVHmrsLOfotjEjlK
0Spa8HCB9QrDexY5xsHKuo9JltFDmuJfBWmAMhB9di7ZHIIthvqjzNOyyCsX6jhxhibD2PI2cIvC
2yEL7/rIsrhztI+iksnJ1k7kDcMjIPykyNPmiG112TPQqLJ3GlANNZpHd67+P3tnthw3km3ZL0IZ
HIA7gFfGPDEYQZGi+AIjNWAeHDPw9XdBVde6MrO60vq9X2jKlCgFIxzux8/Ze+19FTTGxTKmc8Lx
2bDZY8eh2514cFeAmWQnFKB6jXRlG5vKuFB9XfEscTNCQPZQwzzlkGBY29ErLKT8jIZZbJtEYc/y
K2YSYePu4p7mtMEY8TJm6hZ37ZfBp6lN5UuCdV9Bo1ThudJMA1rLKvmbYWLW9B+bmb/Z1fYvGWDl
0cy51wgkEmSaA/VGJZp7nQB2QNDTr/KkJZ3OhwMJbDUgPNit1m6Y00WmwlirIHwcc697DL7RggBb
4Tf1PqeJ8dCM6APQZNiHdnJvcWO0+3FkGkMQFWJ0hY0SBSiE1uwySyQynEwAhDpID0Hkvk12hHjM
zV6KwLwawO+LPMoB1WrEfjrdOXOCOZtPLcFsvW6ZcKzLoSAaPcUm7dJWPRbE+hlhz6M+cOQPOTG5
M4kmXTrzJgcughUADobLwkwE7TEa13bV/pw7R59IlufVF+qjDskXGpxer92iNY8G+psH4l18QouS
VZiAh6gb1d1IYvkmItyFeNJDqj6EQKJ0sp2RhMOmR2pDuCEE3jSx99OS++JV/biXJpwZPeVPcdR7
mwpw2lYorz1WOOTbyS9PcgJ308G+D+QiCtHpcHaD4cpkgJyBGWlYlnSXvky/GPld2l30jDI0vqBf
eDKNcD5WfXk36hKbBeNIxouGc4HKfEYpOaLjcc9lpPxrJEE7LjKCXDMNbR3nZLg/zLKdThbgQDr3
ms8y00ezfB66xj6mPb8V0NbsVBYekDPHB88iuVxb4akJDbWdGjv44mChily/3Ixz9d7mDStIPBW1
G6H2eqCLo7djZD02PXG6oqyLR0z/ycpG8LL1JewIbzlxXaJa2THzcd+C2yBmtbuNbsPqHRJzTww0
rlIIXpFawo5qPDAFgIm+9NpTEttrUQoKRK/5MvkTYIQW164i23ltLqonC1zYpmCgsW3tbN/gZ01a
mbxzVDMWBPN9VN0AyD+EZtQ4a1yn9QFSzwt4EjxvE7oaZRGKWJuGdVQvmYFFpaRy0Rn+X9+mI9y4
aOPS6FVh+D6HGc+Txfu95Qh4qD4BDY83gPw589j+hyCJISo7h1x2ubcHLTdT7PxEAfhTZqO1AwT0
Hd5ffQD7vaVjqy5chnFLKlDu0OWsV9s5oIMgqdovPtIBDtLsM0EfRYW+o6OlovSlBfjFTRujYicI
euiJDAH11TzzTrw5TT4cyvhEKRjdinkPUpoK0TKzt6h91FYxfQ1CAq955uz1pJ38zpgNM3Q4HQzy
uvq+ewWvj7QKaNBBRiUefANuprFIcWpRbGYkWrcSSR6u6kMom/Y7X9Zzla5S3KnPUWKjN+u3xhBR
/7o1K74f0O5YeHopl65x3Fhw6qeY1Djigoxmlzq8oxNKZ1wY9TdFwiBKRKBSC8s1BB17L4z4mdG5
R9SDEey6t6lJeq7v3XaoRbXm/yUbGm3NyihIcjS2zD0HEFCS/mBbsbu10Cdpm+8jAvtWOc2VNZED
BFDS1icYFaQCrkJ/1YsPPefl5slyx6/9AObGHUuOwo7xXDebjGKG6bEbPOeJrV8+Zbli1kHbfq26
6obS2YO+C/zMMjwqMibPuq7ib1bUH7hQZe/Egm6cBcPYxZpsRt+OqdQbwIkjqt1ZRzbvLZ2YZiS0
WJj0Xzx+rLWKgh8yLRnY1Qq/Qz3RSTXy5NAn7a0AI/LUGDbplx5xYqNN28P0m24/J/zQirnrmhl3
Q1kjon3NkoN6ytDKQaJd/cxDbv2CuGXhND0IZz96csJu2A1Z3XL6g/UhV1lefMZLG3di8tEicslm
xAs6vGQFyp2JA72T7MoeSXvKyksSSYJzDP/7hJJm19hd/oUhLs+/irdd5zzHA+oB3SK3jbtN78sv
pYY0lh/HlPdfR/d++RKp4l3DXkepzALl1qfCipHo2K4Iy+BsbMTVN9Zud2ySFPG8ZtQZMurqp/Bi
LVJoyHdwARhfNgvRA0sIsgAf/GBdwXYwWGEko38aPSBmX38VJD5rpFhjbL3XYberA4QZY11ca5Q1
cBTYsfwWk2lvv/Au9wB2uqu0qm9j4OzxoO6Yj91mzkHqHJSAhWcTr0Lwl51+ArTi7HwhO/up8iJU
LYP9gEeA7nOoml9OjEatLCNkPguOgIrnoZisK7NMSLdy1w3dibZ1DQ8SCn5B1DjP8Us4TLBX9UuU
OeG6jI0XSHQ+ZWcX0bqtxoc5injkum/2BLOplxfwgzC/Ie/RA1CAVH3YVGOSf0UtBSqhKr9KeiMG
9YYc0MliSAIUjudq5Luqcv5mxU9RRKVQZW+syXcnhzLRFzZJMqr51kYOeEQRvPpB8j0dU2cHdPtU
Td0AzNRdDRwA+AgejAYE6WxNaBcTcZcTjVN6FA9KkdeXZqS8LIvXiWivGHdXYMSVg+2eaL69hhMI
NcxUFR0ChxS43No50EuI6EheHLQHVpahAZIjl8zSmNcOb+RaGHjlG4LeSnqWZc3HZxbJt47+ICB0
FVBi2iuQJ/je8/lXZnjnNJzX1sg5KTBpVGdFzC1oVnzYVbd3G6Do9C8/O2/8dI2KtjHtAxJIqZ0m
bGW5gc2DgbgI1dptG38FIoSrpf6p4uB9VgDs6zHlc8oeu8RzseNg+B42IH+Orq/3wpEnCyTlypnT
cxda8K+mYtFiuE8lKC2WGkSkvh323sAcey6b94B8FVfAojFnbu/Cb04T4xDhpnvHP2oSDjYlbRYu
00Q+JwwIm/hUV9X30KWQm2HfM8YuINmd/GH+NLPcgAnXYhFJEJIO8WfoDM0B3MCK/t1TYk7iILQH
RQpoitOxR3mufVb8Frw3iLhRaa/SqvkZaDlcZ2gCuQi/D5bTv1GpICGERS5jdzcEw6tLzc2wMiRH
NqCyK23e2roa4elVnX4nVREaheGm13ai5aAN0qo8frYHH5xRK+l44wRiZfeQRKyqPowzIZYyIWFn
CD0bHr31COiPSGbmHYbdvZLoAC3i4DIhfjdtpJW58ctILFS7MysOG2h4kCh7EV3Ga7PNJzYq0MMz
cWXAupiKy757ifwRVWLVPGHUpWljZefWNryjlfU9Ihcqs6xlITDe0F8kJe0oDE6Ogtss4Q1PTk+q
RdogWYeA3e4KR3/lSlZ/S1TFvXXsjX2AoHctjQZLRICAA5wEgoR+7PZGCm7Gz9uLZ8uzX1Q4BBCQ
dU/GYj63jEHvhEsXBhkMzAEf44aK9KGJuHiOffEIyPyuxpbJAEwPMHrWumicmxrgOjGzNWcipHOE
YJxhDlrJwYNwZdBh16XxZJePomHjtVCWdV15nYfsPpsk2iYDXN/kMa9R9EscaMRRwgkhCOaKj04d
mn5+R5j52VnAy2uQLivuMZ9sN6INyh160gHo1mc4iGzbRxcky8uh3k9bN5QEfDaEB2XkgGwgcdRb
X0Uukm546VmYnVFnFYeC+sBDR711UAFPAR9fEyLMnpODjXh41ULFhoRKKnQd/Ari+deUOs5Nmoxz
AO3dcODiAUw5FJaulaPAZbhwFXl6sGXI2kAI/j4ipoT3G75FktzjhrAsPd4Eub6bxoLkUIfylMfG
U5E2hxZg2TEzRbt2QCygdLEffav6ZEXkqK96qDkXx8CEAVU1vRQ+FQWDJaTAc/sy9Ivtq5vbs51V
B/DimKU9wJWxntd5Wb8mfntXyCpWnmYol7ckokibCl1lH0WGo5HO/OtUwskdZy1wLU/Wtq8ndXYr
cu5a94VYJ/GQBiU0cNKo9nUM2s9Mdpx1gPUN/9Mv8+EtM9/LCK+ATT9gP2l013oyIGqhsWJraoK9
PnRq4JqD6iB1v9o6/+LSc94EfjN+HeDnj6ib4yDezbn1PpQBYro5ehG9RsonDFxmrttAZbbCd1F7
G/Jr8qubh3vGkg98ELiHiXgu4reesvKCqm01GfRgZ5Wd6MFjvaWNMOc4cAQVnl+hiQrsbqNtpoSE
YfAvWHeDPZL7ISCnIOA8qopjGKjjFGnBTBdfRoV0Ujv8S7iWFfLD8mchnW5bqh9DhcYxrxDXlil4
EjFS+uv82mneMdJgbMQa8UgcRM4sad8BblhJ0uzNfkYLBECJ6U13by0T0G7ioV1zmeG6w49cRfXR
yM3ppnBV9Q37FgacrVMjbZJq8dIbQ/2Y4aDyphMZn90NOjOtKghLKD23dXqA+TvvHbyptNTJ7hms
XcjsDcFlPh1kU22rpM+PBFF89evEe3Cs16ZBkdaO7pd+Ll+stntWiYs9vcHsrPZhPuSHsDfTp6on
XiGhLEQi7D+HVW+eUNle0kj1j3KhxNnKuDL7UhUB4W157lsOWdOND26Eg2yCR3hCj1C8FRjLK8Hm
jYv0CVPPE6W2Xg+RfYDgLMgVN9NdXHFW5fErJiTrnNM1qWVgPvEMUwBrzi0OmlXjVFQXuONtNS4X
+glRXg2xHzPDejDplcvq0cP+MxC0/sDBOlXjAcrXrbdN6kJHv3Xf4xyuLvzDd0B/MW6nnHjkLnsm
uIH3LTbRIowV+IDeW3e0Ib2SFgXggzV61nRAK6Ann9vPnBcPOdjaQE7WrRYxLkUsCH4Pi8DJ+51n
8PE0exX4X4jj7i5L2FJed+Z2CAL6Dll19FJjCRTiTEjA6jQuY39AI1nFeERHzkvoo22tMH/mqX1K
XEovczrPi8FNA06jrTuSg+Zmu1aw1UVyuXT4KYQoWJFNeINxw95ODNSOlIbL7Fv1WkxYFmemAIwP
qOFZmFH7mVRCrN2o2JYjusxZsEOXohkeB/+zr8DAJ/P0BYomRbE9EOzDpdJJrZ/ZRBmbzownI0O9
yuRXl9g/sS6cK3AJmzFDW+iFBci2iqaeF2MSnRMYSYNwb27oHsh7AKdOh9bXr/TXiEu121e3Ej1w
IXmNuZUya8ntq5/DeRqCH6m7ILYLaRy04QL3GcB+kuO0wYwuBPtoAwXJm737GNTkxIAkPkMWP1hq
cLgZIwEUdfl97hKuDnOKYdv1BBzJdldhLR0Cyl1YT+iRu/GjF2ot+go/h/sxulgim+yDiA6iILQP
lnZGkVqa4xo7D3CpeIa915GaZdvEM5RG8tjn5KBZ5MPW/dUzgxvv4FYFwZOMLL3DS7zvu2BdD2hK
gxCFM+sXG/LUPiEUZHIlwWP1CA8xcVqMw4aDmG3ypkt3B+Txp5F+xURCBxhyXq3sxzkd4003l1gl
kWP39o3e75tYUPMul8vG3ngjEU8+QRX7Xj4VWJvexrkeNqpHbdlmNYNqbvU7rzBJM5Pjto2rxwSo
o1GiETan4Qc/EOxKoMO7CBa9Wdz92wx754WBF9kCXnVRrXyUjBCnVPagObnQyiC4p7nr0ewsN8to
D4YAjA4r1TuWz0XpGgqBJGCgje4iDi+eJm1G2CNsXOkeW4iplLBIZWM/O3TxopH2Nsw5BtC0fEDz
Eq6CAGIHuWCGZ8F8Pppn7HczhEOXRgZR16TQhVz8R/WQ5OyuJa5EobS3WcSjxNB4dMdqJJrDTNFt
6WtfRm+M/BShH+9l6hvIbNxrFsibFtbZMO17pwmwp0N3kSEyBmHRC+rIK/LH73keEls+Wegy8FEL
KB4rZfbtGlZMQaoIz1vBcWRMq661q7c0muRp0TZRuxIR3zVDvyEdFQPPRGo9K2JXm2a3tnVXrSN3
ELvRgwGvIgU32h16ZH1oJlE8b2maeGtue+k5iKa3xmsvpHRkJ513xzFsUWi36hjGyFEF1y5nHJGg
ZOVJKDK8urgeyGh0HrvcZ27A/Gk1JhCDo6J57yIuT5GfA6tguBKowxigS4Kouq29jlNz9EkaKT6W
340H0HKgAYnsOHHx2tDaIx3zNeGVL9k5laIjQfSX4yDOiYbb2DavJqPNOTK+lG0/nLPK+mLu0Qlz
ktcXYTOqaFK/OGC/hiOs7n6cj1+CzNiIKAVoB5x9q3W0xc/Tw7QlKakKe/oDfUhnthUG2Ue8QHeq
LnPHIGApgS339ywvXnM1B6inIoZi4Yfmcr2yJ8h3Kl5nnfS27dg/j4IiKfQd4hTMDKOpqeDrNbKG
C5z4m8pB0tSkITFOebN8bKazEUSnbWiqzE9p2F3cgaZogO5+bVnPEtnHhp64XpdBcQmiJmJeZGHw
o+zKQepjhVoVPQKpIS2vpksE1Mj1HnHlfLaC8ZTymSym8q0X0sG2i+FjmBg7g0PlLfLG8tB7kH7h
mQEj2QAlqraOoa2VLbC54k9bVN+Gl7prMJfVJvwWpOPXLsjSDdxuUky81gcxc8yiTnHKnchquEST
P3K7ioLd8tRC2W+RBI1mAZgruLYkDJkNH4OMYYQvl4ZJ08wme6bs4RNgXVCHepOCfXxU5N7VJpwu
r/4YRYoPALDBBlRffbLM8NoldHZh0f10pjnZOub4I0Ij3nNVs5Pe32Uhd2Qbt+JNGfsKkdS+tAio
SES2TxjC9GXdrdqygFUImTk17GHjKhPVERbRonfvpiN3MRXXOgLJyZ+ueuiiIkaR3l4RM8YHK4gp
vj0iNOprYdMX48l/tuyldRMVe7ttT53t7ZqMoUI/RjwnVuUA4suQIcMeRcdnpKh45uckaPRO6Zdu
hiC8ZMpy8pKRS/iI2Uwvfi5fEot24ZSQl0vuZu/SNMp6osAa98MvrWjff7aTepuYPkARQ74zxOIO
lACCzERfxI/VZ+RluJtiDXK61L8QE43GMrwtQKNlkpJdcxtxy/ylGTlkk4vlbbQnmNWFjbnv/PmQ
xWpTMF6m0ipmUiWScdoYHBJHYolgQ+Napf0FiRSSDzcNxC12Vryl+PqrIvlREL1eg1E/2Yqpk08R
OHJcNfRBN9yJMZv00+ukL0099e8ykgQhpCYyywO1mM+ve7DksrxoMz079OTpMD8XfnmzO6vBR1Ue
sS4xtQ5x6fuhzeUTczSXZNfblx3LibKrfrCnqvyojRg3CKp/ye51MGIfb96vxEuck/m94H66NjtD
HmSFcFPlVoRlLOvYBNBypRaJwZGsz5FOKWXEr3jEMcng84swA9oHyn3rnG4X50o8CaMTT3TnxEMf
0hi2GQsz2ptXASM5uJKy3owDNo2xl29mjLmP8a0ZcuWOgMQ5g/yWi3i4ZtZt9B/jtrC+ck7wcydq
xLWO1VPOHT0VD+e0i5oqjQkvc1r9kJmg+Us+1yqlFyuajtuSz0aG7mx+yBL7te3fA0aGp5l8RZIj
uxurKN/1bbx2m+CcGTXFKXalhJQet6me4n5WG68mPFlzv3tI6/grqTfCaLF6j/m1pU+8LfDbFRwz
m4hx3ipUhGdM4MdBVj+jjHqagknjo8TomGf3SXmXXhffWhcelPLrVSphLbQpcEOlKYktxThqQhHb
VtnEAN+GzojgKg+glrj19yZZoO/TijL8KBvCLMkooZM6G7d+TCkhK59hd5TiY7C3cvE3OSqLwUEt
NwOnyXYFyBOWN1mjgSaRN1tnwBa56w0ADci/hlYu9ib4Kp48zcI22fcmuZ/cfD7kUUCxakmayx17
ao/gcNW65WfPgX+ccdtlBjlcXUJ717GKr/C2cG76wRU1SonfLpr2dA2aOt8TylfsFbLKY6roZygf
yXyRHATRw5HfXs2GZ8KeF/axlozWgnyL8uozj3q9Sy0YoHXesy/zdts17SaLizoGfXC5VaQiBMSJ
++hTQHmELtD8q5CGeRUNlohHcPKdC5FKRD/4ch32ip1AGpdG5z+DJAE+ubVG8xvoU6ZzMC/q+i67
qT/Vbt0ejEyAnu6p7/OZPFCbz9gmcjn0PWefIYwBpNYnfUleRi/WssCgrRL5GLU9Ikb6aBypXOAK
ZHksu4dsZFkSxLhhBMRtDKjnaWZuNo3JvSqgv9hN8GI1H2LxB//WAxO8+zsCirTBmAlo5FCsTJUM
HipXo51YNH9FHB9iJyNUPRE/5wnPcWgvUuXFuDnRp9KTGg6kTstDXkdgmxkQIuBOsC+a9ZfMt7Jt
ZggLhhzr5fdArUdAGI5BejT1uE7J3+QEaeNtlunoIDHta6ciowDs48rQNOfG6NWJn10hZibywd3u
Mr39LfEsNECRoMGz4oHrGR2LnvwituQkuDozEjLfS4/Ktgjx9eMRyHF8ofVMc6WtvjSL6bUnwQ6Y
W4N8YrjiWW92QUAD/KEB23+sJbmZURAefr+cAAQSVzvEcWnyPNT4mpnhOOscPOfDP9XfJFRUR6yk
d5rdEHwqVcJyq7FU9oG57nsgNyviI5imMslI14bsbl1QTTvyOewpQdmhvXJlQgp9aHI+VUVm00oJ
n5a4jwAtJBsRlDU8UQQBW+w43yuv3A8DD4cyQHNmEeYhf2r0xvd/9E2vt1A5gGOo/QCU5DA2oCZS
FmKT5/eOcxi27CIqLRfdreEWH6WZWxtSymX20MPgwROdbMJg+rYoMRjTuF9ms/NQHaLmXIk6dHau
LPddlOebZjbeBR0IxivFrRWBJByZXDce2ws69ISxqPVezL4Jym75oofyEEPSrCLS0p2QGsa3Zsyr
Dk6cknQSZd1TEw55gifFY3D4zy/kdxx54MbdvNidhzR+UwWSV2E+qjY9DRN97S4cj0kstqMsmNWh
OQn5X7gKxytA45fZ/bC9sEfVgVo4852dLXEyVY48pML6FRq9zzFLsErqBwLIXsLH7EE7zSrtbDQS
p4XdQCEZwJRCPojrViLbbsXwalvC3mk2Od/ti0NC3/0YpIF3xMSxJt+OuC2I0yt6UouWNprUZ4bR
DQljoVcROHyOf0WIeVt9cMX96o1iBFEEEUlgDnfMbgKryJQfkJez1a2+I50eNnHu3n2uA5IbCVkd
uzyEaJ8VdDWnKTvRedbInXj6wD+I52YsX2cYNDBfjDfVjBZ338VAm338Vg67VB//1DpPNFF3TuLf
uDhQPMHaSRdzQDunSwbeFYh9eJxNKC3hI2rtJR+t1auEWjgMl3SJoBhXDJqdY1FgpeZzQ3a6NSVP
QscRzXhLrA2fVmYlZb2t7ez591MlArohePmbTWVG+JCCJ5u/e/N7Wf5WPf/+Mtclk/2AyB9sEK1x
A7XCVGB55WWlc3CV0yugMPKsRvqTLmA+jp5wO0noCYaFAi/ozN3QEAnUBejuJpNoCL6tW15tXaJe
0ctKMQMzOTnkk6zNhN74qIbldJi+RcJujoYO+SsklpcKNwHUfo6YIdBXOXNd0WXwVtjGJVBJvLfZ
k1Sf3zP8CVsRkh7E5Ap2cNWHP4lE4Zyr8fpNCJxRjeZbYJDwrS1j3+pldSeQYkJesrnI7dsIRqUF
58hUDH8GJ6NhFgY7PTsoL23oZdRTNOZGnHFgfP2gXcPgYz6MVHf8QYOccx8EAKB2kw+DZy+02RIM
i3Bwz6BZHYcO8YrLJmelz53oNnA7soZgHyG7VTORy0RP7N6nDFR9oCLIP7YuYp8Hv2p43JwS7ZUL
VuZvEWJ/Ysr5pi1xRAuirxyB7+VPcL/QHzou5mONQj35OQNTXyfSS+GVM0yaSMwDisP6tTzpYNKr
LFooTM0m9eHTxtv9mzXrP2BR+aa/vBjHFp608JdzFbHkn3B+xG4QYmI25d40kU+70qm3RM0gOUrN
i1XpZ24kINprcJyor2gFRTUDD7tYN8Kb0S2X4SuJzimP1pnAseK8KKFpNd+riFxVRaes6Jt14kwR
3SeIDEPkFWvXioyrQzmZuCQHMq2zjy1G2zXGAkLqHRcRZcukU8RtvWq9ZDp6BYXTAN4oFk56b1sL
/MH8WJFa+IvJ/afZm95eWFWELhepEUdOxwPPPNbMSWVpjc55meQWS0AI/SM2b1j22d2HXh6ylKmB
LKntHUn9A9O/+hI6tfcwJGLLcjS+lWh4bX0oly7KoI1Ha2RYmEfkkHqVGX+dfUpLlRUbpCM4VKLw
kJDQQjp4ewjMSl2duHqzakhDYWSUp9jmYjMFxd2oau9IGwJbQd2LR9IcwnVVx2yTC1YHxj4n5uzZ
V3OZLxZjcPahub/SRMlCZubcuu2tJ5PHwXXpwjRMJZDc2rssCxC0lYl3gGI+M9XO/J3FVrqh8YPt
GFvLtjTMt0zOxIFJ7+7obL6UNKPXbQWrVcdVD8o3acjgIst1dOrPNCiIvkPti0eCxFBhZcaZzuEP
jgpxTCdeJkgxjK8i905OYO+IAB7PbsEmSFbVeEEpaKxyR17NQZefY5SGD96NU6L4QGgQ4+CO9kwt
JWQqnBKeVb3GwZieDaaUqNoc1j3u58iZOehpLZa5ZX2xgOJQOibfsJ3s3SrzNqjaWhSCzvw1h1S9
iqvsl11ZUMFyFhN+lAn9dFq/+m77LjJB1kVPK2yYMvPiqDo/OEH+1C3/lah+oNmx/LJgQV1sImq2
BOVAG/VgxbJe3JmOINN+c+ww5IWuNcKB4o///h4IyHSMpiL65x80XYNA+36a9uRPEMfM0j46LZbU
Di/bw1xblKQyJhsHGd0hkv54JyAEKJlA5jY2tHy8VydBP1AwiI7IwViVoTujmc2ey6nUl9Inm8JM
EzIAKnqpM5UUKhD8tTyTxXMznNAO5U9m7ob7StmwKrzp7PuD/5DBxjKjVmGj1vXWMuqf2gDt5rsN
J0BJFwO3VwHYt3bu1Juoqgkv0iz9rgvQ/ZLetA3LADsUb+y1HUB3+EPqXcyF85W3DqG1NAvv6M/L
hxwU7yEg2f6hC3Dt9dAsRJUAv5K/dNjDyUJJI0Ubbhpc5xuUmRLSnLnNAowvqdcSUJCh8HVVQi9w
cj+9sKz3ntU75yDsnhsjrC5jr5hjinEbV/awbasa22I308or62zNe1ZvA4c8YkkjB7QUGhpiGYJR
4QWnLo4K+zFR5nC0y3KTAZw7JXb9u8fUckckpDQsiUhpx2E4uT6iUobTRPC5Vbwjjv2TFm+9QuyX
7cyp3HuZF69lSFvmv2/Of6HAYgCVynGgzhJfhC32TwdFWgsrUI1Z7lEUrCh96xWJ9MnRtPLkLAfS
5MIk/VmzjnHMZEgGvLhE/w5+z5dmfCYT+So0F6WiwETCrOUX3cS/eYnW4oT9dz7q75foKwcXr+PZ
fyEYe7WiyYcGag/wy940IUaNwWOAh9bLOpkZqJ4uJ4o0YCt3UtJX2syiOpW28dQnw1qYt6yg9R7R
PgS457W7vh7di0KstoDBobLZgkY38yp6htVDQ0FPq7O0/uYUFFiH//RTwNr1fGCojunbvlxI5f+G
9KwMpPTmNJbIxgp9cUL5hAHvQXH5WEshi0uTH6uyP4fsgfSw9EJCc5hoIshj9xnQt1cvTh3HhE5/
ME5CNVeSF2cMOZ6w/74kHPs/vFIHKopvCdf2//J+Y0M0gjKoUcLDZFxZmhjOpjLV3vKGdRFqHDLN
8H0M65tuvfqtVd9BIrVnVzX1ri0wdnhBflI2iTzk1hD9nPtfC+2e8mIazx4i7k1NGgIDS+1TYFvW
wxiA11FFJY8gfRA2MgB9qODx7fqhttZ+nu8s7hRfyaL72c9XY/LGW1WFaKAzZx/GvsIti9TfbGnv
pC7CCDr7hBnP8CKY5P1+a/6/If9vDfnegqj9vxvyv340EUx9etB/tOT//rZ/WfKFUP+gIJWQVT3f
xmYP1PZflnxhOf9YnPCLT5/i8X8zAvx/mKaFjVV4lhJ8ZW/635AA+Q/pSGzYtsC8Q4Ur/l/c+OKP
KQGwWHgqhS8cExUjJrM/b4JziWzXaDp1S9E7r4s6nQ5NGx5wmBKg3gGyySG9OwTSYsUVKYyKEtgx
gPmSqgSnsae3fu3vExxmF5Kqf/3bO/mf6uc/Po+/X51PIIJrmr6jeIP+VD6HcnQyN2rRHuEZ1nOJ
+8pHV4DkRR7iTNxKJ7hLURKiU4KYRXUNpVsJnJFh48AP8uJNGiKpCWag0pR052AGCUn3fgnOHaJr
F8TEEBUP5QxU2y6Dz795+X8EHfzr5dv4GTysNYrP/48bX41leahL4dwA8FTf6rlM4OcickjdJQVr
djBDi8h/iqAw28M3ZtftUwvJhoFmdLYRRZIvlR3ZaopHstJXnpGim23JDEG8FpeGty5yOpCxpetD
3zd3y7WaE7NlhqJLhk1lumeaRbe/+ZmWt/z/HEnLz+TiJxbskezotvjzz2TZcVj4SWbfWOjFrm5M
F30hA1hzCA+dRWvUhdqLXWIQ24oWyD5gsz5KEU3n0QkY5nr6xcMzeHJze+snWhBM+sWKY5TOSerc
KUuQWROuM/phu/nvL/031v0vL51nx+GJ4qn6M1u9qIqgow1t3USFzV0ZyX3CTJ/rGjo0OFA37KNT
gXiajvxC1cvG94o+MiM5KQ0E4rHwNyWh4ztwZOPWBrHEKG+IdwABVpof4YQ48GL0TIYnt/GRkhXR
1TPsTVsO5ilyMBaga5pWBFH6x6Bkv2Zt0GJzIkZhMNlZkkx22tzyuSvMySodkOBqVcY7Y8Cb5dpX
GcKMzJyS5Ltgjm7c0NY6aDFGA4I86Cl8jDFrgAHjC8NTt1c5nuuoo+o0L9Oo4wPDvHYrKL+cwES4
HZbTO8g1kuKH+GtvlN0lMZxsw1Yx7hoMT0Shi2Vk1yJoWH41pP0TTvd0gxqyuds4hR5NHRxKGOue
5rwaBlLlVfpFzU6Nhi8VG0PgkZqSWtNApMwbjOrHpEb/ALzqDbDFQCqv54B5rvYyxw/03z9v6z8t
1d+MEVAowvwL1N4bcDeObmTdDKs79y79x8yraxzYDEuWMA3PtR4HG3xGOTUvETfRTZp7aArC8n8I
O9Pltplsyz5RRmBO4C/nmdQs+w9CtmzM85h4+l6gq6++8u2uCkfAJEVSIggkMs/Ze2009Iavn8Oi
3HaeoB1cT7Dj9IdBrIIE6p85Ezam2juTYu69/Zc/+9+h+H/OMNJkPEe6DMn8/++jhiM04pjsWn+Y
bLxPmhM+osm6mhLSqOEgbKiALPDFByxmpJufLUx5kUieGu9D8zQD20D0+z6fx1tg7pvMY34eYtut
cni+tEn/2+zu/7GXKXGYJDhoHsPC32N0TwBsAvNUfyD9vLppim6vmrFh6SnswFO7bk76Ww58IseY
PuXJSQ/il4hFyP4/77e/Mmju+83UmTEjz+avsf9OdfCVbLk08S0R3w5VEx98/ZaGMW7eaKbBi+41
60Gp5ngHpuQcGKOHgNswrvddqZp2EynsuwAmoGMqWFmgG2NjX1aItOtGt1dRLE58ORCbMBf2Yyb3
RtRT37KKS15RVPZ1j3AXfebKVtpJCDxCIk7f4yQU/6XGdY/E+GskM03NYkqhS9v8XyOZYYnCqyg4
PhDC9dPqhvg4wPlk5WvKVRrbjwoQnlO4D4L+xxpeTfo9dsyzrlAoGJE5IQdsu63CQbUPJeS0Fknc
YhLUDwHFrioBcuY/fzfO/76QS8nkgmsG/yT1sH8/plmbapEwe7RyTeuujCzqtwzS20l2P0vVyitL
NLojKV2hTib2Ggt9cczq2No3EIm7xL7pWOnXVjH+tN3ePaEOIZTWLb5bGmzAu6HQdM1kHxox0j/q
kIbTIy203pw2cHdaaAKBLcJykfMbdrNDLWTRtcrIUNzUmklqui6zU5ep7KSVnNxBcaT+QB/BcLFL
997ajWsdNrXM4H/AQ3D7S0UdiqsCVONxarEGGDcMpTb68G4JXE9/EJ08mDGUUHyDTzpN75dsFBT3
jMKiOwpeI89GCr6mgA5Uw8zjQxlz8vJ/3u/WPFb8daBIg1NCwwNgegwo/77fEU/6nas8/cHDCzqR
SNE/qnCixSyphzgCr77wqNhEzC9OSk0Y8gbF0kt5615kmPo0kua7xqKJqm8RK1+6DqSpbVG9iDW6
ITG6zMAtwFsGLx1ceJ9lIJ2KuxqoI/YdduQuV9ZTkDvepidSBgC38+yiWE5xLE7IA85uUWp0AP3h
jJ11Mw3JjsZU+tRTclt6rbXJwi7fjFwHqRrKcp2B8t9TQen+yxGq/3ul9j56SCJIWKJSDLDse1TJ
PxapYjS63iE48QE58JtVscpyu/A9mQ1ITaVbMJsEoXJDXS39KMuwXbaLkA4AZpCxPFK/JAWgxFJj
Umv7z9/hvWD9z+/Q0WzGNBYO5IghXvn7L8vawICarpqHoTRxQw0JboKZzeslL36F8aSW4oRUhBDQ
MkLoSb0UcAvyO3f2zt4P39JMelr39RzNKMxz7aISibpeOynfO8/x6Uv0z+nWMoh4Ja4u2iQNPu22
C9U6N3dBZ2mPg/k2OFwXUc/pi6l0sCzJ9kPkKUpFf5GLKdriXoX8bSFjGsnZUxX2rrDCEWQ1iAOb
+eA36QZrfWmi8i1ZIoc0YyIv3OiS0mJuQTgIA3RNJuYgWBwEAuq6uiTJR5yo7oTLiwROUhBMQQRx
YbyCH9Q3MG1qmBPQ/71gqJch2P9lEyBbABKFfDQqAjy5Ufrfxl8SZP46sVguaZxQJqOaAaHrb4bZ
5CYeXSQVPIhkKIgUnnr0WClBiDk1zEKcbLv6pN7abuSk3H0bRwfPzMPndhL1frCTdBlSdRtrkMiq
s3A0yQnfUYnQlKk37AxajgCAFGJLgtyXMV2/JmBtQ+tirbxBuxQNLjgwgTdN/9a2lf4IRuIFCoZ2
7opb7CVXrSetkh2mbcO4/hl1zpZMA0xXrm2Hj0NvOE9ZKw4JGGXcVEaPcIgybzRuUCGzOCqi7pwr
PlJvkdxYxKSaegE10bnF1cU0N8cUYBqs9ClkltQ73g6vzjJ2aWCXIc0Wx1X5VqtLjbB1C/tQLoeT
SdDi6c8to3sYM+tA1jJJ7ZHvn/SoWWs4v642INesAPRkihrpa4qaEm4TNnt0ach6deTpxqM3Df6D
WpKAfsqdwV+1VfymD7LexXS+RhCOxLfTqKsnxZGWTs2W+DNaejK6BoRcLaq47LcyxhbP25o03+Nm
RbWVxRiu7kVij/FKK1BujUx6USO8q1rX9x0ZfMup0WD+jMahr7Dre6UOAa1ZN7BWdvVM/AXrG0Ak
7+ILcI6Y8o7nrM0xQ34MMCmvQz6nbV2woJ2EzV+TLrMuqK9oISokVHDhehNj3ygx8UAwwxetu6hz
+18xWJGjNjSXrE8BNLg+ApBOLZ1JdA/WwNHD15tuKRx96jGGVqJdBJE4FYpcrb8gsjNvfRt/b0zi
P1woY4RROg8qVwuuGTqyQudm1f57HYfTDanSxiqIbaFSB03MEsgQaF4RvJpu7KL5tGg+70eJ96ru
Xe0ZxT/KMG068rXBF3CLAxNjfWfaZrCcO4GRQDUfl1hZtCQtj6lybiWnyg6vTHsuV6x//K2Xhye3
6H65OnxKr25iaHsEEBmO2WyQ9cAUVVFzSWs0BVlX713dzY4GGQuUM8jq8bneehUB3VMzZGe/bM5d
RG1RsyiVSUz3q9IQGKr4WE7UqqubGgA43LDEXjLL3omjJUU3q+lMIIykL8jhMO0lvpvLkP4uUk6w
MSXfRteqWblz9plyFUEznpWJkKOzLWcVGdR08LYJcl4TaOPCdI6t03fboZ61CUldX8MpaK5WivJ7
Mundx1Boj3gA6GrbFopf1Mmjq42vFq+iHKvllAaE+zYKPn8/7eiWtgvsXNoNr5h2U5MabvHezsHr
Ry076U4J6TJoAplXorYJo+BS9rB9C8s+ZaHz0flJtLbltIva0bkiVsZqWjQAmW1hE7480W+WZrk2
au+noiqPP/U7EdVi28cNRilYIXO/utHWIKymgwkrb+OF7S/ZxuPFmzey1JB4uBSFWNvJox8SqNGP
6SdSseA2tQMKJcO/FWgMBK3nZ1Iuz6ijgnPkmKiFvbrf6WH9Cq7BeHIC4xgSPH2JtK2k9oC0HTej
4LD9EU3TJ0kTcltMIJL11utPU6ljimKk1PV6PJb2S1iyFkoQmdEW0xeWN8nbfS4TxNG1GUV08WV9
CYjE3gVl5kPxkfmCUgbzux5jIQOBsw6bns68RE7j+PLWFeP3CqhcSnD4k5Wgu7CduYM4vdsh8uis
kt5CRya+qnpZPA/WFTzNguFLBx6BQb0r411j2DAkw8bfyKRfmQ5I3tZxeFlPizrsxa+w1c19V6Nc
QOSwaDz6qbpuvIhwQufpAoFXkY0wq6NFc/jHTVbv3N+OBtQ8VrPVoZ9RkyyLyj93DYQb93VudXBj
EA4ugN+7EsjG6a2t72KjP/e1EHl51MxmKSRHFR7WPxvgkhjeGrkZBbu1Qxb5j03tHbSotPcytzg+
RkbZNXrbTyBT9cEymRfRXsQlYkt1iOaNDCZFHjyybcfodxUS3bt+AwRPD60528eBUOtM9R9/Hgbr
BUk52ZZzCkA9b+7czw7iMxUTwhDTKmsOGc19yZIeMD/wX9i5XYOhnc0fzYWG8KJNw59ONpC1k5Iu
jAMNIjBems2Qpy9oP19qhyACt6e5B98pXceumR9ShRjcJENgZfZ6dJQ5J8sEOW8BW/MJrYm+ygxC
pQQNxG60CVdC4HrXTdw3f92dBnLEJgFJWXpNTEMVc3Xf5K+YMHMmB+hA7ptJAtb7ulsrYe1QWmO/
JZBKzBuuxeDx/udWMIDtwZ3IT2LQ0ECc6d1KzOaj/hRj6t6LOYycxC2xHRjskVGB8Q4Nb9WRg70t
nOJZh8qJALZrVn2iblpEzJWAjFFj41xL/RcN9jNmvXhhaqRw1bLHi+o6w6KtpmppBZW/Gi2HnJtq
0FYpeWruEBeX1Htugd5uAprLa2GkH4PXbAHk2AjZkcd2fQKRaCg3ME/FIixJJgsRkDQKdBXmvXwx
VPBFJfWKAxK538ITHx7hd5GgRxuErHAT0gLqmD5zG+ygvVtIJVGEM8U5kTyS72cPrVtx7U+R0O2i
/APUwwbacrdqQZcxjQiQmdFqMsb0vlafvRviybGjBBUGYoU6KIFj6rJfKrM5UhraEUXCAZENpDPT
WeFUmzdcvvZeUDfb+0PxnIhxf9791v2xr+f+ee3/98df72CHFAfbnqCWv39n1jCkLr5+TVlp0dZT
4/Ef753cn2NUfbrVc3koFVKzP3/x/XXE25OBHVa/6ga4DyJgPkXB8IQ8GduKj3tr9+e3fP31X7/v
z4cJSoM5P8b4QJExV8dk6uXjJiaF5EgzcSZXs0Byi/YT/8BWjDNeEMniyvDQmcMMpB1/30wGKssu
1sylHbcM+ErfGAqQRq67SDA9dJ4uGVbL2JbaUXNALyZez4rDMiiGlcbPMI6cfaSFNmmNlX1IBhsp
WU4A7Ea04RNyRs7k+4/vm451EAJAL6GXV86pHmZkLe8/4SpogxGOjzWUs+39efeH7pv73czOwXUQ
rdXMb3J/3E7df90qU2RfwMohJ81vdH8BM/kUWRudh6xU7s4mgSh2RbvPEhJr7JqLJ8knjbFMJ2I/
sgkQ2nswkFqR2S4UslkkH9gEd91vkgEKxaa5i8XuD9w3g6OV2jqeBV4FPNZFV5ke8GKuAPcNxMp/
3foKRkFyxKH79Rz3f5799dj9dV8xKl9vMwYNTPbGZYwZNGC3nTQoIhjzKZFYpjvNc/ZnElCijUEP
gAkQJJ7D1wZol/PPB5WNyeDrx3/dvf+gbaL8H08JVOiq5X9+CdMBsiZ05J9hR63jz7OzjByuPzcn
c+Sv+PplTZQQk8Ylx7Y6RnnD3/lu9H//+K+nff1SEaFT/rp7v/XX8+7dsK/H/vHB7z/56yWDR/8a
jJhnljcAoBQc/+y5sZOmDrx33k1I3pv2SZtv+lmSZbv7nimTPs92k0ZWSSbt3f07+/pG73e91mAB
lhUp2z+37w9/PfV+6/7lR5CzJ4os8wv6XseulqOm35qoEHvNYN4/TF65hrW1qliId/MwV6vBhrg7
HwHjZMTNOw1wvrD74OPUrI70GS47NnMEB5LyZCby5sh4/2zqxiU24+u+bwcg5JpwjrN0EO9PNiuM
+a3nNyXquDjYhh5Ql/CPqciQNIkaBhrG/vtevX8vNRPfjVEVz6hf+j2GBKKy5y94al/SqF3fd+Bf
u//+2D++ovJ+mP7Z6183/aTksIm67rvbBT+liOhi2VFxVAVebtI18exUMn/oRv84+gKgwGSPj0WS
oMIqWXFpeLgFRu4oJikDG2iHIJQeppUMyVoillmXmHSRlRMEVzCVXMTGVJ9pQZzHyqje7JtwfPPk
5g++bgd7UuH2AQRBQKpgD7tQ/zHNONiq0J5tiAB7o710iVYfvcx6qNza2FFo+RFtosZWF0sm6dpi
COaaR5eoqep1YVQworrwGYLWHMppPcdDRbBY5f4oGKwWXYr0KRpw84uIa/0Yed8JdNAvRTdIhGum
v9eUOCKHozTmaN+90EWwb8TTrnX1b9AVJ9LFUKYYmUBY1SJKmnASdjk8Js0fsaSwoBeW+oim8XsO
6RRlEhUoTWPxRIfJYG7gOZu6SVjh4/1dQOQb954+/kSFB+46E97WD5rgpjXrENNBbhGeFqhX2ynw
FufyM/cztcGp4UHHwLUsNe+xyoPoESxYtS37+KXPLGJHMhdrsAL8aaoCtXg22B9GT8HM1Kdg2wTR
fuBkuAYF1aoIZs+GmNKzF2tvtsJypuc+BINsROWt1ZdcuSA66vynyLX83JcjUSp5vKMOemNAqo7W
RPBUGpHEjQxuT/zwg+Vp2XPXBybTIuvHaCjttU53CFuLYyGk3HhCK5DsqW3n4ENvpx6xlxvApEy4
FMaVd2hMagZ8Hz8naV7wDSPvwvCeI/Db0B36DQqCLrMGeldrcn1pV3iuDxl9IHz1bv5K4vxSmOR6
1+5HGuDwCwzSavQiSIHuL8t27E6Jw6Bg6011MxpFXmij44zUvVNFGrnbipF5tj9B/OhBpBNYKvVR
PUZhvbMJBxYSbwIiU0oopqJHmbnJMZjtrzKNWehxoROuvEwW1gisW+hzc1jUYbrt2gdSd5NV11vu
Ke3LV7h8+t6Ca1j1PrG8ihqiZgMprH2Ae26PN2UcxPdulybWA+Fw3ikNsw5datgfI/2HwC67FD3t
BNUEOH8mPJC+U9l7AEZb70aM62S4IOXxPnsUsdc+KLjPzAuiS+zpr/RvmMGyQt/o6Bo5u4vLWHFg
wdhemlmdH/UaOFk5owo+JlrOr633w4CboqLcf9Aj67tZWSM8Up8wdqXOtPCyiy1jBjFP6/d1QViS
KprXeqztJ6NKzqlRx6dGG3+CIoFM1IXOGTbXsOoG+kge1KaJ5vqzK9L1oMUjJmuIknlTvA6mW+5Z
n+4RRWjbyBxPdy2RjPp9Sd8EQmh97HVyEe84bMUOJs3HErtUTS9xmdbPybiIfWO8JeYmcILmgaC8
ZV04BzLnU0rFdEV1KNnE6xlLeADjtsa+uKVpMy6ZbAYwAAL08KFTbIuU/kGVq+CIm3EJdwRsE9fV
OmntFS4H69hO3tvYw8BBt4gLyehgKk3UCBWR7yvTt8wj86hxmWdGvCOaFwCChJ6cdxibYpyT/OWs
9sk5q9t3UQwELALdPGM++YU++j0s5Yan5BvT8Dm6ta48VmPXPSI9eDJqg3oCd1ckXpl0WwQQLPlj
DhCEdeNeuhAqi5LiG6Gs5QXIG6Gp6DZL04kOSTpl0Ircn4ZWYP1unttAuZuglLvCnoC/l++FqC+O
XY9bzafX6o3ftDbRQUYlah17tQ9dCxi6+UuL9wNphB/6u+Hn01mEYl3X+xKIwHOkvkfSNPdFb30f
jM7Z4eV4bCEr2HCGd5g90XUWVHOzcNWzln1u6FAv6DTU+0w9ulGlrfvRcTDU5dPT0FNhBAi9zE0H
rTGr1tSJxYtuaDtJBloaG8+h6c4st/pkV5C96TzIZSYEpgIXvIcKtH0R1huE/W+TBTIfEER7sXsC
OooCXrInn0gIqFHrtRT6w5G0pt4lm5sVoBIy2MbUoxbOiDQ9Gmb2jjjb3YqQnvLJaFxKWiaU7G7I
Vm6kdyeS+YpB1Q8u5brOGJ6Yyjnrge7BCB3v3WwSMr7TU2PG4RMRx+EculodqqYuQf8P4Ysw/f5B
gsyIJg/5z+RgmVQ/IwNttWgczOIVzpI24aClGpmzjIY5KOWolnWPwDkok/JBtVzT3JTMhG5u9HFC
zHi+h74lmvL+iG8G9dEc819YwtOdY3WwXQoHsEZ+ci1b7KaGOZQxReGq8TlhyiIGZMLvseK+PAfx
CFXQHjgvYFZQGk7iF9WC2UT/ulRuFl9bv6s5rDM6Hl7NZsyvI7TfQx2l9ZpjYtk4xrFruDCAQsVI
2KpPx24viuCGRaCiD6HVch/k87CdUYsmJ5rzm0klU6/a26QtLOFOIXro2t3EHOomnXZ7MLXC3o+u
mLXrVcul1xJPaQIB3rJ+52DXXks7PiSQ9hCKpNFjg6QXnEiw1Yp4uoVe8jHnzJ6bPgeMR5/60D4I
SRPQqSwShhDI0HZhKW9JUC052FcAz8SEHlvD2feFM7xQWuHwFe20qAmZKkxQyq7jzHOl4YPivLZN
Y5bwLqaoM34ixEOTQZpyMl7q4SEAi2ya035gL2yUPr2HTo0nR8NDmQjMENT8sYZblEx99gzWZvnS
gupZEjNXYweA6Arl5A0rgk9HD8xtOBgNSA1FaQ4X86b0QwAYTUiCq5G+W1b60s+WJAMQs+dX7UpF
g8N8YHxO7NxAXEYg8jAE17Gm+olktFzGwpRLoqx2g6ncLWVhiisIojXng+adftHA6LIjTcI2vpl5
o+OwCX4FRDjCmTCsh5E8FK9qiarzbiMuUBxgaNIDDuU+ItG40Rn+mcJwVKjpCiEkPnislYdWNtdJ
J3nCCcZXIMEJFeQpevad7hyggV9Wtpq2k/Lw4Vs7M/Y+o2pEXN1zurYIiNaxbEDwtPVqVOY6biz5
plm/mdUR1WsMcpXbOYdLB+ZxtPCdGtqnKSIKyZ7zxtWrXJNGvdItdFUlhIhwyqaPMICO1cVTzvGB
mXeEi3MkYIVwKaMSW0/q5BED89g30L1LU3vVqvyHLMu1F5Gu4EdkVCprEpTZ/O40BaF3KoHA645k
Xo96ZB2lXQREgpUGqKjuxFIcbIp8EM088/LTHdEqyZaggIepymucUZRLtCmiy6aXxewSJVh9BBgf
YEtrgHUuwmxAABEnLJQR/n7zgvS7izVxYadOdRr0fjUMY3DUWhWScTBoO0h+xPMG5s3NM/dm58PW
l1Qw0iE60hLcUcqmrmJN3yoPq0/FYNDQjlnpHWW4grQwrGetfwCX+hijmVli7m93lSAMtHCSdE+z
ilePNOxSJvthSqqu5hknRAnUiy38U/FLKUHVthri81ZqCJE891aOnjokhvaNuPtylepcUCRNVXBu
pDkwp2+48O1KOX5Wtn4d1aYcHMbqTPrHilAbVKBXQ6fYolf5PplksoTHuyIiVt7gDX0r9eQYdaXY
arpBhvckwWjRfds2RD4umFbFaCLafh/q2WOsRL/33A6ft3B/M+Exj6IGpQmcfwJvN+wdrm1XKJr7
uhqYVRDESQl3/HAaGjCW6KIXW0uuGdHK4+gzbYJ9uIlq8umTVlJdMm1OeqtF6O5c8pCQNDf5bpdK
/gK2/mEV3yJTGx+dWLumnfmtQFp6lV75Bs+AUDXDytZG2Sjmm4NPF9C2d0LvjkUCPC4EfQULRc/g
1LAC5sKC3LLPLmixDuH8npndpktj6VSe/tynJc4aP6PTNrm47GxaX5r7mDD+pgpmU1qgx49BfLFa
qbKtVvbGVrdGF+/E9Jva+GMY5uysAgyqhH7glI7aTYH+rRj8M9Oj5uCazhaX33TRItQG9XjrkxMo
7W+VNeg3I/SIwqyqcmUXxXQd+SYWpVn7a1dQxze7RYGDbOur9qZaYs1JijoU1pODCfWsty0Zh4Fe
nAHJPqQYWJPCic6eT7BdiWpqk+o4hT18+9J1QwINkWcGpDauLRGmG8bXJfWShibHTEgYgZOBgQOY
O0/GEzFefvTwz+gPE0UouYxmIflFmiYvhLT+1DEngz53Tr077ADSYsUmBWzJXlC0gMkfMKGo3I9x
ZLKrJMig20XDb2SI21CveG1i0e2nWbMYDdrV0cicUrOOFZnHqPSnFTIcTNK0jg8O6lHHz/RHHOav
oStOdGmKCyldokSo6VKEvCGIBi5Tcb2/bxLErucqU29DIrsdM78MgJy9y9yK9Rm0DAyWKJFSt12G
lsqgptvPDfDZNnlvaguppAecz3dKH+wNCMJhYA1ybzsVRn+IB988x371+q/SQCrMfZCIY8GDuLF4
Xr9RyE0nu/ROOeuRRczCeZVwsdklnvtJxx84rNMdCfh7qJJEPwaxQyZ3rI7KJDrA18AEWHA4l34F
7V8fxaM1qF+sr5sdXOEfxgjcPxZ5uBvCAoaqYOFu2+80+Ny9m4Qeglzts5iALsopFxtMjM2x60KQ
gR5kerjhdMTgNNFV8Vea0aLStTB65hZ1oYIavFWD/7AGkBspcHCyRZSxx2ecUNsHN2IWChy6xIxW
WBC7mrwgLZfGB1x2rgUZJ9eSsk16zDH7rFU23ZyZJToLbcgEaQ45LJQFqBDESASfjnLdEFNII8J8
s4tPKJRrqYoBoCbobebhbxwzzbExH1uqGg9J4l3IfCgZJjWsuqE23hSR320bOksOU6hFwUx49MSR
+gLWlzgHxUnWTZCZO0eDzcSSMNxMJbHUoQ9ezaDyejBiDJB92jCfR9a1wbAyh1FFb8SvJmfSh/2l
HbTtXOAirCmU3jZUYOfQYQ5bgcNtWaL6PfJmioyQpVSV2jmNg9qtxmwk5gJJ2jafZdT757EMbkZA
RMWcXTa2OhLlXNOPXHfbRVzCc45YLWoIAw+5pTMlxWG+8xAKrk2ZopOzO8KTk+qSpUW1bRMy5wkz
ydbCjMdVAexTtMajpeJfxUCPFfrAuE18uzt5WeLtbBply7zVf4tGM89yztPo6uo6DEOzcqLoMHGU
LkfIULvcoX1OeFpzDf0UiF+2S5oiPJW0vBBCEq9Ef2g8QLQYbuEUHxzqMyKEzdc4L2Upzg7JoBtL
gsHsPG2PuEOd29izFm02o5WC9CqqGqL3vCAJiO26ZFP3NnXhRgKH+Bx6CU3AI6XC6owX0gwodjrR
c1/jbbN6eakao/ruZf2mttKfhuEFrMeNp8oW0Q78h7YltjAiS7DLHjqHGUlLfJwvyGktPMKYwXLA
IknzG/JLk2QLzoYU/yuTMUKLW4d8C2oPS9Q68Qot5bxkGOBr0fJsDAR0sgdcUCGKKoy19B1/V5dk
3ZmMaSi+84kjUrFanycl8QywC0rWCLQv6bSX9a4KEV9OEWJHbHfPJnhBerOtScPAN9ZjjBejBUg0
k4oM311ZRkcWD95rOhhYGJrWiujfaWDrsBlVNfs4Kd97QkMPnW3Ej7pJMwQ6H+Tv5d2S4LosXoCq
EK5bkmTVB8EPwAQ9bcbHgOHiEor8dzaTA02W5G6C+b+BE0aaIirYpssZ96dUI5Mrgtkax2LTp9Eh
iOGQy3yIT67CswS1nbBHyPqhPm3d5kXEubdO3EjsacGbqJkmSWCE0cIooGffZJY8JK1imkaA8qYt
Ip2Gk7XhjCbZgfxdPGqr1hdXA9t60hN5F8Rad9QSF78r6qb0FrRjuC/nYXZQFh5DGZbboq+eIES7
iMDPJi38HTrvjIavtflTX9Oax9hjRl2XnrqqieUC7IMYlK//psoanJbhBgsrLZurOdy4GkUnQmDe
7yWYVA4WqDND3yXfzCLV6eEiCCqWLafbZI00EXtt1QRJt8UNGtU2VKdosG45WH87I3on9Yd1E2so
9dPBXpLB82Q3uVhWhY1soiK+3Cm8hx4M4T4pgdcF5uhTJS1/87EfzCp6yfLAWJEl4EHRg/GNl4zJ
UU8VBc4/8D5f+97qcbxyg0RDdttmpJmMHDshoZBGpx0iZW0gA0bbEhE3bOd82ojQr3aGLCj/kSuy
MM0yfTT09MXto0dvJEsjCKJxbfVMQGDeZRvNK8hdyuzL2MgOavcy10ie8dXBLs1fHRKLk57ZKwyM
4AU81BOwnjjcPAc8bybGRQC/BWWKS05gBJ256vRkiVeHCUaPxrEp7TOc3+wYJ/51yLWNO2fADOXZ
mEL3ZGbUkbIY94kdT5+JqKEZatBq2noCQRtFUJa64tddDO+P7o8c2PjbgloVoSC26281PuSaVKPm
6gzABY0X+A/D78ksluB9mE2bVr/r9R9MuKJrOxnU/eoxPZtuceudiGJjkZqbuECemnA2gwIdoGl0
9bkY3JMN4vGRui223MiRK2ZTL21MeAbtZtQDke2eEBx9s8qyPlYBHolOku9Xp76xiJsUREjVoHhw
R1oftXNyfGepcFxf6LAf/b7T6Gx79Pa9IHxWtCSQ6s7Z88Ci48qxV6iKu12j6acpLa2zjyx6xKli
qSeVhiUJDHWwoayE/XMuPcYBWU4EyhvJSJVeqAQBaPxesRg+xY547cl627poPo9BUl6baBYveqTM
mTQ980EPDoP3WMpYHu+bVFgccw3wCunjM06sXyFrVITDqOcWA4F+Kr4wSy5OOa7ktySS6E7JNNdD
7A3gn55Ly3tKORGOQeOtncabz+qEYtyYUuJKwvaKEq65Qpzfer6WMsavNcB2FHrNtfTS35XXa0Sk
TVzImvJsJpl2pMnS7tVEpmJYhOSZovnXE3Gq0i4lOSpOHuofBmC3PCqSF67O+imfzd51tbWEET9p
KOvXma5o2eiWOnukM5H43GzHJnURcdQECs61Bb1+ZIkidtpQwjSOUBiG9D80t4522ucYivBY9Yz2
iSme8pZ7RmeTJq57Z5Ule1FEEsl9XR0wwH2Pqg5uPHFUm8KFZji4VHnJEl0MTGqllY87PA7UsEID
Zjpsbgo20U7FWcEQpPs7FCIzwwUQqcpcYqpJAFmxGHFWRPA8aY05bgc93LShKR9zqbYm8CKzcPVL
liff22lW0PRl85gn5KQMQ4HstIuPJVCdfZxTKNSjoj1iaN8Wo6Fdw7x4ZRfA8puYgitTv5khHz+n
Q7lE3J6Rnxo7S0g+RIIxI96i0QXIQ4UlxIzsVY5xUqn4IYbeIaiUoDVJxMumjF7JAh93oQ8toM2B
DKPNIIOMoLUg7dtT6pJw4I9ddqmTH15BxLJrZB8xoyk0QSJhBjc4l0k7rHPDjDcE4jAaOVGxskdM
HGLQzXe7pzictG+kYPiwY8WzWbblpQkYt6SlA0fB5x6O3vRQY6q/+ePvnKb8ug9ZXVDyUTciNOLr
CBcULv17rZXNocAyhjQPCFQfTeAH/ZzcxLyEJ2izfjAIQYCFccZ0ZJ8dL/mZBVW6Lwhnu9Lsf8It
D9zH8+rLOMD7JlaAYtAT1xwPxFgmjw1QpSZMFwKX5q73Hql7J09C/AYcW2zpGfZLEAv641AmJ+zn
aCcBpS8J+OFoA9t0chLzGltFcfV0mV3S5uXPHaPnuECSvRQRgj3HyuVRmAhWRT5Y68ia49NZnD1H
xsBBogf9yWztdtF3YBUGAst2d8OFMTCDMhpWlLSKiu3/Ye9MluS21u76Kg7PcQPAQeuwPcgEMpFd
9WyqJgiySKJvD5oDPL0X6v72L1EOKcJjT6giJRWzMoGDr9l7bU9H3gie49pNrKzMRGuu85J/GWcm
ebqhPzQsrCT4ybBUHbk9rdEziTKjj06RHwHVb66RkzDw+cKqvnj2gMDWcUFsrOPe1WFCphnDO5Wr
Bzuh40zixz411D2vgAodem45m2An40aFaH6PDR/WnprGCFCHbp737ttawa9SIxKOLjFglPbFa7Kd
J64b1/sOLFAigUno06IidIxaQBnpRiAcQ5rqfxvp2RtosJpIWu22tSMAByMC+yB9i7gu4hrvUSqO
EZKYfNeOPBwYdnlbEJ+/q4eCslQ2Fx24GfkjFSt1iSaLTEfIkpfOBnctW2Rz04TfjJ8JTeIAR3pk
IJco4/PU0JZ18zsDzCIiyzg9xHPl7Y22d3dWtsW1moO4trNxafU1v6dPbmkFMnsPkYtdRN2CGK4S
Bq6Dbbww0J+YdDNjjWx3Xl6s3MofiVhloAw8T3eX51na/Bd65qErIxuy3cqzzAjj1bwyXMBolJMt
uDSLF8Q9EJIWC81CtNULiDN00vmtskzsNYIx7+y1Px1RWCeNuviunts9g7ig0DLnTeBRdIFXuaMY
OJhG72Jsh2fl6mOk87lteNOecGWKP6MI+jzrI7Nxmd9Vlwk1Hy7a1EYjvdknM0aELLHOTdLlDxPz
jL2jGPXKIScpC7kFO03nrvUgKa40XNfeMTHVv6nEGT7zYUG19Wb2FRsSS4yoCxxiPAw9tQ6pZX6a
RPPdMrv5LvaOZkVURmnTALWxT/3hVE+gbdlz9sfaHttX09VCuATPlUnYoTY6w8PaQEHp8n1jp+X+
YzNXlNzqrTF70WDAEbXMLOGBYxp3ppVf3OVltBCgb1hNDshyuW9ShUDLmV836NE19+PAbESk0Sld
S+u7hhz3mIxkRAMu4bE5Eozsw/ZdSie9DI3OyWEU8ecqHUIvxT1Sk3u5I1wQCFifMQ1JUDCXKxEw
chHtsa4YwQ7zBbTg/PCSIFa62Bb02vwzpVMXIGbOeSD3ejg6a+TFglXJlvFH0NUnpNLq4ltqvixs
ipS0BQSeorv1CFaOvrd+d0VSX3RTVJePrxq7rS9zYXxOur49xKJZz4nFLx9fqZUIP6UtzJJKeQOg
GDqg2Y+DjU6gN+Jlb5rIxrwsQTk9Nk8z9iE2yR983RRZYu7ru8atN4bLarwsfUJorouNvU88a6fq
VN161vcf9rKa9erzmr8jxLrvrNh5lfQrqW+8thDAnwQs84s7d5jfZ7JrHA08arGZCjKGgbJZbyZ8
ikeRvyFLtJ8Hi8A56PAIzEbSVzaQGtToxgTjM/xqsuprSuV/ZP3AVBf1Og/l1T1Q255ZmVF/Vdk5
S9RXS6845kB2BL4naCKr/NuHPkIlC+NpUpdvq0UQB0pp1OVzzSDT88jfTYkI83O41aRbhIyhvo28
kByt3g41xS9jsEG12NzGve5sepXhMlnW54rce+R5fgAH8z3P1upoxFoACd8426t9s2KvCeSAe9eH
8JJnC42hB3SSddEF9uW1HUm9nFtsvFZD1S2GEbuG35zZGX9K8L2fKZOcYGDLzfSUp8Pgrrt/S2R7
8y5rF3HINuFyrXkt60CAq+UIK7jFRxei7/YOsmJ6ks1CI888ZZfcvoyl14XEunGgAnXdowrI9nlN
3kIBmHsnFQPz3jcYK85DjC29IMirGidWe439mGVOiT7VPuU3NJDxJyFJE7Q57fe+gyIFwDCz0Xr5
hjS8i3T7nGiac2OURdlvamEmdfOTV7o/qw5dFM/NY8XmpRph5cFNhSmdM9NdbfL74OhFCKsAriFB
qFMGz91EapuuR1r1HaNLc5yIek4ZyO5wlshISieUznwsxtx9nyPZ9OG8zuNTY/b3Xjr3QW9rJUxE
5p+AJRxySCaYYYVvUGmbxn03DbfcwrZcNV8rRmo77EQu5wtAF7N1Bxj3dHkuoonFJ/gw8ssB34vj
qoOCnYiirypvqh7fVW4wl4yLk1jcT53BiqRzC22nrBy3OLTWcGhtBqqsK6mkgaZ5vnGjQXnsyfw8
t3b/mgidhD5ZPQy2eRDZnNykZzxA3CbDWi9jYoeq5ZwmGOr1Wmcfxv6J/m/TPM53muXqp36VTx9+
gsEyXhB4NqeBGNI7y8qfc/Cm0Vo7n4EglbTW7oJLRfthzzwpqrToQm3xfew2MzY9tk57pyTYrx6G
b0nfDZdsWjYBqf1v4/P/J6L8ExGFVSz23b8homTyHRNH9mcgyr//r/8AonjOvz687QZIPEzqvo5v
9T+AKL75L88zHNP3UZByPW+Aif9NRXH/pUNBsjyDf2O62DX/k4pi/gsGHFouiE4bv4dX+D//+7v6
b8nP5j84I/K33/+XeqzgrVGO/I//avxuVyaaGF81BBbBtzMcsdlq/2AGxYOXFqOdMp/Ztm44GdS9
NSAlYZtod2zPvGZK72yS6lqWsKeaER5TjyVExKEfR2u+/eHt+79gUIzfiQDby3FNBwjK5gB1jN/c
0wVvSmu2lX0BXceN3OJfys33aXHbe73+5rdxu7e9athpU3s/+3N5/vu//3ev48dfbzm8uxA/PO/D
jf6Hd8PPnVX6wGguvYpfG28an20VR85AWuSsk/s0O9SzUztcqRr/ES/wu4OZv5xLBQ6CbTsE2Vq/
/ew9YefJWKAeKjaJHnMlIDSLIJpv9IK8z8wX4lMvOMyKxl1ReOQ/nKrE7J0zMpLWcBTMLMj02zKe
Z7n+A2HiL6bh7cUZG9THo4dhbf3bdcLeY1p0rbcQQ8qezXn3am/b5a6LjUMlEdaNMMt3+EzA9dZ4
w7LqWI5JCbPYfC4bbTnVckc/4R3+/gP7oPb80TLM6+JuMHzTdgzPIdn+z9cvzh/0wSqzLukUW0e8
GornOEorZIu/YEMlnyw9Pwp4g0FONRHIckLXjvXi3Gx8kyKSuYWIVE64ZjoWTTj0DxqQ0P3sJvm9
bpx9fwrItemfRQOKd8F/TkGSGZfZUT/IMnIex+bV6Ui18QsrytYFbXaWNG/O4DP/Na0nrWgfuMkK
Rip1oA+58ejo+aFMzPY8+svjmMS/5NZhxY2GU1l6UPxy9xXr0BfdrP3r379bBjynP5nkGTuC6HEc
zNWu4wJb+/O7lRtseDDKW5esaXQ2FxI4IvC8gBmBxJYSZxSjlPBZQ5S7V/fvDUaK/f/rCzE2ooPB
nc4N9ZtbP8l5UqbLYl1sb5jPxJ7cKjAsT2RbHGnBnplMH+12kcAgLR6O1Sb5Uy9//2b8jiza3gtA
DZbNcJcb73eaR8YOQnPImr1McfpLMyPLBRiuxuVk+f6DlbHYMdt/Ot7+etrydzomEbT8k0fCb1er
PuWET5ilRdSYHam+sQNNmshevAdIRtqBcn4lAT2/MwcSL1En3NhY0DIZ4jPCmX+4dcy/njeOLkzX
wGAKMuGDvPXHo5+uxiCkwxDoAoYr2gBxFRg/PXwPAAn9J91b3m3U4EFVu1CzUUkfgELeDNWsJ7nW
WcAUzLiNQ+rharLt8+wtWCic8knoiGiaBdsMtMr45BGWhWBrORQNh7exxZ+z3fwHqIH515Pb0S2e
Y0ja+cL8/cqOTRCHsVNYF8a/NH9rG9/3/aY6Vml1VKi8u62NbTftSWdDxCH8ZAzjhd4cMPITKk2S
FVn1tGNRQ613STua+yJoWKSfxllcJtvUmColYaxjlnMIIg51rM6UYwl9On3ehs1cdnYr2XX58p8A
P1DT/nLfWpbAnL9dru7vYIQCAZKqipbrprC7SGlthZSNlwsYFdnN9BWid/MPDCnjd9rNdo06jvDY
/FGG/IVIplqvb3q3E5dsw4ricF0eoC48GC07b99GcudjLz6i2vEuH794JrLMH0VXV//wUP7t2cOD
3oKmqLu+RYUC2OP3O7VNh6ZEBaKdh7jQDqDMn63SR8DtJCxQFA2KSQb2oQVNRgAO1AdTSp6EsheA
PuV4ZPIYJEmfPNfG1P8DE8j+84m6vTbXoxoTGFm3C3Cr4f54E7XYlTeunX9GAUUmc+mGhj2AtJpw
9zmJvxCilVd7XttNd4GWGQNGbaRQ99tzJZkRnJgdLu5kEtpltjOWhyqLbOTyB8PvLqyq/WPfcBnX
te1GavZCn6psl21bA2XyP+YLmGdiZC7KGO2r6soE6T5aFg+6ZIQqhugdK37UE2/XJp4f1tI+Dz2k
XZl7+lGlBOh+7IyKtIJqUahD1zdVSHlUoDHNTMK+m9CA+B4xKNUf5igzmuby98cwH+Gfr7StlXN5
hnPjArQWDtXfn9/D2lO5pSphnZPEYNpgO5/0NV0PTeZoB6eu7tkEzjy0Rx15xyAZyXk6kyuHUZM3
AUKOYc2e85znSIdWNcw82je9gVNUiaU45WiFCJs2z9nAsp6y662yqtOaFzPXDuNE5BsCe5wjzr7r
PKqZ9QUTHvSguCcRmdBwF6Z7rj2Zk6wy33UJiIgqYd3FjAT7rZWgsSXNd7+uVlEyte3bcw4Gc91/
WI4/fq8YUgbSx4Kt94KHTIvmiHi6HjZzmxJqMU3hB/AkS5kzw/30z7OK4pHU7HpeDzGzgos5J/Ue
WelwoDzgEpqLy9ApsQe5EXFuZI8OaavHDsXjLqu/lLinTmtaP2FXZGKup9FWFoF2fVtYaLIck8+p
SWzwhNE0xKKl9q3jxEivabr1ynoYOEPvZ21oAuA0aYgXbz5R/x+7PJXXSrJRbu3EDQtBBIO7SP86
JKQ3ND5oBGmb6swaLN53awmZEMZMoFdafRaksuad+dXVy+0CHsu9mNQ3yUP4uQTaVOdfhR0hU89C
YxxKmG4ZDA2L3cw661+YMsDcM+xvIx79sJU5g1kNin8DFf8oN3iGcnUNPcUkzoemZhthweY+2dNd
NgrnJv38uKpmIiJZojxB2D0nMFsaJ2Z3A9LaJzCbfI7lE9mG8xWdWWTaenrCVfKzVmxykAJ0Yelu
MKOGTGB0KAx00yF5wEtGnDISTVHK9K2ol3vLq6Mqhpblmnzms6CQH8Ynp0DXRpIBEhQ7rknvIsQZ
TNOLVXQuUDiYyB4h8lZV9Uf0mgMJU10ZZHX5SzoyedImolp1E+q5XVRsaMBxq2GgmLXhbtfJ56LF
io4LMMiIor4bcAXtTEIlvs5tnzCluXX5vMEKLAIlWVzvi9idcTowW2EK3mPOGUO/B/+mxXvhyeXJ
q1JY5qm603BDC1a44drqrMC5rE8Gk1GUBiQ6eu2d2a11qIMBj7jWBD4Atn2awWcjSBPZpWbtcSuV
c9AlI9h1VMGXvsZGXcVcqT5fGV38y896eWnW5oef8Az2/bV5IO4cAwpRvG26+sdE5AVQHR1ryEhW
jJTfNW6NT7F4zev5yS8y87rOVBaCTvrYpkyWiSq7aSPQwW7pnqVIjok1xw+DMwT5Isn4yisj8J2f
GWGBoV315OFoqbH3i6k5sTggWtVlzJfn6cFZ8+RxybtvFkqCqJfoxGDTfIu3WLDc8e8YLHYP/IAk
puVo02MTYaYfL5ehan5p1jTfktHQg7gRMBj5VHcoOrIXpkBXVWdnaWTLZyt+7s2Mq2Ic3R/Dldj3
lGmYxH+PE5WgMtHfy5oocFgKxOjWAlXmL382tBs7rW+szwk5caddNa7fE73eTPqLDO1CNMci679m
+gkFsPuFOdtbZhBxxWT+3mnYoCcxeSyL5xc3cqD28+wSeir5C1XjwmzY9DofcmJgC3cjCpqjjt0r
1CufJEs91fFOavkV2OXnnnb4aM9I8vsSLRFqkPeKkmJXSHyZhtE+tEUi4a4U16rJYqSY+AzNtX7W
VRofHF+cJm19S+1Nit2xIDA0t8QAZQVxN731ROQyJIWaIl2c7BgJ0INtpFbDuWaeES0yJhJXyUdB
+kLsmQdnID7awq7NbdfIsN/wa1pjGi+1GyWDm7yMhiCquiQzysrV9WNb0FnWz0RXuLnXpaCN5pVM
9Sgey5as98qZ/c/IrZs7EXMi5S5o7DrVbVAdWh1lLhP2vly3VOMvigoNyEzSR/04qms1+S/pggii
k9NRKMO611In/HAHdEoCVazt5SW5Kn2iurZ0uXMT/S5r/OJtShC5G3lyMCx66grmgpSddpoG46GL
Oy/oIOqAivFu2srCAWDnR3NW0xkfTBR/u7zvUzSzALyP+BBJlDfXknrxeZUksShlMeDmdHosEFU3
tWL/7tmXpVgf6gFJb28ijK2qrCe+SL4w5nIvSYVdDN30W1w5zVMFNW+fD1AJQFqzRzKV+DJZBqtu
fFpK43AieZQnhCl/rjjRgnoW06mOYzTwdEO72e7GsG6OMz1DkKIwDZGBKy4S8zHRQAI4Nr2Eb8Yp
ty5eNgwcVtjW5YurqfIq5HWZei3ym24MUMsk7EzWlm6xVQ+StOPegkgEfMS+AsL5RMSFtYu1Se2G
JLGPaiQuj5w+nvkwxMIS7x0hgYj7NK06K9SF9+ZcjLuCNGb2X/7XTi5fUXj1EfCmEQVd96p1lNkJ
Wn18WpUT6ixmgxowYVSsSCg/dmSIH+WPJSdwdnAz/VIgNd9hmiVdy0Jbho8x8DRbXEH/Pw4OUcoe
Jge0fK06YFW8TtPQP1KHr/x1fhL6sX0o2z69lNLqgOf2RCTZB2TtmHtS+hexhADpxYE4ZA2jsUAm
5wmdXIzCQQ6m6C4Fodu+Nh1R2OkHRfidxoh7h1kR3xwStnDI857PkfRXdAp0/xbzGwNP7bXDKog+
qGWcbJb7fp3mM+ewXtMS++7i0o9Pc+A0A9p737nvm64jjhC7X26lKFAcQ79gV7vzx/5HZwr8Xuyu
ysH8N6xJSSu0iny8kzHxlLFRkH08+Xd5Jxj0rW1zVFvogzcw8jKZpfLwN/PDoEijAwu31cnFxtkl
Og0B9Bx6kvxRzbfQEokqPlQk4twWgBjmrus0O/zAQ0H5QpKBnBPe1SsahJn1qa/vmeQBvzRz+5qu
E/rIqjevVnkWpA+Qkb7YJ5TrXhiDELkpnuBHLGbM3XtPJzoUVhTTKHYXPmwg71faTPNJetbbVDs/
2jan3SVns46RgQHx/E4EHmFaEkfbrE0PUzUQtoX/KYVQcmh70YeEolx1wcqYbJ0AidSrqfmnQV2g
A7UE+7Y/gVe9wXDn7jIdG1FIfjRUxrPDem/aOUWgVn0dmyKNJkJJQh3DnDScJ1UpdYg92wm6On1z
nMs2DFOpIFiiIS7RsH+pem12k1l999zxiy0LaFDOwcmUH7RNlVDE2UAKt5XtKp8Vt2woAcxhVXyT
XlscK2Xgft7CSjs1nEo/iQ+9VQf9guo3hpVmdT2LqVzeNNNTkV4Th2QQCPcyIczZ9Up89vjnYvCx
QX97s1XhHHAbnTwcvLvSJmE8mZpvRFZ/G408Ikvr3Q4nPBvgTUEmLjPIN7IS91ZrRVX/GTeFuUfS
i1XZlmLf2z/M0q6JNO0B3Rjovsay2Ck+jMYiSQAofrdrWpM4PmXfLRPq/bnDHLSUgPlES6J9nWt8
LN1KwEdjweqrHye9gx25jKFB6lws0LZ5+LD0BQkVeIq0z9DXud21U6wzcdbkOzknZOOWHdWvEzQb
WqDULRnMWXNHRBUZ6tPBNQlL7dXwPLYrsvLOnE4IB9Hy6ZZv7KVBtLU1bzrPCeL9qiLDQSO7olHY
OywOU/bKYTbIaDHxdE6YorXJLsJWQ9ZVseWFXSitHWJEdsJIKY3M0EKavmbIMPm6ZbrPfSTWznrf
FXeaKF7x1b9VKdRd8DXOfkDsIOz6XnNx1MX6sJ98DnQ6tYAaEXyZzMbAQ8Y6dtlPOl4S2Vm891aM
tLa3PvNgeKAW/YH6veFM4smduG1A3TnjfHEfPQ3Zjimtg+jtDkdN91TWRo3Ynr1dgRidCn2nhuJU
NfheRsUp5+pRq3U/F5sWQzQFMub2CyA6cBKMkmxRUVYmmgHQ2HzWU04L4tcwPbvNxdpCWStRPNNV
nNdZNsjm6gEtUX2sE7FwjjmRP7ZZkEtR73hokW3CqvAYFz8QlPycFVpHbDHuQS75cVHuSxaTyVh0
KQ+CPA6rilgjJ0muuiG6gxhMfTeB2MKiGD9WLVw4b35qKYI5P2BfWJr/PmkclVPPmJ61T3KAnOZ4
2jvYTxBM9rOYrXWnk/M99+KHaDFViZHBeeWWQd9lZLKbB+UXYQz1G0QCOHhiVLjWBodQnfG7qB/W
EnHw7Gt2ULhhojn7ea03OpVogmqySVdvvpca+rehTmSEuryYCNqCg2LvyhXsotaFxlLLa4MMeB6M
18kkI9gZymtCIbgvSvLkXX/LdGtdTlqVfkEY2Mk7LyYbO56RapaWfDTRGoVa3KbbCzlBh4GeoIP6
mybE/3w7CJKF1fZ3xHbSraN3nlIE98IGnmeUZ9t5BQmtwwto1P0yRXFuGmje7GqfTymZwlBgd1y6
Hu9/cWdOCWRCg3bcYlgVWrAWPboJjorvRF0rn5WuUt9g4fKoJzOi8khY90bh72yE/5I6H8P1Xu/h
o3gdicJ18mSBydq1Be6iGH9MKBPnmvc8XSvDPqKs/iKQRqruOJFQEpnQFl1n+tbbX0tz+KH5BeUJ
BBAeYeQ7jYS9WNg0gHLS5QhwbsY16wnKTPVhCLSRJJ85jdwq+Vzr7S8j4XgeFfKq2acdtr394JV3
CU+52ETmWPjOgzYsMEPLYr8yno7Ij0n2pu4/zSBGS1lPV0ag83PiN0ZIbwG7xGdKJFYwGLZXNzx9
EAkYehkJA4TMXmCSjH3rjYknAY4xQF7WBXGQQoOPjMRzGWEp/TBqYJJLCEv7rmMX7c6ZeVRN99P2
PePmOM114hg+GxmFduC7B31C8WzqDWmtaHvu+D753cdXparzuzSpHgRQ3tN//jk6/hmbHRoXC/47
HZWOitDkvvj47ccvNCVwc12HJ24r4ISNFnmZSk5kvJCCedcKUehUs9Ny7uL5NGx/1n/82TKkP7AY
plGj+uRuJjkOnY9+drs0ufv4xf4/Xzki1rGLLf1OJd4nMTtfrVJM0egohk6lxL+ZJtqVnQ+/RSVz
LVqbSwjzKfaqQ9JlZthmZftWHpp2JF5GK6uozqaZNnHxdrU7eftRg0RhVvobXbEKXGOdDx8MQ2JM
dSMhqLD9Iet8c/nlA+H20yPmMb+m/3ExFB1aTWO8QtBhkeKNWUC7Iatxz/xIU02Ssw1BhNH2rbfn
QwoBMyhZHnJwVlbgOqgHyApegafvioT5mM1jprDHZ+Cm92OZ6kfy6Q5823uGMsk+W+nmcBOWux1b
2gKnsumDwFxeZCe+wad0AtqTX+MK3caxOm6gbcaYCqp/AMmVzZR6z0iUQTqBrSdpremTZ0xXaYr0
AapBYWTpbbbqo8qYiArpTNftpJwXpEYZANiTqDcbZYJBwCO08IRDg4xqgGZAM3zvotpxuHqyw4o5
1vcS88hdm5QNliOYBAAhNkVlpmHcNSLLnM2AJto8SV1hVKxgKoomfWZ7cXNNfMeeh465b4FZKtjA
984IW0v2j3rh+lFPabFboaM9E9rTk9GFMVZLi+oi7epe2jYP66ScoxyMdlQUC0Eb86CObu1T0bTc
ommXwAw08pNq8CNpaLHksEKgI1/l2JtT86AzKgN/2pDc4RNVl6+ha85fKggTAesNG3hsjY+xu7cz
4pbhK+xk58Koa7P04Jm8ZKwQ3pHn5gzK5qHWpRsiDDUeAd4Wm25ojrPkyySrO6810u9Nexg8xdDN
QX/dduCGNRNZJHfLKzEiZUQIF6nMatOqLmUfNe6n3B043mcFu4EftTCA7imeAwnWn+cyP5WmRYRP
2rz3XS/BfTZZtE4efNGFpyvJc2/+5H6GfobHoTcqYBhpemwrvIxKQQmfxZlCtTj2Hoo8Fh6otGr4
gDS3heUnt3l5MFec5SqZk5CVpE+KogN0Rhrxno0gbhy7X55ayvshGbsLEQZfzKbS95kqbbgPSN69
rn72kff7WtMdPIfn/0As4LWpmJ8khLUOJG58wan0TfPM7Aw8/mnZMA8ILj4ZpW1cDGWuO4cZ3Rk6
6Sd9SRvsROJEu+0FTWdY+4/m02y65ITN88akKHkYZYJ6sMbsVoikO1bMD2+tPum30sqNm9RLYjnJ
OT1IGLILzD7+8OO/mWt7unnPNf5xzXLkY2rpsN0AXx8ydsAMrCgB9jNO/QUHHu4Y8gB5FJY7wrWb
LhgbwKfNxhausJiB1rLqiWR7NgGIO5mO1MnR9V6MVoNUCbJQrM2yb2p8qB3tTzTPzsumiYu6vlrI
+8PWxVj02M6wmT386JhBsXsO5qyf2pz2Gc/GHlSVu13HT0Dqv+rqK6bPMUA8KPeWKIC66BOfQYo0
v1VorvE8BEQ8IgVbQn1zeuHbERl3I6+WQw73J8nIVHZeRvYuXv6qSX9kgrQR0OKmVd9Y55OZnNn1
oSIjduzvfRqy3YyFrNqRc/susFqFK1ZM4mxR4BMHEnlSM8+YxZyTnnxuEXKfP37hPnparfzd0vCd
Np7qOHYZtawegcHjzMz+46tGbTP8NjdlCPOD2ekAH1+n6Q98EauNV7xQl9u8K6XHSBO8PAnKJbYI
xzjDqcou02YXm+n754EIuwYkgmfs7BmsH7wCpJqwRWgwmJ944op7t7roHM16oilAs8RBihRHj1+W
J9nThJiL87zMzrtMXBuHwsf5arzMnbKPk9E+zgTU7xXHdahsdZ/lCTOpaQdImLdZTPmuGbOadpLz
SwrEyNqY4++W1HhigCc1Iu+z1Mm15EVbZ3ZVlOqBUxHyWzCN7pLmFxw/7cLpHzGFIypgtJao8CB+
0PItjpiP9diXZ+yDn9rVzR4znPIehIfR6hwwQLxiZWt5OA2cjrRkO73sk5vhkJrTAu8FHpFTZdVb
vl8TCxy7ZGa6GXYSur82w1KVdrhqSaMDzAlHTB9gFOiMIsAr+5/FpJmXudSegVFsE5CdqyUOuBaG
+16y4TJn/14vGFD5Zf820UueUFSjuy45oiYu7nyJSRy1QpCm3W6VenEYy4r3OwdUhJIXUQtjsMVc
zrSdO8yj64MwUHUrCVwlPSaOhRHIAYC+jujxkIuuY7Oz4buHwB4JXbXAt1QaewybJL+cmgSGGPhN
F6xgrInXDEDNUSv7G7HS1alURsDyFu93Wx5ZKXj7tGrJrlDvjOYIVqN1QsPNQegzJNwcBmv3Q2dI
VJXYTZZuG/moagjT9psLh/cuVY9ruljRWugPRtKS1unDMZhr7y6ryEhpTFTDo0a2bTOP+6bpWWMb
5GaYfRIyDJmQhlcBDhCcVs7Iz+alVHWERCOK/tlZ1XgAMPko6LNpfIh81povDg+GQ4Ka3zMsMGTx
a+Xrc9gZPpCcakp2VQGfH1T+tF9bvMLKhbxBX803Y5mCsSew2+ZxKuL4YLTfJcPwyPHnqEn9mPnr
U2JNRPma8Y/e0X7aiSCsPfbI3S67tww9Dwwiimt405vsmT4oS92zDv7ywAHxCUbDM7EWSQih43Wu
HJzzIBgOUNMhWkh0DQXH/rHHPxMMlRuVugihZn6Ok+TV78WM1H9p8dR4SbAseDMbiB1hTbeaZg3P
xJhlqgDIrnUTShlVhit9u5TCvHOX/DPGIzYeRf+U9+P7qgYuxV9zRrXQsXYys7m9xDWEYLZ7Xs5Q
JBvDVf+KOZERftZ1fHsoZi1Oj9WfMtBcTgATobjQwDtqfvfbbcTBRjqYrWKf94AXtCahTCcFPdeP
bIR54pUKcZaxXA1GFAdkZDj+sMfPsgQf17cB4mS6ITTBZ79FHJxViN43WPqqWW+LPjmcBx4mg6wO
F8dqQt8U/Z658xwsscVhgTubvfAvO1/0oO+7MnQWVKcMpxl5GBfk5eLI8pUzful+IBHj9gA4ppM/
j/UXT8CQp21gjsahMBgCzfTjvksBvk4MMsAJgsv4pFXNo79if9P0IZIDIfNdO3Vhay0wIvRLvhWS
DL82HnnGjpSpNos41SMBM/JnRQt/mZtAoJ0LFkpvaO05NSmupD3KGkwHswPKAorP2c56rqBufXXx
s3/CSWTfO+l0P05+8mjKOPLtuXghkYzFah/jUJxLzgT80/nR1Ngnzzog8spapstMbWe6CcGZ1Qmh
ZXuVmO18+1Pted+csmkjb3HByw/ufUsWls+c/rBibT/AjbrOlUn7ZMjyHl/VpRqFeq5YGeKEH17W
RIvJ1Kq9qzWm1FdWMAs/Pq6j5R9bl0KprWTOyEnQB5t0RxV+rDUjnkI6rPOXmmySDs+HPxqfcOCq
UFpFUBftWZus5Nles5+jJhjlNGt9qxp1Z4/efFxwPYZ6W73X60SLkUsJBcT7hmTL3CWt0D+byUog
MrQvsy5k1GYZwnOvY+GuHmoKLlJRmbxY/pdmW3bEJpZ01XyB52XsWK4lEVXpu9nw0zQTmnWvqlgZ
raQXDDkuoWYYBKtZ40FPACSBJsQf0FKuZER2GBO0AVI7ap8QECwd+6rGvw5aMoUe0uisgtkSfYDD
7KT+0ZC5Y3V6AfrHuNkNji2RTVGBmuTUe+TSNaLcl2kjjph+51DYPKHZIXmBhLBGNdEmUc3/vqsL
D0zAmIBpA+fBzGo0QKyJ7+yjhz3rwUfE8tZReGW+XxwyzXXZoz+sh3yXOwtgAu1/cXduvW0bSxz/
KkbfRXDJ5e2hBU5kRbbsOGlubZ8ExlYp6kaJ1P3Tn98uqViklZyi6wfiEIWRWvKIHM3Off4TdacA
q/Zyspept6TCtZe/J2Le9xkbegBCh+aF/NpL0W4bVhKw2HmOtyVXTi+JwKxasrptk0YfN7nH/vnE
pTd9H/o9GlO7xWr+buHtkj64GgN6dRJ22bC5J1tsKEtSDxdjQMSjBKM7HB8CetWdv8DZH3bHNEfM
nP2SPoPprY3m7LKzk/HzY28K+MstIIzRm+GbsWR5dsFaehx12gcmxQ1LWMYDtwfauj2jnjnZr8Zf
l0wUMOe/7WZUbro2fam97ZGlnCuQAzA1DM14gB6+dewcQIkj7VHR0V/eRePJHWtVbhfb/M88mC/6
W1UblPYuZJfD5O9DClDocud+23tT+2YTHgdydiBCXyXJ9bo49FeMFt7nU/bXh3tmAIKUhdmdzrTz
abjqh1PvOmfNDxUhekd8DQ40CjqLbrJfyvuMzQDXtKjINwBm96e+59yAlAQgeoeRNlxVN8d40z3T
lUA8djZBSvVsR7J1F/UOVNbWRbHqjv0lEjoGi4U0KPORnTX9FYJesxXhdQEMAqOmm9sJ87IBAx9A
TlIS79Cn1CU3ToAQjAEsnRN8JoHsOTk78pgfnXygieqzTVca6+adh9mOjRRMcS2uJ85q2Bcr8LP+
dPZMD5Kfmd9L6uud/eQvouwQ6wom9DBnH3K4EL1JSMugSG/m6TyhApIqs1HQSR3tBhjQh+1s3ZeE
pe+9guHFjihYxpTn3Zmf0EK7Wd5v/fzdll17b0E0uZPbjNnjoyD+PIqAzIEGY4J3+WG/ZS01uJdB
UowxXgfBtuPVl+DAUQG58cvS3ixZ6rAjX24Xd8di7FyzFRprv/WODxs4Rz/NeiADPnpZbPM3ADsd
r4eHhKJaurmlL+YmcdY3brRyiHA7oktCIqf0QOw6AWXxDTPkoBoktF2pXaJvxhMqKEw/MQY0z3qH
SXD4sPNsnM5hEfbCzeqeroU1i1+OHzr+oui5RGEMVi1pbGDIuBsVkinbpTj0WWHPBjQn2F8zTkcI
6obDwXT7ddL1C9t5H2SdCbt87OJtsKeDZAwux2azYvYRIIneYU8lZ7mlZhLOtx8TWgU/gdlxN83h
20pMhgP2BXTBv+gVne0fKezr2onHbvVjfj1JorvdPvriHSffxGZ8g1+4wfROzn/o323rL+jfdYDn
xiKAQBna005PLilGa5R+BZ09CZjFo9mGf+pf6h+rIJx0GcXZdTf5Iu9ntGgOARocTJxJPugcxZrl
Aer/n38ZAL03WGG7WI+h/qnfWQyRs/GaIvs8CIi/d2gLQMXyA9V7/nq+ON4NM8zk1M64B/3JY307
+p/2HMxkZg8wIIvl4PnHasso4NkvgwN+aOpPHvVigBWPNzh69sd8x04K6WVev+MUff3a8xvY1OgT
trL5sqAkU96tSI7sQtQ3rn+wPi0fBJvt/XaVTnDr/fVg7uz5odi+4/jP5iyy0VsKKKuyY8+dv/XU
CgMm9d9Hvk8qVP2f/hXLF7O3RSI/yflkjgZNpkA9TLPblAzrmiQ8w2YZADA32yFl1tU8iX3Qn/Wf
T9U3s5RhDszu50Iy2w+cyrHbiWh50F12/zcjPNWDXMfrmNCaBTW/b0akcUbFBiCg0zyLelUPsnzO
/t2bfk7oaqQ/+fNhOfr1l0fQLNbqDpI0q433OGouozYSpG9J3+/PKMxiHmvzBGk3slA+ns+uGcZM
uOj2nWUAM5cvdyJWIrNm0nZIs+qLnlI+8IxFP2LCz5+v5ObP31N7gvhpjoFJmXtMH9fnO59FpPpg
/wkTGiTOmCAttuqGNnt1y4ekPb/GBMac3EgwCxPSyczFFruWMYEQiE5VMy4ElueAXRViovVFa+w5
F0LPckL6vaX0Sy6VstcmUWA5nCkTHIvqjXSoJ5RMgGCNCYzQSTqDHU5EebVOFGw1wGIkCb60hKSR
g9NwURIYFrGcgEFoOyr53SIZYEu2a/r80rYY+fNcGTHdoK6mECAkPLoXquEZfbVOCJjNMBQCV1qg
sTG8IpgxUlfDMgghLE4Ki5KpAqmr1MJtEgV1kg25IHlIJ3QYOCyZEDVMQyAsj2klWzFCX607EB43
ZsgEN7AcFkX5+AD6m1Zf9blSFCKyfOLUIKIZSF9tOw8B2sqQCUgC08nCc13vIhMClAIL40PhtM47
cF1hrg6EJRnAYgqcFazqasgAjqKLWYyYmC5FoOR3i9QB85UhLo2RZcRdVo4wgl4+pDpa5ych9PGR
BOogqoSkdT5SoMfqzZgQWnjLnsdo40VRELZneWoUzW+dMkR4XVMZcELLizyPzp/ml0+YEAKP4OAY
6at1j++4VH8Nj4B0rIgGX2Z0Gw5B4GEqbXa8epVXxOvIWZs0gLo9w8d3HUuVm8LwpOcaXAhdSzId
yxR5FSu2TgiEq9E9jFSANvh2GDC8f1kFeKgARukjxrnbJgWgMzjll1IilXzP5LxMm/wwY0CEEJJZ
I2dQXQ1rGARWCGYH1rAyFC20hoEw5oK03JBhaEdWJ77hHAshLV9BYmAp2iYFeAO2sUtoW4JnZwz+
+VuueQMRcXRIs3BYBQelI94mjQhkj3G07FkuwQGwDdVTNjSiH1nUmIW0UQf6ap1GIMJVxsxII2IW
eUDfC8AH0BeH61wWIpdEq20zcVS93rpEKvvhjcNlIkUcowgoqMtcCELLZ3SdJM1zFNEyH8EXjqmL
5IY4ghIHQaFjqKthHaIQvUlancR7eSJa5yk5QB+YekoywBPyXeB9qtJCw11GAggpVYqprVk0tuMp
JBIzveCjHSNB/eCypxSRa1WZVNjQOhMZEckYPr5rW0xf2Dbgkw19KPCgREh+sbKdrbMKDqGMqVVA
E0SqqOI1ZD/wySCjKBWKjr5KPrfIM3BI6pUmysBLpq4WyCACs6d8yoZ/SEUJaD6yKa0tLgLhJE2P
AJ4BuVEXSBkSg+cuAblj5ieoLpzMQOuCBAfgQ1MFSMDMFBxwkycfuHEUQnLHRGSECFU2qXWOEVww
NgMoAtcPqB/LyvGBreeyAP6mZMZSxQrlUWkhF0AMNbQGuARK2sFsvOweChthoPCoUODaZg2xVL7x
81NDAOTOBWC9dAybUhBZGEuVWaqchdaVEiiuusaVRUoFAMbiFVV50oZ7LISPSvBclWQ9uc/tChLg
giqHmjmGruWDeCCoI5ey0HCQVGUROSGYei7Ct4sL3HjltBq5CHYAHLHT9A8ppwE/C5Ad+Pr6auFR
EMJYCMgguXzDQF5eVAgBCTQsJ2O3JROi9qlFFxwYw6NAqwEJAZBz2Uynr8ZRYH7YEjaCQCzZOrPg
+sI4X0Cy3FWog6gVfSFW585BQB4x9KQISBnoq2R4m6IFSSxjKgVwIXRJGVT68EXWhNwSQmDbFPPL
q3WyINHnhlyQLuW10CdrXHXZNdxlBvIs+hCFcFt3FOgyUBjqRlbR5fFtomLCz4uqIFSFF2prdB+V
MtA6P1lxwbiwgEJEr0gcgPIpGwoB3lj4IHhQVca2RarApVnY2EP06LLEC5YstNBXM3GgkmrAACso
3nYqRCoiCuPa7CzgJztugM5/ThOfmwXdgReQQnP89p0CD8Alw+dXCWT0XMCJ+v4t155fq0KakmjF
0B/VplNARsNUC5AzoBPZI3tWtVQ1tAC60FfsiVjkpq8WcuHl0pIfTCj8uNSOC0wIQHGqco4aBpH8
EU3rxIpRW7tusOSOcaBA1w0g6MB3V7qgoRHJGuAWqK5tu2LTPz8R/+DYfB976Y7T2ZMeeElHxaW5
mB+94TTq8fL1aszj9unXX9Q8S+2Nav6l/OzneZjfaqKi+4vOXjz1G+nPqf68esCXH137rNNTnX55
k47yOH8cH/QLh+o2H+I5YzP/mcXf4nlcm0PRbeLPd/LrL7X7PNOF/4NwMW3QVRV6Y7p5eswWdcK6
R9yc8DRegO97ukX1NZYjOaaUu0Ch/c360bR212U7szHtbJbl8VN2ftdlZ6Q55cVi9LhOHzfrGnHd
gGxK/Ho0i3dxPjqnHIYqEjCmXE1WXWV/X3UzUNy/1dmucnXmn/IWrqdPte+z6sg0vf/+KMuT+i0T
KaluP1PKN3A8TU90tHiXDXSmhG+f4nFNAIXULVnGdGezdJGl9RNZdjsZk148pXFDi5Rd1caUs11d
LMqWHFOydy91U9nfYUwYApvH6aEmF+UQninpe8CQihdsLmvxprTfxemipj3oPXgN8/Iuzg+zePF0
zo6qfm5+y0URP443xWi9rsl0VZs1pp8+sgUrrs/VlsVvc9LYgiJb1yS7aioxp10UKf8tlzXdVFVs
X4N6tsmbpFUZ1Jh0tlg3dIjapBOZU34YfcvjhvdUVe1Mb/phtI3rdqsqhJkT3l3dxPNlMU7rZr0q
Mb0G/cEoL0Y1TUX3vipdvAbxd6N9+lgzYxBXFYHXIP4XcJInSjo+KOcXjEmzT2981Y3zDEtZP5xl
Nv91PuA6njbPftlWZ0r+PbBeNbaUM6/GZKczPJJ6VEOnpkrsG5POR0kTukDnyk0JfxgtFsVhto0b
YULV5G9K/uM4expd3RYvbFs5WmpK/hOAMJcFscqlv84HvBTEKkltSv4z3B8VxajmUlQJYHPabFw6
SZ46/NUUoyndL+t4XCNbZmpNyX4d5XMsW41yWR83ppwS2TTEu+rVNiX9R4zdWSSsV6nft87dGhMf
Feurr5duvsyNGtP/2cLjM/SUf5OG+eOQATeS1LhSZvF+fteXMk3fR+Be5p9OKCiX/qyeXFPveJyN
4vy3/wIAAP//</cx:binary>
              </cx:geoCache>
            </cx:geography>
          </cx:layoutPr>
          <cx:valueColors>
            <cx:minColor>
              <a:schemeClr val="bg1">
                <a:lumMod val="9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5DB88CE-7A0C-411D-88C0-E97639E3E514}">
          <cx:tx>
            <cx:txData>
              <cx:f>_xlchart.v5.6</cx:f>
              <cx:v>Sales</cx:v>
            </cx:txData>
          </cx:tx>
          <cx:dataId val="0"/>
          <cx:layoutPr>
            <cx:geography cultureLanguage="en-US" cultureRegion="US" attribution="Powered by Bing">
              <cx:geoCache provider="{E9337A44-BEBE-4D9F-B70C-5C5E7DAFC167}">
                <cx:binary>1H1pc9u4svZfSeXzSw8BYiFu3blVByAly2vs2PFMvrAUW+FOkODOX39bXjI2Rz72qfGtt8TZKpYh
NvD08nSjgfnv2+G/brPN2nwa8qyo/+t2+P1z1DTlf/32W30bbfJ1fZDHt0bX+mdzcKvz3/TPn/Ht
5rc7s+7jIvwN24j8dhutTbMZPv/Pf8O3hRt9om/XTayLi3ZjxstN3WZN/W8+2/nRp/VdHhdeXDcm
vm3Q75//la3rdP3506Zo4ma8GsvN759f/M7nT7/Nv+lvb/2UgWBNewdjGTlAhFBEhbDvH/z5U6aL
8PFjC1F8gLlwHVs4T289W+cw8m1J7uVY392ZTV3DRO7/+9e4F1LDj48/f7rVbdFs1yqEZfv983UR
N5u7T1+bdbOpP3+Ka60efkHprejXX+/n+tvL1f6f/579AGY/+8kzQOZL9dZHu/D4sc4/EBAHH3DG
CGb2IyCw7M8BcdmBS2zHwTYWD8/fYHlLoFdxeRg4B+ZkL4E5XZsxWxd3T6vzz03FcQ8Exdyh4iUi
nB1wG2HhCPIAyMxQ3iPJbkj+GjnD5NTbS0z+ZeJJFx9pLOQA1h1jFz0uPX8JDULoAIyJCkbZvXdD
T+rw6MPeFmg3Mr9mMgPmX9/3FJh0XdRrcLIfFVcccuAK4drONrJsH/clMgIfEEcgSqn7EHfo07uf
kHlbotegeRo5x+ZyL7E50W1cx+sPNRv7QLjItl06Cy4CAWrIBYOyH1AjL1F5lyy7YXk2dIbLyb/2
Ehe1zuKf2hTxR/ozfoApYUygx+AP/up58EdIHDDEgZDZjw7vJT7vk2k3QM/HzhBS+4nQSvcfiA3B
BzYnjHJCHjzW3HacAwofMGQ/fs5eYvOWNLtReRg1w2O1n3gcrvt1HD+tyj8nZPfGYLuc2Y8xZG4t
lB4AYSOCOTM/9rYku9F4GjfD43C1nx5MZ9qs7/THIbKlyMKl1Cb4wUbmiNiACOGuw2YcWb1DlN2Q
/DVyBoo630tQzrRpok9qbXQWf2jMh5V3hMMpZPL3z4wqc3GAXEoQR4/GBIWABzL4QMjeL9dunObj
Z2idqb1Ey9tk4NTM5mmtXnNq/4cViOVGm/BDSQg+YMTFrssfKwwzTXGdA0KIw8mT253Z8jsE2q0i
vwbOdGO5n+FO6aLY3Dbxbdu8pR4vS1j/rl5H0AHlUK5znC3ZgGfmYTmUjxwAD+FZQvVOaXYj82Lw
DB11tZeWu4DYF9+tPw4Z7B5QQSnCzqw+5EKq63KHYCii3j8ze3mHJLtR+TVwhshiPyt2q7t19IFc
hJADxxU2xwQ9BLxZBQIhcsAoREQgK09a8BDq3hRkNxyPw2ZgrLy9NI9VBvRDx/XTyrwW2P4Dz2Uf
IMCCADvciYcLBIS4zKHuY8UIzOg5AXmPRK8A82suc2z201DOo/gj7cQ+IFCHc4jgv9zT85oDuC8O
mz/UxY92NMPlLWl2Y/IwaobH+eF+2kpx98H1OXEAFSABVZ4HSxHziMIOIMK7NhOPJGCW3q7eFmg3
Kr8GzoBZne0lMMcfXdR2IZIToMX80VRm5Eu4EHJsAAb2iO4fYM7PXdjb8uyG5WncDJXjr/uJCixJ
e5uOT2vzz0OLw7d1Hge7ZPcmtkvBXgAzQtgDLjN7OX6HRK8g82vkHJs/9xKbbxuT66L5OGiAhdmc
YvgLWO/zsAKJCmOYCeY6D5jM8pV3SLIbkl8DZ4h8u9pLRE7XcfFmeeE/YGH0wIENBkKfuajnsDBx
gBFDBErdO03lTXF2g/I4bAbJqb+nkNT1+jZq603TfCRBxgewteNQysAUnmPCYRPbhkgPOf8DJpDJ
PA8rp+t3yvMaNi+GzzHaz+LLTVzf6qKOi6el+udRBlwZA19FHWjNeXhewgQJDMQgKAGI3Xn+u0Ta
DdGzoTN4blb7aULxbRSH649Fx+WEC+7uTveBA3AofXOxZdbbZ7Y9d/oOiXaD89fIGTan+4oN1C1r
3XxgbYwwiDoCQcfH7p06AV2I2x5DaOV5steHUsxp/A5ZXoPl19A5LvuZzZzGdb39uyzjp0X6505t
226IYQ/1V9FF/M2pQe8UhhrZ447e38zmXUK9BtGzwXOQ9jO52YKkW/ORCEFSyTi0SRHo2Nk+YCLP
2cG2k4pz2FGl0HC107G9LdHr8DzMZY7Nfm6tnkJm86F9VIQfbEkZErAXdv/MchxkQ7sONFfjvzUg
vEOUVzB5msMckv3Mbs42P8zHNrRvN8gwRw6HtpD7Z24u4gBa37Zbm7sbD98j0W5o/ho5w+ZsP9Oc
s023/sgNMkccOJQR4AGP/HhWPUOIwYYMNCnAJto9cvD58zTnbXlew+VhHnNUvu0lcz7b9J8O13lZ
R/HbbQf/QV3AOWAuZQgK/Q9mM3NlkINSMCkMJelfZvUSnHeK9RpGL4bPodrPfYEtVEcbU2/GJ0X+
53yNwC6aAyBQZzcb4JCkApmDA0kPZEDMSp3vk+l1kJ7mM0foaC+N6TzNYM/5Q4/vQJuV60Ch+dGM
5v0ZAkrV9rYRgEMmev886cZDwvMeiXaj89fIGTbn+3myaqupp5shvv3AvU44lUAwcANEHsnBzMsh
mx0ggEfY7t+Cz3uk2Y3M85nMsDk73Uu72c7oT23SJ939AL+GD+AAFXaQO+s24/QA0k+buECz75/Z
ntp7RHkdlodJzEH5cy9B+apb6Bz11unHlm7AZBzYEIDo/2v9n6efEIYOsAPHERCbhZr3yrMbnZej
Zwh99fYSoYce2A9HiEM/JnPAZT3upM1KOFuEYOMTamtPnODJbJ939r4t1W6cXs5phtPZfuJ0bjah
/sjatAPOzWXQ3PS4/zxHCNsHcBAOIWcWdd4WZDcoT+NmcJxf7qXZXG2GDz2aiMAcHJfAej+kMrM8
VECeCuerocnjsf95tt32pji7MXkcNoPk6o+9hOTLpijqMevWH3r8DZIbV8Dpt8fKzN+bm/mB67ju
tv3mIRbNkHmvVLsBejl6htOXf+0lTpcRXJXwaVV/7El4qLEx7MJW52PFeX64d1ssQC70p8HJ6/sH
aPbzYsF7pdqN08vRM5wuV3uB0+2/veniYa0eSPWL3/wPL/eAihuFXjTG+CMzmHFr8HTQrebATRK7
90RnF3C8LtZuoGbDX8xkP273eCCh/weHsYAQ2HBfBH4KQbM81N06QjhfA/cXPBjQbNft/XLtRmY+
fmZEX9VeGNELqeFunG8xHIT60IC0bSyEmz3sLRj3zwwn7h4wAVVRAPIXlXju6N4j0W6E/hr5YpYw
yf0MRFdAGOAaoM0HtrI5FG7CAYpG2GMYAjbwPDOFm3Ic4sB5+ldK1u8SaTc6z4bO4Lnaz96C62Yd
PcXof17M2e70YIcDjfurD/o5MvfXsnC4ZgKzmWN7S47dcDyMmiFxfbWXTuxmDTs7Rdh8aP4JFQJI
LrkDfZ33z2xPFN3nn5ATweG1Jy14qA28T5rdqDwfO8PmZj+d2M2mbj795Zmf86EXE/xPaRpEEYIp
dK69cuDWhks/AD1hP0aZOUjvFesVnF4OfzGT3z/f7Oc26c2o4eK88Emb/7lPg+s/gIpBx/orFxpB
TwHUcLZ36dmPyenTux8t6W2BXoHnaeAcmP9PVerXj7L/OrfsrZu1f39B4bP79P79p/dzh0sTZ0Mf
08ad8D2Y3+ru98/QO0jsZ0a3/ZIXCeeLrvVnIzbruvn9s8UY1OcYXLwDbAHOI9DtpmkPVgEfQSoL
x9zhsBUCmgfnrbYVumJ7RcPvn6H7h1A4JO/COS0424ttMMt6W4OHj5wDGwrm1IaL4eCqHqgl/boV
8ovORigu/lqNxz9/Ktr8i46LpobpQFAsH35tKyuF08Mceoq3d/7A1hS7L7SXt+tL0O/tb/+/hie2
1QzWdNiOksqylAmSuPHsVuJbdGS+t1fWKvSmRNJVH8pnC7Xr5TDB2ctdBG0Z27ZamA1oOHz+7OW6
oLqCjujp0BkGacdqao6z/izXC9Ys7VgOlXLZBvX/9LXQE//8tS0JaGdieK35o61UlJ+31tJvMzVi
GdTHtFyw/I1XAl38txPdovBsoikTJnA7eGPjqHa6QFzGtR8Gcoy9JgEv+evezR2rSuBQ/vx1kN3B
YTIOjZUcojOerWudWWUSdpU5DJs+OIoYX3LinA+NiKRTuBU0GqaR72i3lkyEjTc6aXIq8j6VEae5
1Dg95Xkx+YkVuAvQXKGKMXdUX5VaTSanHiT+rXRqu11M3L4JeIekTpC9GPNatgm56yohBwBeOj0v
DoswdTzj5M0yLWCF0yrwo6Q/D6wKe3nSnxKGEhlPdeLRoS48VrmLDh6vtldRo+0V0fiyDTVRkz3I
YRhD30x0kA7Lz4Imjo4CbbyCmJtU1Km04uHacctOWSP/OvAs+HraxniQuIwP+36y/YDboRfqUKKo
RocMWsjGATTPWUfjlEldjNfUZqov2kaRjB7VrOMKOfUp77XClB4VUbvqcXPraHGGgymVonA2NG9P
47L67uDuuh9Lr67rU4v2NyPuueINrOyUIK5qFngpMqrtLSJZPYRqop2fsR9wTVup2OgMcupIJd22
vx7qpFRlab7bYQXAYK2K2FqMoxWpXPNKssEdPEcfVuktKvDGsWBc7wASOI09huGrcJiWynVzhYrp
QiO9LPts9E3bBz4s26FVjX8U1hHTae43zcS8tlQoz5AsYjTIUsc+Ifo7D7VK4tTn7bhJp+E6Yo5H
w0HFZrge+zhSWVAuu4INMuXTxnHy67C8K/J63dZV5o2uW0mR1JZqLTWmSe7zvvweDIW0OFvgwiUL
h3XXtMw3dq/9uGkyb/s9uTNc2yM9H/UXVoncS2uCZD2puKSu5zZauiy6DCm4q9IM3lRY8Cta+wTX
J1McFIrnWe+1VlnJnA2pzByn8/IaVs0tsdcz+2eNYY6rwdWpzDXZWJBRLFETK5LbqUytLwHukeRJ
/LNOYQZ5HRAZWc1JCq0zKnemRuLM/JE4ZJCJru+EdjNpRXzw2zQ9ylP4bWtyNnYWlzILQefwxJRg
iURIl6pyQZCKsEBNxZQruwv9xE7waSb4YcWqVEUVyMzr4kIgc0kmUJMMoROdiFB1lsh8x9aZzKxo
1WS2X2BEFn0F+lOlTS+jrJB6tL04sJmM0sqAysCArlreAy1ccDpVsHaF+wW+K1S6AR8fwGL02CxL
i9jw9sZDUX8alvhi5PGD+hZYNDKo9C1KWOcNbnYRjkkiu7CeZEPcy9QEmRoymF1goVLqKa2lQ6dc
cpautnozjMVVmvdnI6ahcrLmO6pYqGqr87UuqYLTF5a0hBllh214AS9VQdtNZhWtHCP7sGvzBZjv
Mdxfl6xae+pl6TC/S82XuBjQsm7rU7dsrq3CUJm0sHz3mmenqQd+t5AsLL9jDGaYxVW+TJLAj00Q
+nRrcZrboDBLu4oWorMjOYxgsxXByWFHtWxx6adh2Em3mcA605BKY9mbHDVfcZ+cpRipiYClou2/
HOrkqm7BxxNjFoL11x2HNa6p+c7jwnhctBdmZKFMxLh0i7CSYM6j6r4FncF+S3su8yYvVVgNRIH/
VCjMJi9o89VWnVxtdd6IwZmFTezxMr7OnG+mwmRhu2Uqac4uqLYWCQODjFIqRz1+a8qyl4ENJh4F
02IqwOXfu6PUVmONUjXmzWlL21S2WdTKPIBJiUraDF6ShGTT1OCouhEQyVxw/kPvFTi4dEtYigRA
JRPemKwHXyzE4eSwy8gZlwwEawb4YSH0RUziC9P1y9YU1xZOzcLEYyxFbO7HD1OzoFzfCNxfV914
bURee1ZwbjNQZzseuAqT4brNw0XI46/tVPngVFNZ9GSDNcjZ9lsfY/LvJqbXVeF3YcmlMM5GJ+M1
pqCN4MtW9uBc9CS7QHZ+kYvqp5i411EsQ7y1YwKITgMsV22lC9LpVtpuPipa5aEK+LgkVn4UTPVp
a8NS5AOg0yYndQTLOmyd+2CBD+KuhmWNQknTpJRhzyoZQ/xRZhxOTWZB1BShkdjgTcwt8J1JfJU1
5127rKbm25geDh34T0vA1EI3qeVgjatamO/bJRkrCDGYdIkMwZryNBtV2k33E0RWRmXVRkf3Ck/L
5ntVJ0eF4OVSTH4N71Qjgjgaa7rkdfMnRORQ5TjyTQKAi2AMfLvOLzipTyG0f4+c8A+TRkjGnCwZ
n9KTEcJ4y2sfiThYiiHKvAY7fmuyHxNipUq2Xo0GtpY9Si2JzFTJbGqMjPvYD/pe6b5PL9zejIe6
rGvVlEGiel5fJGPRKS0M8l3DliiiJ6YswIQiMyrU5xemAKPAQ/+F6OisDerTqqCW7A04vW3ki5rs
1EmaC2Lp1qc6+gox+hggDLyk00cmxaFy++ty4PmCUDzJNNGFagbxswmLZW4gAkS5XXqosGXtwhQa
uBPDi2jpW5NLlQUWe+TGRa5YM14LHqmExbYPXtZalmWOPTeOQi8eg8VYH5v+agpz3+bpeYNN6GWs
mjx3cP8wFXfAdwhHRlTiind+jrpM8tHEqgnrzLcpfBUE1buaTn6Zky9JghEEwOEkhX90U2RyDJrD
Enf4po8sz6X5MuuA1gRJe9wnTXucsAq0lC66Iscnk8UySVorlXFMKtXTPxkHVa50D68a8Pce9Ue1
TlURlbXSZmpXHat83YfifDLDRTRFFvhYsh6CppNpFhaq6+tAZVlRSNeBSUWFC8uZsXyRiPSqm3Ql
MZsClWbZD0unLUTkCWJFF2oZtZYNTttgryJlonTuyGEKyVGNQaKub1ZJVThKWD1TIb9oWfCDjFmq
0sb6bjUYuI41wmqM3WHMlQ6rWg1570pwfJdW566MaFwvwVS6dUllYQ0LngCBg6mUXm76Udrt5B5a
xJzgqTp3elYc11P6LbTA+XQDtnxnSvySqIF29iHcWJsvGCq9sogrNcApP6BlwSArlMcSTTQ+7Nz+
duJlcZQ4RrodRX5HXTU23ZXbtES62PIgOmhQItuV8M/R6EBMN6S3/Km+A2/XH7NuOAmdCfnN0GbS
7durBLVaxTRY6woC0IMQcRWpbqSHZDzH1nQihvg7ykXsVXYfKuJkPdhHBNxA61o5scBKx+Eisewb
KwwaFTflIXMG+3Aqm0wJuyzkUEQSJ41ZakhCZRqRq9GJL52I5x5vuvDIYFJ4pkHId0RQeEgD/Sk7
xyyHwT0jmQM80DkyEHuTKtCrOIlKn/LVoPmPwCXUy6wcL0vjoWm46zgYVRCh8jROshU4YCAFTdAs
3CaOZRSW9mGD9WWRpcCSqvq2BtP0dXkX56AQURfdEpwWcpz4KJPMLiUPJk8A4/WSsQn8ofRSOtxN
dof8ocg6IFoa/PaUgrWAy60sEQPBA+HvNQocRczdGOwlOI01SzwxLAJuOhWD9wjHE9SXTOK2KBRs
ABSHsBLONpNAMkJjppIwiE8GK/iS0bswA7BrphOfFsUpTafMJy1oWj1M/qBp7I9uUPlOHP9Imy7z
hzyGDCTJJdwZavmCTp2E5BaYjZsGMigaR04VMwse1hDpUe14FravY8eSbYhTP4PsS4ms4su0p+s8
7zwgW6vJNd2XPB7BDdBc0TBYBhDCF0nNgF31zc/BQCDuh/QHZEWdQrhwZFkR4MK5WVpOKyB/CCGi
j5MCNU68xikLSH3oorDxN4pxpRqUuZ4J3Vghfcbj1FJOhGCtgqlTZZRelnZTyKQLrlLdRkuBqlaa
FmgLriu96BLwRw1WIkrBK+Zd4mnqnJA4/REVfQGxbdVynKs2w50aCDljmt61kLAqXmViaShufBfS
LUP4XR7inwWZ0iNDgdqWOollhQFXRmqxHFi1YrROVW0nibLT9iZj3SUveS2R5rAuQbQKXQNagIPm
wkSj13HU+xFPzqyw/UnNEPi0rCGxHZNrx86ihYX7fgUc9YwW2QJnrFax6+gFwl11XAO1aNDCsqsG
ks008YFTMhmUNVJJ3UKy4YBKszbzIFNYsDGulyEPFo4ZOpXV7h9NiqhniPU1LvklLjsG2UReLzNn
YrLn4YJEJbBmVMvK1EBix7JeBsmh6Gh86tDga3CaFZRe1qk2KgrSyCu6oyQhitiaqiDtYGwyQc7B
qUenpljBn37wqYk8ZLFFLzrih6KpvGhMwNt0S4fcCLdv1kMmvjJnbFbArLTMBhZIWDXmJYKDC+/p
CRDhfNkNYNeiF+f9FEJGDiWDqO1HxWpTqBSaZxaNja8oJueWO/wgJhs9jjDgG54lvehXhQG2nbF+
mZfDD7jJVYBTBDtDta39Piggd3fryIPVBXVvel8nCfM4CcWq6XPI6IipZcMGyOLq5mRotuaWmP6Q
tcyb8s6VeJzENtsE9RRpoobQLHpOrWXXbzUtI7aHqL10KuzDuxd9BBmjQaKGpDgWaoIcw44t56gd
utVkAdePKndcAFSRDj2oQBwWrk0VnH9YdDXUG4rUtzoNvibhqins6VC46bHuy9Mmy0Yp2LjEAXC+
uEy9iEzGs6NFOQy2xwrnzwKVvkFdetTl2Q9uRd/7xE/hfwFjT0cEWI0sabXWxIK8YEBHKSJHlR2c
tDj3J3dYWl3FoUaSX9hTtUnHcUUgBCthilJGiT2C/wf9hXrhIauLP+0xjOB+RbQadXmhY2tdhjmX
wLNrmdsVhBOiig5BTAOaI2smLpuoq71zpNkIGmvu7D7NZVFmUCsoULHkcbWYUl55uh2E0vqypZDJ
Bo2OFNbpj8QJa2kXpFcjKScFr/laEKgcptN4GAR+57rEY62DTgLuHpvCXnb0mzXwYjkxGi0ClJ9h
F0pg8Qj6GTSZnxcx9a1KwSX104KU7Savy8suj77yIvhWJGGiWFZByh4VTIYZOFVuHTs2tbw8ImYV
U31TNhR7WcH0InB9DPUoWfU0koKnyqTudFxOjspCkABW92QwzkUdk1OHmUwZWyfLpESLNnOGFSEg
TcbcQ0LJiZjodKjD5NQKoJKSAGzAap0vpZWBlOFoSTLk0owWWRLIUDye5os8q67tAuonQ5TIYEim
RVp3xAvL/AurCXhmqCb5YwnpXdMVwmuB2EvWgxMMSstnVfelcQYD1SFw4q3NvjEgSQtUWCo3rVGc
tOwY7oZaxV8s2+0Ox6gZZJ60P1nEKi9Z8kJDga6E5cJ1CByJt66XTW4onSxZQnLUKbtCwVEWDI1s
Ay/L0+KQac0VVJ+vyzEWi21+l9LK+GN1g6GCoVgSqagA95Yk7jKwR6FIBDOoyrOWgzlGYxadZAnQ
n5FYR9rGl1lf/8GLxvbIOCWqy8ezlBsBDqXFQFbYcuTptIgo8VqECtXX9eiNMbiwKIhVWpDac6JU
snToTodmGCBriyqZQknwcMzHfjEiPRxajlHCgT/prHRu2oSftFXfLybLFEtCJn2s08FnySSkY5fW
qqPJJQ+tfKUxvXAqxzkugAQFW1ef2vzIDvTCGpIabC4BxsoDpOoRKr9OGOaqskJ66NhD7Y2T8yOq
zVVfl+eYR9xzAiOUGMfjDPVmgTknYM7itM8ns2r7bNVhfJ5Vmh4PE/ZIWPXLMofomo+2Ml0EBafq
GBwOJPbbWM1akake0rQkgqxJCAjYtI6A6gZcQDnNjrx+qm70lC/zlgDXjMCzDxOk8Mi0ncLMBSbH
gy/C0V7e147KbTCkEmcnJoNK5jCN50Pf3wSJniScg3BVNkZHpbCALHPHrKr+3i8m191WeIGgUsxq
qLoaHS77oGtUh/PMNwRKrRW9CfTk+HgIlGHmrsytP7MU9KxOh+xoSiEqZFT4/XYBMTUrVAOtQNpd
lCJRYToSrxexWBY8MaoD34uigC7qQnxzaW1JSmBNi7Sufeqmi9w1XjKQo2w0x4zmF5EFVcNaQMTs
Bw2MJfUSqLTByhSLnnEwn3SQaEwLSChrRxLbYipKxsXYtbVHtvrVtE68hEMgo0R5lfk9aE5mWTWk
b7csIFCuo/ibCKF+mxV+HcaRl5oQUqM/mUH9SehBxj0sB2NWOkf2UdND8bGYErAVlP0sGOtUGiXt
glKg5UHbNH6NQOdBuYdjqPje0baComAGkhmLnGaOdd4lZsGG4aQoUK6mAadfSGn9KFIvDlPuYbtc
C2N3sg9NdgihCB2F35n1E0+lWPIMHHBYj42MdCSWNAlz6XSwqcAlpEB4mY1jdIpMfqhr0DmYCrCs
tr+IneLEIpBAiAlRVYn0rhjAv4+iSpbFtZ4GP+dloDpqG1nxSqtqAMaWBq4cWjooB3VC1Tw/oSKC
8hwF/XMtdkZ55cgEF9YVLzrXi52eqsaOIn8KCERGkxfSMKgECb11QGEPVVoi77/Zbtyr2h0bf6hg
eXF62/eDl4oxv4jH9VSLZAlVlFNmFRaQcgHeJPsRWyJXouilVU9I5i0VEvNtEXCC2rjuq/MeuyVQ
YtaovNfXfUMsGRrYDggQRAnUbrk1ZguD2HlvQQG6sVeZ0Crv8ivrjgbB8TQ1XOXZxNUY0YtqjBdN
6fRb0Ba0ixZVWa5aUq0ruhpNGkKNFFLymgY/WBAvgsQ9A3K1EMT4k6At0AIkZMjcG2dwjllWy46P
kywadGIxKGNX9SKvwd57mIULt+inBkdQEQR3CrXRVta+Nt2dwFBSjlF2xtJI0TQE4p7Uo68vB3bi
sNGCEv9g+Q3NgSJyiHmNCRYlq0/CMtDKbdGVVdrg4evQ67ZJRmQhz6bRRVhEK2o0gspApIFLOzdB
mkhSVWsXj7Bp01oXwFDXJU7k2I43SeiewD7BRY3A2fXWURnzTE7YrId0LFVf6kMWw9TMoNdQGLyJ
B+dqsshVn2aLuOlPLdhzlKkjMhmWSemBxq9rNn0lVvEnMfCD1DLHom5tb6QWcC1R+swqL7MyylQN
wTKdqOWPA2qgjvVHUzWJLGNxkoMuSO3oW8eyEcwb/Jlx4F/jtxyh79XowrIQ7MOuJmSJKYGCpwZP
3uaTqqpM0cJwdR93TAw5cMZVBvmVHRCIIlVSQx7T5zIcotNOBD6CtDaD/SEvz3ioKLnUjIivTtDI
MIYk0ALvUgSVLYfaTZemBM5NYZuFJYaprsGxZ1YjmKQSQdAtbdu4sndzrsok6S90Vx1yPnzHSfC/
fJ3HbuRAl6XfZfYB0Jtt0JPpraRNQJZk0Ac9n75P1gwGPdPAvyhBpSplMsmIa875Lumi0T720Jc8
jltEOq2xnNBImtDPw5pV0JoUY1/0zbZfe/O56cabZEy5q1QonbKsmT2tPmTDPCFHC5VOHJ27lI4o
OtsSKRVpJjNGTv81eWUKFUGbUNJJ3M9I/iWKdTn0OsJ+TnJYISnHMaD329audwfTbCmzm6s8qdZZ
L6DorenC3dpY20hR2s432GCf5yqQqt95sr9qSz0RBdtct7v3ZUK0GAS6HetGxIL344LT0l5hJac9
h86ibVCmS8uZc6x6la/QlF+N7aCGOhMVlbGtSlVWqVmdLTz/0B05AuSSNbFVGOj2R5QlpmzeJjm9
iG6EgDrNmbu28b+CpesgEcnzVCY6Ofc1Fy7pzNPC62Y3w3E4G1I0qdKjmuXc74VkxPqSP/nYpTGR
y94vVtUnjZQlDbw6KgnjrnezFpbaCbJAHghmsKRC7aLBYuq6VglFVVwmc+oOhjVGzVCKYOtTHmhy
wK2N7ItGvWXr8tOTDt4QRP8ExZ5IdDVzyFLZbk1gwTB08+OyIZv0DZJuiguhMAORCufMMhsbAqC4
Cf1ekTyNVE1PQ/LshLvKA6QCYcWshX7VverUf7kwJXgBrlxAACAbLMYh1ZGyrbE4qAQCcAVR1Sv1
fadazCV6bbmkNW+6pvbYz1mGi2j7OevhjS6wESVcvH+BHsRCTfuZnQe95bTL8q9/S5dwBy2+VOoS
LbpXBZpB9pvJXylrKIRUeydV1kmS68GtiumQb6nfVf0AO5CN1GinD20xD9YkQVB47XP0K3+qwHVX
+JfIZejKXfs3pplnMbys3Wfc4W2jumzNgn+rYSrtm/06xuZVbnXF5g4WpIuueVVE0BE73jRuUzfw
xFYIoYPtGC3sXoAb4ZI3eMkW2Szjbe9ydfNH2TKcHM+vjBVuf9ozbNKcaV5bWmvIC1QA3KwyKsnj
KxDx2mUa9I5yYudRu6oQFmOz2SDQlR7Cz+Dl5bhB/EerJlmevSErb/0I61vMaNnJH5/mNZbXfHTr
enMN08QeVKsN9QkOUkG/oWwzCQdSU7tD+4TeC5WjRDxrkf5yuZU9O7PNeDJjeTB+tj6zY7VPJQoq
QHUzc1gO/74b+0l2sVBlGPpL7tssL93RqhunRCmQS0gRQzrNoYZ7zdMZ1bHTqlbtkrW960NRRHIR
mstZIdizfKh0mmZ9S+tlbeLVQrRO5aeSswR+ZRnLE8FOziBTgH6Wj62kpngS0ZQ60BrcjKfoepAf
Q0GWE+5MZEKwqPLjIJW/pYYssxhihKRguQZTyreOq4GQ7EAttfemyJbzpq9oJfNTBmXGTzf+U0sm
bFLFgmsjq642sg99IibsftVy2upjndMRUnaJqtHc15m7baNNiTHwAx5aWtJumyoUSt2zLhjUKDRT
JJZwGyY3k/nbiiPHnhx5ogv0dm1qu3mBphVJe9foUBaUTh28sWvzwGyM7xkGvK6U2LNt3ji6lfr1
zMt3s+lO8yuhbfpRbYWEhMdTmql88mCD1VTO179xmBI+qBlW4Hya0EdQPe/f67oLIP3/sDbfk6GW
3VKVIL1lek4rG75Gnm7oDlP2TAdCPszJN9XBRQd0a7pppIvZ/9rw5V3SQ+qE3tsOpqAw6Buq8QkF
MqxVV+O54Q+m/qHkyhZLRbPhoNDu15DO5bzbtXUGE6ma+qhri0PVdkpQK92IgqT3GxUGlsymTzLX
9W0ZIcXaRRlA17rXa9tEc644CipWZ1EL1ZFs+J+5KsWs73JcnulgFisPdTVdA1Q3LxV8mXZaq2Xe
OHt1q7G7gvasnTSdEpbdZE0wF4nPQhm4ahHDHzxA7QB3PGaGlEJb43ac1tZ+lUERtZX8WQ4jFLyy
lIMZq9EtsXh9VqSb15iTCCoC81Ori51arH8KDBF3nNYtVqAtBVpRv9UZzE5bWSAOweX3s8WfmDEn
SmdHfdqwwNAHVEeKEiycYPFtWw+fqCnh2E6wd8kogTbJORbNi52QPTy5CELpWs/XVlob19CRQlHY
2I6A12eZW3cxNS8bOyMYG/s0KxA6jW1BE24ZYU3Uwh/4dCy0WY7brbIcKK5evTGIKeiH0k63fLk0
j62Zymg77KyP/31pkMVjVa4zxQNp8H+/VSQsMLnXBgn6sGb4Xd0f/vevwj/EP/37v90gNvXt3yvk
0o0zhZaAFdBZ5HU8aFNOBa4j9Hi8LK+G3Fc5u0tpq0dbvb/VuSWO5aymMNlSNUBnUzlsUmwQKJt9
trEDHLWVV7pkrR3Ktl+QOnUWnh7tTJDPi7E1gva9zQ6ricVSK1/1YP4W5zUlcpQPZeW3Kzu2/ZwU
mb2d8BnyWGpHrGvdM618pK002UdJaVvHtlJvTZX8XOdwj8sxKwDA/Oo64lglaSbAtgL+Pt7vKiOh
bxa5spmqRWnvyKxFtT40Pm/b9yIrBigJ8zuvZKda2LSXjGwKZkurQAfkGeoadZ8KbfDXEtdQzbf7
0s6jD1+/dtQxL5KqWgI7xxmp2grNS6VP+67hNYiWJWwb9HoKSqaK135uq4nIWYHKurhUVSN8UjT3
RQGYwVkVb+C+EJsXXMFqfA4N2xlFe10LAptWGU6GKAY6GzOYk14k0KRq8GbT5A3lpMdEIQgxcqFF
Krg/R5eWV4fVICAMTmE2f5AWUaTr5dNuKrfKTX/WWYvLG4t0hFLa0UbmiVS9droGPM9Wl/xSq81h
mk2TZlAOPTnt7RguftRJcJdnpfEHYaP1mVOXVxUsd6BVlrEiC9tAweZ8tnzcf64/jBsqqLQfDqqk
VMG22eIlo9lBD1sN6oM+3kHpcDTeq5/lShtBAMyPmWSHc+kM6Ejjhqy/a20VTwAV1KrleMrSJap7
sB95Bre5q9fFWXVoefU0TJ5hK6Nf1FjsoLVoV1ZdMvYZrK+2SD2DGQodCfZ/0bY/W6aafptZl7ad
oUy0cHG7FdY0f2FIU6bzRFt0v6yEEa+KUeF52/OfwmdnbKoSPV7qmFvzx1X9oc/r95h1wIpybYcH
8STw3lwIQxAjZbV7KUtPYHmZl471DYtYP2irzFBBlyIcsk27GieL5ON5zCW03SkES0nmripttds3
zHANeTajujJgYFeVV8LdigV4VGyVydwzW5sD3SwhmqEhD8VQWQmHXBRlPbHjaWJ21Kl9Fs86PgaW
fxWlePJd0khNjx7EVnbGyLZgKRR1z1lr+YU66YeGwWHn2b7vNHYAD6V4QuHSyZRZ7dWdWocb3B4Q
LsJyh6ZPLzJ0SBfPH5ouUGBHdyY6uaiz5U4E5byVVst10GCtCzLkt04jmkNEJ91Gu1udVDOrO5Ad
4XRmgwI4M2BywiiPZIaGSsMOc4yaiceMNsapeCEethBY4XrePlKG2nSRxvoxdDCR2sUoH5gwLaAU
wBeWRFs6kC/5o3+9qLKK7AEtFNCcXKQPtsJfGlCk3pcaEEHJbeuOwARBvm/NO/CqxpEnTZxYYXv5
2ihQuIFHWQJE4r+/8mxTDjprJG/J38bSMGg7w1tnNoG12JFTxnU9yo1+PrBUmw7DkM+HuW7V3ZjB
x3z9fOjmwWvtaoJPZer7Xh4Swc1QHg3rMRTWfZjBRdbbV7nMuTsWL3uByIVXWek73wbdKTMB+zjt
TddYNBlniS9+M+fC68cK2vqEC0GWRnbBun3Dr1z9XAgdMrWheV0Db1RI8rpXUJdAGClUrxiqT7Ju
O8xXNydu8DnY2sM8q01QdoV52nDEhBu7OuWxzbvyUukIx3CAK2ivNuLZVIOLwvGzQphJMSsMiQiO
oNaClNBq/QXskMFpMgEBnHgizwxwAea017UJ7snMrBjQjurWYrwMKU8G0WxB189wa/TiJPI8HMXM
4+XFfLENQX6a4CcvarljjTU7wxazzjQ8CPuo7FBOIQkMH7XUbCFMtt6rVvFjMQ7BrTgor6idli2h
RjUKd6wr9EdChzf66mvhkjgzcFAEdwSReup3nUBqMLIOrp8RbClALIBgLQABBSpPptoeKEqDqk2P
gr2cJKwqa9upumHsOYpNNE22b6nrmMjarNEaEvDRbPgOzlfSC7FRjVmN31q5EiEgLCGWn44DO5Jp
6QCxbv485RDPzTXF7/ZAQcwNVVqZ6eFoGOjpl9qVVtQh2Tahc+AwFjV+7w25O6XrolAVohjC9hao
TbfGaIWUNH9s27RdUsgIO7MD21KrEtv32Zw5qsicETcSi4HEOXWjavD+S4SSVDjF2JnuukATwIfc
ojIbtpO5yQqUuj0eb1Ecesvw13nUdmU+oc4zTSvWJiOnY55VtJTWYErJqy9TjnAFAaqq6pPw9nct
xT0DyIyVtR6NFmb5osvqnmyIuFk/TbRH1ArLVIdo2UCrHQXfSayHKMBXky72fARosZgIx7ZkVDFy
P/NWI6sdaZ2ezQJ/ZJXs1cnHWsDf0eZEY2g9FPM4aGPj9hkMm7FVqphkk4SoP+4W4GWRtU4z5VbT
7VCZHdKNTf6I9QZrvXBUKWtuaOtk0EZGIhZ7iYdFE9Dupz5otdGDHTv66EzKWDeJ8OYVJF6TvhPJ
BvYOyThYx+60LhVSg5C1EDn0TVHQBmWq9RJ/QmGKg60QydH6kvt1Z5UBK9TOsxngqsFI49GqkDxb
ce5VdMATCgK3GmdoqHWmutuywItl0g6VzYrFOO1Mc/DnpRTJ0hvHf40jziQVlUGCrNtCs6xSyAUg
CCY9AJNqnIkhFKcb9dIb8Xn8UjH3ugkct6wnwysk9NGdpIAMJ+lhq5R2129oL4i6Vl5laJB1mA2V
EDCeM1fgxifOH2rKyrjY6siQFCOxjWG3cn0INc5PerNCJSlTw1E7bYzMfEYvNKSlnKTNKCfbBH+w
fSX/fz/792V6/SvbbGBpulghVle97lYYaA+F0YepbkoJMDaLOIbgvsa6KlKXVUry1z/8+06pYfPX
tv5SxAfmWntL+Np5GgJdcbbUBalgxPlGQYla5+ltBu5+S90uyl35VL9ZH9O3vZNhF2ZPmfgEwq+H
skp7oF3Qzh0WgubNZ2vds0+V02E+911ggyUk9CWrrE6v+ZlN5fd08tuAh1JYBrVnfOMHx+Zq4FeB
0cvoNxpaPZRz3h+2d5NTbAxAdvqptqmAfH03d7m/7Ynkk/AhGlD6ELnpdqy4Y99gEUpfZqQcuOqo
1+LLMH2tcbeWSsHidoVb/7S3AkJbtzfb45S5xjl9aFXYd19Tu0dA6GExIo/AyqwTuffWkqqKO6Z+
yem4BxldpRSyNZaZbQV5i46h9PmOlQFQGOXSfTUSHcOq3FvmjZBvfHTAeb56LwYHaA80pvmniwCW
DLAiP4eSLgcNmJZw2rgNuuJWXVF1a3W0yp4EXBGx44wZkjGqH/xBPoASQErC2IPXBKPuqQ/tq1QS
RaLq4mzZ77BX73bMsVTDsQJ7HKYwE+mUdDvwbWVH+cf0WU1UPWeudcKHWx3tewnmZ7vE01t2Gx+y
L1QHqO2eQJPe6HpFVgNCFKDjlD3gItNBM2nriBIUBq3vUuOCJiE3TujC6TJ50+Cy4bAd+9nlO7uG
nwPDB3IlLXVn5k4fb9c5xPhL48PsIdyDu5WYGcW1WeN6Vz3ko36rZ0czzqMSliB891qslHQa4wU+
xFU6mzdldRUsHBJJWNed+zbGmA3YoA1zh+yqxNpDOEYjeeNRubxWQIqOYw3TJwy7ya9/xb57J+cl
LkHoB1W0eVpyBzjpZfsKHwYPFXAA1EBN/u5R8n4KF9rfQf5ZIPdT3e0w5nAUyHEfGId4IgBXatS0
npwHsxaAxBiQVA92lAG+7h0zWisqqRG/W5IzopNdYhMiM7aqO946vz6gDwdLsDpEirNH+eKqXVyR
HhaLcPudQnmcXpc7CfhBD/LIvIv6pOeRkbosdZ/yWTmxCLVp0dH6OQy0+BVJ5SAM9hBLoK36qYa8
Q/v33m3eRMIgAz5HX3PJJae8BsdGhzDLfNAk2WH5LGOxN09t8LlkTr9Tg9YDldu5lrs8iw8MhFzN
MxiX5k2jDbTo1NMKP0+9zHKGP/5XDhTwRN9RQIgHST0NoZxA9Jk/EMrUL/h8L6AeBHgA9bsElndQ
cWJAaob11f7SC6f7aO7EgWXSBtptSKwZuEMof/UfUuHBaLU9su8iaXRAgdrO4lhvXWRd5cyZvw3a
uCIYj9X1NdEDFHejUlhcyzkkN2hFfMAlhRwk3TRf+e7f+CeDTeWZgX7eTCqebelaV/SJ259c0qEM
q510Vc/2OeMRZDAWbRCQDzhDaNZ5XFi0/yKaOwQoN2oPNpERZ3FzNN5m3/xgO5GkQR22f72fMYd/
dS+nidpVYsI9wYvTVqOjRFkTwqdLRvNSnktoXf5EaHmHbv8mqU5x5Jqro2jCpE1YIQBheAY00F8q
7TXwuiNSIjV/wHGuKwZgDjPQGtUZEIFumFnokGuwaBTgYLS1gea5OmrPijI1wpmn7SP7JCZmjZz+
Gx3r4g0rBZ0IM7akmdeH8ikDfRzwwjWScZcLXGwsplp2XqnpxT5Q69iepQEqocuQsvKEzIGpOwCg
gdcZXh+zu9Y62upI4gIgctlO5KrAd7zwO3huAimYllXQa568X0MM3mkh3NjBQdT9Tg/WvuXu5Ere
sCPX5WTvtiOBiYqKYW/vUn3PfmfL4Tvio0vEHIZ6Q0aUUbu96TfzZL6nV6SEdzNSf8iuD7H/OJp6
CAYV5tGcLBQPEQMGykGKOtLR9jDM4GTvxl+aABNPYb5S5V2G0D9TOBITPNJQPtgpzQMYuXbcp+AU
HADAkuratmddReWKPyn1SMw/JFzSixzJx2785LvqybC0UYODV57p4KBrAybTuPhLMxxLhLKVhR3i
oTQHWtR3bhpVq8//7OFBNmq5+oyUqe0XHMtrbMRNdRc7SwNd647vVdS3ISwlMBUm1nlE9rBgQVmv
rgpYBgZIuJ2zOpAUWnupO8xO5plAs8/qShV/eNh7WQraBEOQukm7YNkZgY1tIh/JW+ENIUp35ZT/
pnveuNaPNEUGYupplSnYhdE1qwCcMIog7bsOhwQeZ4WP2N2nga6zo9TOkgDzzbzmUL/bb6jR5V1H
qGk6sAHJJ3R+4LjsRz8UM1VOhUYF28Cz0OHLlsDpATDeC4aw4JKzcU2ns7HEW1K6fdA7KQaAgm6f
0umrfiq39a2CjfIF6SeLraQ+VJrXv2ePdvX6b2w5OaVDon6RC86uL8csc3HCzPmIE7F1Tt67+a3I
Qts+85mOcqTARhsga+IqYU9T9SnlsWF5S6QXO5lOoRxsgDTehnAAuWvRNqPGDytpsbi9Y0gJk1xz
P/0NUsigfSnQgoL60QMYdKY7ed9wpidvRjN2tJJchd/k1eulTMo6YaGN3p92uyzUvjT7PB4BJjbL
6qx+/80ilTh27o8Xrodk9vs7wQRGRQeGARpa4eQlGFBcPSWH/RzOR33cGVmAaQxlZ/41WNs51XVq
7uHJ6+cR6Z5cV9QbuaM/xHkGJv9Vg7n0CCY9TsRPgdSArDVBJlOt8bAx66ANrLAaQrEdscL6U9VG
cu1mkgPDCvjDmJSDa2EUqY6VC/6/SWiNaYPJWy/LlJiF/2IrC4pYBR/JyHy19i09Rs+eG2dUCry5
G9p+GNzeuqGRJOMeBVv7Ky6DfR14yFCGfvAqks8IUMCflPwOUbC+9Mf8WGOmMp47L72Oz6ILChgv
OmIUBodcM7JQuLTfkulkSPoP/biomFPx0RWDDDDCtDl0RQxxDuUcKKT8kH5aH8oeQaL85efpw4R2
F06e+tHsuiiLx2R41y5tGaxwhMGUXtUmoyPGplQn28KscluvM0P7Y6gCC0RRlTSqs9bH2nQxApg5
Fjum27X5aT/aDJMbFK1fbqE0/011D+Me9R9muyrtF7Nl6xtmFzGGVRoUlBzAwRfw3dLBN49CoVIM
mfRWB/mY9Fe4nexJCN3221+zM67NG7ccFlq3FOVXXD8wg+qog7NgNm/f6m6Li4XREcPpsFlxlbDY
zp3sCBAoTnlHHTfUn2lGG0ij+wW63hPHieFQDA8gfcUFuO6CWhc4bqx96tOZnKorJmUWjaIch3vN
gYp+AfbcfpHYOgxGJClKCWqxRHqCW7n26DpiolIdXvvBCnsA09AVN0c/63tw9Pyx+gw16hcWPomn
MkbdioEfF4J5/ZF3rvgdd70rY8sgPYGqA5D/qBGqYxaibnGrc5GowtX9Ji59K8r31q7FLJiFKtgx
99kRlUP6gT1TJlMTtxiB0YJBou3V2OKW+6952wIEuyfsG8NoDFabHusHs6JLAl0dOoUWMkzwtX6B
HaE47RX2b/ohI2ChouIuBkvqpLCC8sFkd2t+3slHu3xIzXkq3e4NqnNKIuajgsoDIAoAqVGeLeK2
aF1gXcbWYynK+qGG7ebgzNk/uBjIqgXKeDQ0kULJvrotdyun04dtuiLWMgqV/WfVqX7DQAvcSVlz
t5OA5ed3TynEZWQXBqRoRr5LMhR+ig8h2FLC7I4N2oAc97W4OqcBIFsL8TMuo3LXfE4WTZPylh5a
tFA2aqURwM4vhICL9gV/Bo0oClbLw5iMvQOxnNICsHicn+oLDls+SR/SWb1BzMDbYjoKPcI7Zn0m
EMnA2ZPGxcUlSfkB7Q6NQvnbswQAyctlv6U/iMYViUFUDQfriYHdL/4nQg5LL2o97ZvtLAxrMvR8
qJFps7cvmGWErtfu5rjqHd3tveyn4vCw0A+FAwUl8yZi7iFHYb2Mb5AKkK/HN0gfQ+cIDLa4ipse
tQt5r3zpW1r9NqU9tuqpQDwE+IlTPnxy6Evf4g9Za+7cYXOa3p2jbHJVj32zpH+mIuGAeSNlR1wz
rjDmlrndREcrkvzu3TYQibBDcbL/gNATndox5kBMsBIuW3w9sM/iPNwBcz6t1W0w/wjwE3sVRKi/
7rJPVNX8D9FPLl0jd8uvFQJfSn+nFpSlj7IJfDay/PAcz5m6K3/0N6zOS/7Jgiq0mbvkrp2YBxnz
hT/wFgBd2Nsjg4DpmSpQeKp9kJ0UdhiU9+yV5i6iv5HAOnGzPZbV0ns86uMMI/An+foKNi9IDD2c
Gcmn9tXEWnAYAuh56WG9y29vnQxb3oXsA9MWM+dIjN1HCZbdWXztgIWDi5SdlST7xfirdSkbmv/x
2/SNJECusl+/17e1ChrkiTMLlsi8IkZhU5g/cN126m6NOQaF3wvcuqF0titebHkfUnfcIq2gEG9X
7mQRKmL2C3Ic7TrYW/6rocVAZaSBnKTZHuNV0gVRPqULxi32HDMwt+bQfAJHt3cvfZPA9fHYJb1m
2E+UPctfrOHpDSX0GoPHlM75EeFIQcjByBmF3dU/+6f+3j8RHrOLlGCQ4NT58xO9q7avd7JvJlFx
ljzzTWC3dQBKGx/BE8FSf0dtfZ8+5hBuzLO9A1Aj7gqONJ5QSvvrGxp2ltN+14KT7Nzel2D5wex7
2DFW05c4dwSyjFMACqvd+Wa9rUtiu9OBfc/Lk/c+qQJdChoNvSUF1R+ahwLSP7YNJnzQxM0YY6TS
+2sDLYduTto/5utKuGl+hQpg9KUuTAP8xybQk/XQHhEFwRza8YqDFYG46PES4AxIO9XrYQjeMWOc
0QJ6UP1YdMwCRTkSJcytw6t8xizhV42yLPMWT/rprKDoPQTwJ0Egf4ELtA3NffvZv2GcQkHjKZ/J
PdedVB8mbKVRC0xA0LNdspjAmon/fVcsxoQJ1NZ2+03irimwpQHvY6DpIy0YLp5azBuEhlzOE8zK
ZlKR5P9+XgDCqoqhw1Kxi6SXJ8vjAnkcM0/MzTkGptStfCOl2vvmoONzGz1RYkmv8W1qFTEmDuH4
cUyX5Ki9QCmDEJ3HUyHxLihrHE/WThh1XrEZ5tcXDuzGGeFsYMZ7U4HB9TtNXlAuLc3/+bJYYj9q
rREURlbGy1zDotRQUJai7GL71/5tenva2WS0RgqcCyIs+ASvagk6lX9fjO1emiQNYC5AxARg3HqD
yFE+ZNYTkKUIsxaFObhHjCBCeNYwewqSAxLtuv1IOr+R4pRCsZjb1AI0IGP0WRxmTflRCqmnNUcz
Z1hnhs8b5x3sv64a3aZDz8UI+m8b091duv6qLduzgSkoYdMRw2Nv3FB6bBUJ88e4EKOmhOCVK0rm
DelxOZv9WAQbRi2gzMA4Y+1D65+rBnr19X1uLR1okf6HcH6zy/Yqlv4ykK1AjNScZik/Z6OFhLo+
15aowaBJIZR1X17NU7GmYUuUg4rG057YpZa1q8nQHJmKTgtjRcci1FAp2ZnB3PHmwXq046b7RQoa
iC3bfd6UIy4HCphGY9CJ2h+LTBk1p9EV0vJtKTqJbZZhoi8LmSp2fb300YgpK8SZsoyEidLVXMJZ
WrODIBg6wTDGGrBuDCYpzZ1ce7mYvbm3SntJphpFpj1BDOwqyEFk0wLbVr5XiMaepZiM5oAz3FRm
mB99bqP+p80AHwnDrivG0tdLlAujNMYYYD/wLkM3LFvO//qP91iRcQug//eGLrhFLR4+bNgapjPx
pv/fDV2MpVTqiVginDXcH6KxcZuCCflCYXnUVwOtqi4QGo9bVUEyFuv9P7/9/7y/y+vdXw87svAE
PTz3CEf3324nYy76MuiNKUKpmP/YorlSn0I64FAxyAtQYsKA2iVhVvo/v6+M2w79j4+NG7mZNh4D
A0hCeR3Yf3tjqTfaRVlkAaelYlRgUkwYQW7Op9XALPwmgaavxB5jeHvDBs8JOxmd7X+Rdl7LjWNb
tv2VE/WOc+HNja7zQAuKlKdM6gWhTCnh/Yb9+jvAqq5MUQyxO25EJoNWJIBt15pzrFzb6E5HlZev
KDfKdIwfwEVcAUWlqC1Vnxx+0dEVUGJDHpCHVq4ng0WISgkshPQe5DaqyOvg2i/IT05AGJpvT/as
fTC8cpw7rIRbfzjTHGDdfvotKoR1TbN1A9Da0W8xQk9RpTwkV15mGKoiJvgJK5AMxWuAF82TbP3M
ldBONUAVi4eFxUQ24VR+vBIxGbuxKKTKNTPCfVaXPliagU6SlVYzCsSbnH5LES9F4QGMydY1TtSy
Z2mPHACXSXKhJV6ExDiayVhpZ7HKWl83+JAXr7Dd4riqqkcbDUgxoEwVKZe3aEiBl5Aj2BAhDluG
trj9+qKeuqaqpllYZO2JenXUrgdfL5iV/Nq1UyZCEzzMzCy7M53n0EiPWw4MSdkGp4bA0FI/nroe
p/MgHLVy28rYw6a5bVNr21kEvwU9piAEa3XZ7Vi04Bgc7nT2po+MS/wfPfb15NYMaFFJXdx0O0+3
d1z7dWHr746YmCXFS1JWl+MAQKMwy7VcezdyE/zMq7RafX2y1E/0LHqAppoUZHJshQqoUxP5rTM6
ht4rvqqxHXBYmvpWDq3ARONEqmVIuaZjFaZuammbHtqTPIWV7VVWJY++0iFwjCGMmP2776jvdlw9
1BNzQfOhFYydf+OldnWmj5wcOzSdxN3EHFOhDn78uVrtmLkV8nNpWfNGgWqD4Wo+TtgpJW0fYlLq
k6f/pTe2kUbs0kcAR0xmltiyOPdbTvUejYFb1lHUIww9agI+whJFsofKjQ2yJ1YZD4uJNjIExIRK
tVz7Bv1JtKTYfdIYXZC+fX3tTnZfqtGpugznzaQhfjwZDn6Tv9pgj6BoUSkqQeY2RCQ6PNhNFM1U
LZ/VU8/DlxUDBJkuTqveRzZxpQkn02OTw8bev3sTEGVE7D8XkfIurJiAq39ZJAXsnoRdtiOw9w/7
NvC+w4nYYqMkYBq1FxNlSUwYqq8P7OTESCle02I2VnUKU3w8sBgNKg1Irtw63xoNIXZTwxWIam3V
g5oREVriUXE2CYHzCPLL199+al6khU3EMxngnnY0Duu9pzd6ypwwTJweidBEN5JNbbtorfjWQ2Rk
BEg6ceaYT41aALUBBcL3gWR3hJOL+yZrh6Sr3LHnWiK4eTHt/OXrIzv3HUdHFhpCxSdKg0Xkdzma
1Vq30zOD78k2OVWumCop6yS5j9ukE8FqUQWdolRWWkcKYGAUcXoamJFnt/0BE6SHS6NsLvHL3GJq
IhmPfjhJdolXbsOqvWxl/KG2qiy6ISFLZRExCIbgJSz8lahRALcaLbmRhoegYG4eJmCUb90Vofd9
Ao7ZHiqNr0+cMnXlj6M9FdGom0blNNlBsn80p+hG0WgSsCDXR5w+E0zjMz1JlyoiqHmU0s2sOnnA
3U3KAdyNL5VkTQqWvoWTLb7+KVRi+fxLrAkorRqqYh0POqVpyfZQaKVbZj8ln2R7oBK/toRCHne4
7SvhbTWAFYFG0bWvlkqfVyeoJqlxZVimrU4g3o9d0vEVMVZxUrrjGCwslT5Zc7LnedHiR2PQrbxz
66GpxR+dc47PNiyM84amH6+OnToMx2GwcYfpNvwIlNksZZ+LKnr8+shOfo+uygoXmNFcn478txnQ
ZA+nOZWVuzaxm9FT11KHmaH0zqw17Wlq+nQ8v33P0aAmaYnpIRzJXZAUQnL0BZpvdvnmTOqRBSi5
Tl7xLgnzTV5HPeN28U2PNlYZ7Tl8Yg1t064kZ9JcaelSQ4+laIG8ilgJzcYg5Rdng81rkA86FGyl
DuCm8YkZ6U6P/b6QszX8UGnZGzKKXug+jWMjqvD8ez/FB6Z6bPMjbWOUtb8a21WeBumu08nQKa2V
zx1fRwCfi2WQjz/wmUubjg0lnskOeSS5/KL50doy8oI48NkQ4xcDKPLaWQu2p6Ta/F6gV7O/KRZK
CbCPBeamTizyDTIkZY+P8cL2g29dasoIV6HrGL1+6xfBTxkm3iL2yGBTf5oY5qhYq8ownuWVGo03
bJrLtUeENXdIgLeUN5pHMeIBuw8ew3Hc+yFlor/qAxQ/+HwNoWEaU31YlGGQ2z+2lSQZJY1tWu5G
KUAANeju2yS71Tr13q6c70Qj2pk8xLfYeZ6cNLqpnUAH0tRh9d/loXExZPo95vVnQymXSlA8jFLy
ophawkwtqlmeqOtxCAjslOYilP3HqjUzLq7XzDElrntPfqtq/NVWfIutjSyVHjzmLalTCSCo5nxP
uu7eEM7VKJp7NSbk2norPcpIiKTOVVUGSx0bodD5QJSEc61vFkGHlzO6TVV9h5fkVhXtPZY5v3qL
hmyjacrb4CtrT7Ku4MHEM61SX5tMWRc9qceQ0+55ZLHCMCHUtCyrEXEFnoX59DtVvYsXtdXcB6by
dvhca+7qvL5FfbuoWwgVKnI+kTgXvea5BmnBppJf66h1vZ4xTdGfNTXb4LO4SMLscgzUG9/Qr/0Y
NkRQPUhjfonbBeZOEDwEXfytCopxJwKYPJ4v3YmsvtQb680xTKL5dvWUY0e8iVsH71Z2gzUuv2MP
SpvyMFydaSEnJgrVgZZK8MlAlWkdDSZeCrVUrQbU0WDIcr8aLgTk0rnpEIdMK2MVps5biIAdSUaF
nEXmssd1TxLU0zr3zG+ZpvOjAUdTLYDPugPLwzneohBladuuSHMXHAjy9ItYksLJqJYubfRyjam0
Fwjv5blUdK+9JX4ouXxfVyhrgsDWl3lbkE20JX/Tif7MJKZ83nVo7NBk01QVGyrm8dhe+UMrBY2Z
uT6WAeJdhY1UlsQL4nJ/6/XVNy8doRNaauLWFpytQOo2TSN7Zya1CY58fIrg2zKf2bbB/+O9ohhi
u/OGBrys/QARIF3j/0ul5YEbgqlj1kf9sM0SxIlavqkmmoaYPOd66yArTiIcjeYPI90m2AkIy/c3
8P7Gy9yTkD9hLFH1eK46KGe9SixGU7rR2oRjCYUKcQ62lp6PK68xZ1g2kv/95kRjf6SBZDCIbajq
0UhVx6JIYjxVEFqbK6E6pN6rVxhUszap9mWX7ZNmQPqjjcBi8tevW97nFbQ+zaYKVbAIMBnG0Toz
bgvcTUqEHcUm3YRfadEPw55o3So0y12npnejhHjo6y890aZYtYO7tiwWRppsHh1xUed547dN4uYx
kk+0hEVcv45mA/QjujY8dNIZHrn+NY2sW1TUb19//WEJ+LG36bLGYauKrpimcbww88OkyPSkTNzR
EDq5xZbWYapI7+Q5odXrKDFvW8wBpLcNctISaIuO6ETZ6rNetp+qRts308t2GF8PNV7+oreJmOSv
w3CnNZdg/C6iHIu+VZ27Wp+HCX44mw4W7YbBzz9a2ZUGcWuzSfnhmO4DDTfwaL9FmPBBUJ7ZHZxq
GBpBP5PTxErIOPqqAKmwZwsnduMYroGFw8O31qnRXFrovLGMsaMUztPXF+bzgpnDg5iuATmfBpvj
ZZdeANaU7BglEH/eKV7zQdmDZFjIhfJwOOWxly511TrTHj8vK3WZLbkmT4t1vvioExg1QQzhWbEr
Nc3FkLSursfXoSnvvj485dQ5pYgW7G0bsqB6HMZl2dWHIX/b9TPj1mzZw+d0NAJuTJX5t1LSdrGu
riLZWNmwBfSaUbbScFo1wyZEFAikyoADN1pPkneuZZ1YLnEOqFmsMBfKU9m8j8ulXlL7LIqw/Vb4
gMYwuNeMnjHA24lQbJv2m+JFiHwiGFHKuaZmTDPtcX+chj7LABLGTHP03UwgwoFyFLuOAVxCx+hH
BATWgmzljOt5txEw3WYYNME1QCLJNJ9Z2kZVnPrXASb4Wdd64xz44OUBeGsrGAFtOrWm4D3u0xhi
DTOBH87o9gTMFLVa4IxDFFI02cqrs7tEx0TeTwSZA3RMFDoGetwk+MSSydG2P7AMpNJeGh3wosPb
AeI5sJOAPmEiJ9QKDq7rXkRtXFQtSIYxlydTvL8KbK2cwz4GyRF+J66H8q0H7iflrQuIy5mrSvkK
4HlVTNuAMw1u6qSfTixlEOlRCnWnjhvcGMFwDXQGuqGTXrwIvVxgLM3hIq1Qo5UAUTyjucgzSCSY
pt5w5yy1or75+kec7FyUHCB94ahTXZKPDSvVSxYPfp64eDqRVHHYcqzsbUuc2bSdiDfSgh2TfS+D
ukms7+MX4XbTsqLMErfTSDqhTbQbkB2M03XZXrCE2sM8QA/OtRGacRs06q7y2l1nj+d+yOeVyhSh
V0gT2QQ/Ofsff8gYydiIQbO6Sg33ouFm0Vfr2n+N0+HZmKycdZ18r0rjajLCp/b3//0J5yzoTOg6
ZZOOI3J0A7ONA0azIfbepvNdoS9LK+/MYK1+3iQTBGNkJM9A+F497rV9HWfKmDNimDEpBgfO/ywp
EtRZ1m08KFAeGLMiTbhhazqzTtDKIc/PWjQmagVFPMbwwM7BHR2WvFP6LtSdpxRmjupRbKBHHlgr
CJzOD8OnRhvKUOgKaYcTYRnbrGwQfm2MsrO5kDpxIRXFK6dynqnqbpDPjvonz5OqwboDe2F/ytwk
nCTLJPrlDv21pDQgkePitSFsChLSRlmThN+b5LsO+KWTwFV1rEjN8iLMEMB83TCsqQccDwdcKJK8
uqJRnORonnMaFcCTX8YuJmNcOoD+bcAPEChLqJUh2i9MUrmobwJWEywJbh27Xsv2N8vW9ynamvy9
97GuhGnr1iyXIiZIUNMBpRy4aR0FZXtvXBqOdzkIdW/3BDMKGoOsFa+6iB8dTdynRf7q9PKuAFQ/
q1FO6tW3yjaWpS+hrmW9RKiaEKSzH5XyToPWVDjhBB5+D3OS7YGdastcNXd4jO9aDQRMYVXboNHA
W8grMvwLz7IAnppPWcg2l2YvozjtZbCW6i6gOcxiI4S183K4b5np8nCWi5KISpB/j+Rzs6p+8tpb
RFgZ//D2HS/tK6+eQgopM1tZXWTAluy4vehIci6mDlF1HfqgYHANpanYwHw3OdORo+yjKnuN/OpH
E9SbUdb3UsgqU3QM2GVV3sPiuBn1qmNZ6szjKvgRfVcckCNNgCjBHG5weLk5LLJ44kxZiYkyWjLf
WhqXXRj1vNXQPU5jsWbxkgwBH7xUgVunxUmQ+3eiJp9lSWemgVMLDEXW2UZi8HambdzHUTGxmj4K
AYi4klBmSp/d+b13IUdLxS8f8mp4lQu0Ol5y6+TDmT2OemIKoqQSI7IxJWu14/W+qtCrdezb7ugp
b+DanoH9P1pKsCyd7D4qXhpFczV3eDcnY5mBcCd4lnNrl3vaq92K+6wEqGcXZP2KKVK1rnsEFKqX
rYj3YKlyxH1QJdSS/Sp+dWp0JaalmKz3WY992na30Fb7ys9zt4tQtFnZpmyI76TdfRVnm7GIL+TO
WmkBDi1UmkPGj0NHMuvk5j4RqCOsAOtMcJ1Y44+o159TW34bYcFF9oOSDq9xLZ/ZU528vNTic6Zc
DHu649lXl5worOw6d7HTXZVmVyEaevRFsZXl8NZnsZUl/XKI/PVgG2frCp1YWPPdU+RZVQyHsfpj
22LI60Stl7QtiqfMVVqz0us7es3ayBeGFN3jrL8IRvmtSOQ34tQriG3rrPOuDLW5x5o/i4WNjBn4
tCZnl19fyVObXX4c2xmNNRg7t6NRN/UqHeA8V3IU+TO4sdUwGs+RwXDpB9aM/elOzogt+YZxZfrO
hd77j2d+wYl9FVdGnurGs8Gyj5eBhaWHIs2ILpVDez9dn850XL8GYi6edae9l+X4MU/NXR/bVyF+
MnQeeaQ9R/X4Jiz/Vsr05wzIvqTjmrWUM73zxHSsaKhqHE1nTvqUnW/hW2YjcWiU0A376vzdMMp9
UtOAQr+8tZvsXDL4VGPRKLOlGoqKpOR4IKJleLlaj5lLdGBV+ajh4ZnMIK8uCjO4j4KBJ/sz3Xm6
xkczL/l62dA0MtA61a4/NtBi7PpK9ghe4Vh+GtEx9njDLXFJda9zgW/r1NX+/buO2psjRXGk61Og
zIGPVYceBlMFUhc7HCV8LfscAJuNrFHX1oFcXo1FbmHCsbf24NBpzQWW9f1E9E11a+WTz6uKYSPn
+hOg+pRMPtVJwC0l47pQmhAMj7yppWKPJTYAoa8JgrVQJLbWtmiq/YF8jEQzJf0Im6941zPFHTTW
hUYLdiUaN3WgbMrMWmZ5ez2Eb75qLZ06Q0lnXdh4sAm5qH3uinxYy6WzLar2ykmBvkjDuhrrK6kr
9zEAn0bCaooBNGkv03bYaA0utbL5GUVi39b8Sj+76jMIJqk33hsJmRLVoaRRjkl7HlogbJJ+nBXf
7U0Qsz3LdQfmiyc/U8rmW1ybbgWyTBq0YQ5I2+kXrUyRHA0izarEj3YgXDocykpHJYkbT78w0QRZ
kV+u0h6ltJy+FkiziCzW1MES29EfElioGfOIWVLJJ6cFghdY69qoAkXywwt6ME5QUi3ryO8QbooO
Nh2gqG6IKBDRxHdNyiKRktCAQRI54U9M1H1kibASjKugt4I1ZCEk40SwZxRhePZKdNaRo60zygLZ
UnELRg+PDq1+tLNbUOcLrWA9Zsn9ps6YCg2ocTF+4ZbaQU787mAPssJ6b3v21rCr9zbMb/0qu5Vq
gZbCQ/OkY2nPf9S28qQm+BazOH+M+g0sw5llgrslcfBkAUfyCkzeQIqdwA0M/lbsXcoUtWoAB2iB
sRLSZmoSvVneOoO1tc0BEyk/choHgKSv0beutRjuoRfsurB5zi2/X2TNsP56uDzZfxTLooImq+RP
WhGzrEsxmAxIau0tKpMROehuhoKKF6iE9MFcNqOz5RDPjIOnFinEP9i9IqZAq3S0TzaCAYaKP+Ai
I/2jyM5VFqfE87MzI9HJ6chghamRsSWN6Bx9j444CHi9k7nd4LhN1+CJggSf4tYlmpIjpwO6Gdw6
lXoZUhanVM6vFE6N+Eyqlsk5Jgp7vHF0irRMi84go4CHIylRnDbo3zvJ3PH0FUIBNn32zPPHOwb/
ZRCieAWJuJMrAMk2wceGgjxCVDexSkkt29x6qUoGywCW7FGIpoOcOUuVjC5Ye66fZG+5L+6awL+A
K751hhaYAtWmWqPCoZARzfcpFOJjIE67ZjHk5l5rwMDFDJfNMOUIE2muVtBKg2FyOsnDq5aNbjZS
cCew5opjXaWBjJD/Ta1jhDktBnzqes0sLbwri9vKztGw65gGZDG+TlczhwyG/6uPF3ZkPrKVilMT
aMMAPiu6reAtQe5lJfLiSR3ChSljFzBuaHD0FoofEqhpo0ubRSq1CiJwCkSh6tQSCzVqfaIMYBwV
EMKJF64p+UEVAgTqIineMVIBJpVhc/ctWH6EEZ2vU9JA6Pui78rVgObfKoQP3sHBoa3AoSD3aLXm
RS1jokwqf9b0eGzb6HGMC+gb6SQSx/MZenzBhBX8ug+emi9NjS26g96Npjr10d8S/aFcG2kWtxn0
Q3JM6kNqJtuhk9exQrma/6+vOt6itQW84RzkoxtYkBQz+MIZMXYwifNOSGcO6+Qq2WRfhS4FORrb
uY/HJZdqkZd6xXHFLrWbg7mfLYM+X03r9kgZvik+5cVwsoMbPnOYp1Y9RGkISbHUYh92tEQ2K2QF
WcLw0pP2hYCeplhehLiyAmerFFxfHn99Yk9/o0Ekfyps+inaAJwadQscQ7eKKgxg1R6qzKviDU95
Ur0L5hCoTsuvv/IwdByvsyZ9LLFO1MrWsfhnrAuo/lRQcKM+CeY6RQ5bNI6YLR0KjcrVbBTmfQ2b
iVpwXXJv2/syhuJYDawRqm5K9eV4zMWtxERVY3bFZ5oKVqThuHYGpA2GlEOdoPKIlRrbGNEbgS4P
U9y4MQvLnI/VuPa9Qswtm/7W4Uqj1gCx7W0LR3dBX9mGIXwpkrf1XPHuqwRjnIAJlzqam6fqQ++U
N5mUDTOPSCyC5kUgAmjCjhQvVOonEJvtcB1P7vOyBpqEAJAiYfmc3Wc2h+P/LbKhThjA8b4+qydb
LW1WIxVEahoN6sdW2/UetdICJ3W7snhPhkcH2kjsjRvwdVeqvhTNIsLvOJ4LZJ5qQPCACGQS0NU/
7QzqVhqCQjVTF0L1ezRy+Zyxfh0S8ZpOGoy+Km7h/uy/PthTsz+ZJxTv8nRzWF3/NvLIThUjSIZ8
GDOF5OBq5g46rWnqr3LjIrKV6yQv99P65OvvPTXi/fa9x/vnaNSTNjfkFGNzv7YT2lhk11edqjxV
eXv19Xc5JyLUVCE2EYmxLWVUOAqVi86moAdFmVwti+76vu0WIbJ1n2isWiWCMi7FT4NibmSfxvUg
B3jZbZgZxA0VLrTn1dbMqF3Nf0ty6Eem2V9HvnYLq7JPPQCnWoLIT1LefBMvVq0Dy/OMbxEayaWq
IsvrKbtXwxgMIsA5xvggGpAmY3zP2Ai7F/LUKsg2rGmxReM2qXFrU7nt6WAuMe1IpuwTtjvnKs5x
I5US+w0F/PWMnRcB45y1vpTtKbNRYwkh7uwpa781qHEnaqrpURgSKdUyM7pv7ah3FIFj26MIY43c
68ozfUjOHfBLapowBQsYE/HcV2EIx1p/qyfBxbRuLivtyWZF3Ne0DUoqLP2gf9L9kTJYYh/lzRXl
HoqlFUvbPjaWHfjZUAp+SmM1LI1AXFBjVlwZVUC1KMyvVOg9M8Wc6jTOVICaxAO99VjUmSRFje6y
IK5esLvKtacWHIWQ9SejMLYkfJ8EJcrOjPTqqcbroMnADWGRKj5uT+wvfeoWMkCYiXWlArxHduup
C6Wel5Bww6k6lDKl4OrQcU0voqRh6l31YRS5fpTeVw1pzUIl7ZtStUONfmZe8YzenuJW7TihJeIt
LF54CQ1AdbBZy6TFAqwY0CC+7hcnnAI6Hgt0HirDDbHKo37hS0OCpjKBeeSlK/RTONxlIt59pVzp
KUdF/a1iFmLqkwb467EUUGzPcRBmDzkRch8jouSIddswCovsnqp66LewOq2pWoATF347JT2Sx1Zb
eaYGPL6AeCkkClAk8lQaWqbua9gG7tcH9bniN+hHRAPKtJiyCf9MLea3Ec0xBzsVqpa4vRotS4Lq
oNTsvcgpZVGp/UpxvGKRp6DDU1XZB/AV2MNn2Ht9aoOILF6HMdsAqJV2YJ8Zh04JMRBtkzqaVgnW
p8Cs3xtj4bUMtoUd7JoweZWS8jbIMUYbOkZkQY2TCo53bfR74I/XQS8uDVJfs9Zj5ylq67FbpUH2
LmIuFJR6ZG7p+0C1AqvjTzSZvaVoDWofXfp55pzKJ0ZQtBFIBRC4kdg5zmrKkeebhI1S9NkVhZRi
/H7NwLDhyRdUfkYjwtntxzzcdMGF04EeyKN4vHRk2A1d8CYPpXpNAo3sdgIxSPOm+pxNiepNGV79
ke4yJN+pD5ktu0xcQ0eFe0JlRacgxpGZ9BYjbKVFBFeVup10tgHquGGHdwxWACqz3HKT2NGptpux
l7K1i1ylQo4WEBeeMl9wU4ILAGpA+hICFG07cU29d3yKd091qQVoDR1pKZcFylNJu7ON8ClDhjTT
Gl2ZdQVrJVuyd7Hzw+oYgs2oefMNeeEZrGay1kXItijNF4il777nX/Q+7Cc/Mha+lt9O80lrPVAG
82VaFIpEe6qraq80zZtKro+8+VMbqgrZf/6wJot9wJq/69qNUwgS5MEWan278MPu56Una1cOs4Gv
R/GaaCGW9KqkZIpj3VIOme0jRECG2BbmVyHcMZm4o4P8kuXDjzNt4VRTQJCmyYhW2NQeZ9UGkglJ
LbTU7aM8AQupzcD73qV+3a/Zz3F+Que21SWKeE7jFz6bOFXOKEtOLFowCNrozI1pRj8O8FLuuizT
aYHm5Fy+LikeTQvEcOuUnBvkpK4zlMsRH+kshLV8rhefGP0JlZDTIYzLCvE4+p6RY2+6NMzcuKGI
ZJFFrp7DMLMA3S+0EntVjhlpZxv3Bn1glXoB8NDa9Yqcus+BsNdqFl15TalutGEqAdg6QAipyyUb
m7bpvUtomQsKJu1Dm8KhrC3WrGpYE1bVX7PY//nR/1//Pb/5a5tQ/+e/ePwjLyi86gfi6OF/9nnK
v/+aPvPPez5+4j+XVG7L6/yn+PJd6/f86jV9r4/f9OEv8+1//7rFq3j98GCZoasZbpv3arh7r5tE
HH4FxzG983/64r/eD39lPxTvf/7xIydaMv01P8yzP/5+afP25x8HHdI/uanp7//94nQAf/7xkIXi
/e1f9+JVvNefPvf+Wos//5BM89+sNRCuOlNO3Z4sMd379Ipiqf/WHap5m0j9HGZWmm6WVyL48w9L
+TeybIJQpMaVKWdX5830vGL/my2GoSDFUi0CKKr1x38f/IeL+Oui/itr0ps8zET95x+aMu2pf+0J
2eny12VnCuQRbNTY/36c/xKFbCqmKuO91PJLI5O1h75M1EURjM5aYRR86PSS6gwj9csOr8o2tXMO
rzK0a3+9mjCe/vXqqc/+evOpzyrOa+hDh/PbotwebuyE8hZEcv77sdMP5daabo6ei3w8n3+/Uap3
ZiZ6F11Stft1kxTO7w9DPZWojEa+2dGe/CJJd9oUgZWmh+WQyegLAmuNt0h/Ui3xFmeiu/aJflNr
donBOFrFYze8GAz9mVCcp9YH0OFEFHedydaoLxJv9LYY+73t4Z5ZON42YyqsZr8ex56iXbQUsI4H
WGC65U1lYTTiVza2922fKFa5YlJV2FTxmFjLtZR78vciDiN3iPRsF41BvkummwCJOcQGVMVHLxwe
Hm7MsMp3cQEPHcEJdwvX8TtKWU9/KOkpmcTyPFr6qJhXvTbaV1FdtSuKJtlXwXQPLGo/q0B+Lgpl
ndda/ejIcJpFksdr1nf5DL8ewPPpxoPLfuVZJfCNgspUQlBqAsZFCpG2KKlyMUVTFF+MV34h6fds
Reql2nr+quor4x4kcnfpF/VDmQIfkgMZKnYcR/UFXEGLGf2ukRNxx3Gg8wtDCitPzx1upr4yc8LI
3xwemqPq3331ocMfSozW1Vg6bboewi/LhWbYdnb8+83hOfQZ/W8vHJ5r9eLh72tua1cDQn9d6dD1
aIgCPU8yQNWZ4JJ0kmU9lkXcdnVPgeZOrMtYaFsSxM1FYXWtaytleMUq3QRxMeZ3am9rc4NAwlOc
WOA+e6fdFlkpL3K1h0IyIbkP9w5w7sO9upPCv577dQ+blepGCaEjhU3yXLEyADL4LoL54XGXQav1
U8d3W2VowC4E0BfrjhqTPWUQx4oqTD4i3ruibqGaSGn0hqxwScg9fREeQsxAl8JLzHfeztewMHiC
NE/e6MYsLTzW95P1DIggxQSLRM2vsLrlVzI6XwoXcFNaxHx6pypWhxcqe6C6+uFlKRAUsC6LH6gg
LksveVGjFLBy4ZTSxfQwy9qWyp7WKF1oTf5C9+SA/nlYZTpQ33GjUGoagYLQypke68o2osIyQLsY
s4/WjfiHpif/ej2qle/YpQKXSFW4zAPJnDetRHVHQ/ohibS/hBGmXaUkwOzISsbHNumSmVyGPv4t
24fKqBjFQE46Hm6ojwl4cLrJ9AWfCH9/xkf6nGMoWVNZb7jpiZr2ujqs8QaEtzl5VrZGVfoj7HxW
R03/ZNTVlUWZE6JH3vZww6jnbY1pHDk8TA+Dya/HXMBraiATcWMttROtkl4GFXUcmG7GZx+csVmr
5hs5gnud6t1Pqe10uHi8aJePVXoZ4t78661tNu7AJZwzoGKWPJpdSKurOvYUttsmE9axLcGicDjK
5MB+p0ZVspkq1WIRcsICVZmZX7Az4fHh7vHj47f+9vjT3ePP1hg15xQ805dkDeWHpvTvSrz812kY
Rg95N/dSsGJeTkmGZLrMhxvFHHXGsDTeZQlb6MPlV4FLzw537ekTvVTBGJ7e9+tj/3zi1/OGOvra
7PCJ899RZpBlCQDcDzYctbrNqU+oVtXOM6nRYpiiePWRRPm95j+mlKrc6FR8WvmVXby2W0Ehkdc6
zesV4WKb4EJcP0rIXQD+z7pR3Pf+mN1Q3Me4S4Pm0h+s5nkwjMAdCScuFUs0zyQ8CftUdXCdGrXv
Vr6lzJVKSWdOhUsVRPZAEU2537WZPdyncXljTc/X2NIw0I/epgyNDOSIPD883ziRhUsgUhHixMGL
Iq67obeevSGT3Lap9OXhab/VNyIqwgffscVWUOWavJQfvmhqtDiz9bCnyOvvaxsHMRUjHoJyjRUO
TfHj2maMNLs2ZTN8Q7mtEWNg6orkeHzR5dGcd4PKmqHwtLtmtJnK8+FFThwKRvii3o31oN0FvvQ0
0GFXSpdHiyHx4l2lyTF5uOrve4fnJDu9ibPRd4+eP7y3b0wyQ4f3/Xo5MsubSqs44yf+3OE5uY7W
RdDcWgZwxb5pup1MnaldXNnRMs1H/1mY0bU1dW5cGDclwpanw1vVQP/7re1IPOOft+b4kd5ySbuJ
qAX0ZII/WiqFElDvWfjo6CUKFxfZjd10MKajVRfpFGWa7slswOFWN8Hf9z6+evw+iVJafZzziY/v
y+1auVCrRp/bmSPvgOr8fuMUyibSzGpz9Pyv98a4PneHh6aR7wRxVJewC5zcX2/59dnDc7iSrtUu
6d3DRw8vHp4//ljqyHdSrOLryeOVNybDnskzmhMerp7NYcquC7v77he4zGMfR2hEPZkwlNjkpyG4
RcOp7pQwreaIpx+UqI+u1UBWH/55NDq+9hACPFXbNLpWpkfTa4dHKjPVr3f+jz6HYv23v/Lr+yjZ
9de3f/yGw6PptY/ffvgcpd6tTVxQjiJSwuDSLnydwJdK6VxqkF8enjvc+3UTH17w8X2ZSv/3+069
Oeg970yQ7uCz+q0js3fSpm0SoiR20DZ+sI8duWiG3KL12m8SEHuDGrkKdc0P+49cWScYbfeHB3Hs
dkYh7YvQzO+pnjqRTDzqi12aZsV64p+HhSeznoi6/0fZeTW3jTRf/xOhCjncMoqZoqzkG9RKtpFz
xqf//zD0irKefXfrvZlC9zRgWSIHM92nz3Gvs05glfeONyxkVipjLNS9psceohKyujemK23yiSvh
u81muSutb3Hiqgu6i5KOwb6zSF9bOknEGhWwUzR6vwcxkTVOz3Hib58IGVme0f9mIjdiWNLK6T5g
m78fI6JFoBOhTvrvq6Vo6PzyOyZDwRnQBBw/HSz//B33fiCp5MCkH0EoP9Rjad/bVhgeqghWRLFq
su16b1K0L9leBofiw2/jBxjz29+OQTfPCnWYtmnvvUV65xYv/JpnvcfuX0HpXJw6HkEP2aR83I+V
4Xo1+eQR2m002fSZ409y5uJ7LKbFIL7R4koEsgOBIEfTeaJwXh9uo78zL0ZfXkgZB48iJq2Ytk66
K6aDR5JpMjgvLQCphCmnNgybZFSElU0uzfVIavdJhhLC97Em0esOxi4u6urUqR08I4jgvRf8iULX
7L8nHEXgbfg7wjR+uMa2am1zQ343mtWKyQfvZsNa9+9/RfNP9IjONwV8J+dDEk2ibXfKRn1KZ3tG
G0hy72s/jBS8AswDCpnjvwezCvgtCruGEI23n7fU6qDa3lwFMpgz8uzacgwM/YgMqn6MUFAJNb86
6EOjH9VpEP6AlhloIRUEa/6cELM9Ord1qQbLunEk5MJGxHKPctaGKLgmL0UfKBsjM6pT1TfVSZuu
Jn+mQ7t/jQWnF52ge9u1eqs+QgTnnC0r2JVdrj0iU2efp7lCtj/NVZOl6923LIMfN1OlYlN1ebgT
VyEIsetV/HF1m71deYjn7SIVgNm//23sPzOB/G2Mie2HHCQsZSxlXwvFtRnIIdLc7ns0pAsKEiak
d2PBmUXm4ELLTrITZmG4UDCX4QiTHbvkmZj+EhjaPnyj13AR1E/PEJG3cPFIYYpHAm+HS1xLVkFY
D8dA13Ia1924OeY74Rk7DaF64bby0F15HSRYMV9BdXabJ48FOakVw8yHVOPxOv37KQrn6llJdnKZ
ecu8tCn0tFJT7pUwKxJ0rbgUQyXFqMt5S2HInV7uPwXfwoZpxievuwObH+Q5jxOu66XbBCyssJTS
ohZnByCDsLOyi5lZZCMOwicGg7MWNF5TjN1Z+1weyo0JcuC37xboO/XvJwifkxvOfyEFRLKbTxo4
1SmVOH07p4qybho2DcUTBPHPb6dv+W4cDnL5I6qRCtQBFTmr0h+gZLeLcy717UZYVxfKYWhJg+Cj
OGA78/hqT9FiPoyCgWYJRJVTWzpoiW+068HJPj1GTIjYgJIeqmNw/bjQjsBBN0qvhppesryE+pwM
2QCSGVFk7dyrafG9c3OKbXUqP8iQe4E+ldxDkcvhRg1SRBRMXztE7JqWSheWD1qShvOh8iFO5ol+
ZMnTE3XXiy42RZW1LlGqrLsieQeWuy76bngJWrSMRsnqtgpUImcREZdmd4xDkvC1WK+m9anXG3lv
iUWrKyC2NTQvXjUfM7fATEWaRvPadJ52WnXvAOGJi95/0AvHf1A75GUDunXQMsH3EVH3qLoovXsp
pgSCMfrpSnXdYFFNpvAFMZJuNALCHipSDt6HnXJUR0eZQOED3h8uRiWsQGIycXtWIjIXqarPlEqi
vA14sQAQdmy8noTIdGWpSXbMjdTYKYW3/OIXEWJyulOE3m4ypjvL6c6Px4oI4RdhagB72PRY4fpy
+5+PrZzsPzZtypf2nmm9A0rF8YvzPx/Q/2l68JwxNChNSW9RhVQAuQtoKUu7gMK2QYd1erPc3iV2
6/RHqNWnF0mQ5oSKd8qQINYSjePveOETd47B2B/bdz5I01Nvz/rz+dd/NAitXxZLXtQn1X0yDa11
8WW9OF93ftP2jyP4zePZSXTOw73ewEzMKnQf1bHx4EiACCs900ExOcZDOprhzixgtBSzvdIbD9MN
SGVV1xvIuHJDR6MsoIO12KHCe9MseENkQEnInntJAVlwrGR38mT67t+zIvN+mxWZdzErT8Ff7lUi
OX3MUGqn86X/5Q5qcvZlP70Oktf+oCFG2QiXmGzsuN2EavkrUar0HMN4uOipX/E/Seh2XYXIcrbT
riZsEQgc1ME4FYPc7KwK5IZRud73ykJ3xfW1lxFGXM8rMvqIG3/B2uI/tJRIH5SoXzpeLZ2Eqw/6
jE1WTu3NCFniGrBkTk1zMT2/7RyNeOdU6I59sqar3IB8mWxKvLlN9JRrD4WEZP0UdvOLhzT1JGj5
MUGucNKIkNhsIFI97tqyILsRsScP4cCUJfO9Hqz+ZWizdEXFclibeT68uA2KLI3dXZCc/I/vwZeO
A90iK0ZbAxxiikXZRvva8Nog01fKxdi/wWnF4R66b8SrTdqcD+zT7jMjcfO5Veu/tBYcHu2x7QNp
2+ouspJuLkwxtPk3Ex1ilBMIUAM+N4A0YIufTF9JjQNV5HthNW7aPrSB+wuSq2antlJ+JLf6O2s1
DNIS7BIE61OK65qrim3HX/ltHM1vcZrIYjmNSxeYsZDirdiEJQ7nnYg2oYXYd2V/ms7gJIvayleU
vWDrjzM4edlBiyGPkrPXlvlRWAhJ9ssYJCg4vqkaEJbmLZ4qvzZv2aBu9bDXFuIqMXvQiEO576Y8
jfDrQ6RvQZ8B1rAheP/Tr3Uyb0N6ruYd+Cf3P3ZydP3zov78IqdPCQQM3BwTzZ1OfvPPF7ldqFU9
VGb2Vg2UzlPXLTd10hwhWYF9vIeQl96Vsj+IqyxKq41ZVkfOGvS/i+DJTDqwPsjGXuhSsA5OBlwi
dxx/W0tdcrDC0VxaKSqg7KMo+QZB8peV9LuogZKEbkQbtHGk/rAG2jVS2Tiq5AQPJPFTMlz2QF2J
F1IxyrY9M4G1nlMLCIU1rpsE6WK/VaPgp0plc5EOfjIfp43WbTD9oNrb03DztSk6aJBUzgBAotjI
272+ZK25QWX0LlF77VkL/Wwx5LqxMWJJe65NmEBVJ7808dBdQjCCLIHRU26dLGuM9vwoEQp7fw82
8K9qFrb1Lqti5U5MlE5LhQjUxfp6pKPw9A30lgu4iOyROOCJc+PNFD5xJvyIvYZNN5gS+glGWyOG
4w272zC2+bBLwDQloIDuNM1D/+I2e7Utn4+oCaLTCDv9NJrdAvnL4qBNlnDVvHV2ct0fhMUa89vf
ZnKwGkK5m998IoRqznelGap1R463fAvpq4Nmujc3Wmpy/MoH7zXRUigHzWDYZUOSPivgNYQfrqps
M/ghDBhkpF5pRyIXZSrOSU9S817R60dz8gOEoFrp9O46leD/z9TBHxFGK3pl2LV9Zz5AmBQ8oucs
Ek96pQhDZIx03/anGWHEUxgSaLcwL1gVoeP/BzZZkylpf/lKsTbC9DOxKMmG+RWC3WsovTrpqL2B
Wao2wJjtvRgkewxXBbjW2c2n+/XQospZ/o6B2EjeT7z/H3eJ2C+miDfkAfmqhP+SVdCaKo2oBrQO
idFpQBJ5DnQQBbgPlxlUqJQUgD8LNdOvYb5mRitTruy58GldhJJv4RQrqGl7JHUrlEH6wvlWmJK8
NOkeWgkzpy35buqlZNfJLNRk1APp4aEdE7OBs/DUyvpBWJE/Zt8843qj8CQmnGJhaJ09J3gP5STd
JSZJ5waaz5kogQ3T/vOLD1FkNiN/xt18kkHl+lpr+3Jfo9nDzuhUejYk77WJkugJWVFpqag+r5TB
cw/mKLcL2pmQCBi9jYwC748/QyGwbXb6FGoUbQuhbN+t7ZKuEDdr/aM9DYVMOpcWa5ikYv9oojMM
Zfw0IezO7o/s9fWNVKroEgif0xqCMr2ew5xJc8DtvkJSrXVsgwMofD8+aWP9fbQc+Sk02abpCYkb
YZY5mnuQ+6VLYVZqHCw1qLPW1+AYemg1bsudMKG/fLEMvznBe6s8+Yh+ICH9swE8BTm0ZjwMRhEc
clN5EW8x4aI2t+N4EyBX61h7eN4uOp0xaMFNe30lGaGcVsgI3jbqt125mFULsn9ftuuSK2cbuhPt
rTO6rD51M4TbItBRDJQTpNtsSu5DtaPprtp5SV5RMORqzKKM1Q41sA+XuBJhIkKYYpBrq9q5rlKt
qbqDrfYacEeuBZ0AzXMvZgZJJhSW4yHqPPfJGdBDbYMX2TXc3eim6VyYqpPoC8tEX1GYWZ1CXa+4
l7AMX93K/CtSBtgHTLffQiGXPNZ+vKOpfvgu/FDp9FtobP/Rb5FT3wYS8j+iHNqbTrQUpqiJimqo
mLiVTW++ZqQpcET1jE4dUHF+tuLlJ1P0xrwNzofpymhaGIUerMWsx9EXlZdpuizU8DAGGzcvkP1G
znnp9Xq61EbNPvScwmZe1xWvnBvHOTrN7q4lv/yYNy5f9qB41SO0hEI1rleoUeSvhaofaAhvHmzd
d663j1PYl9uTRkIJAT9bJX1pBOE+KFBovcEftAxCXygcta3wsRNQThXyCcIaUqueGyO7RLvxopPV
PAY9raszclAcDig2Iv+C1G4LjfJZ+KC7Ck+q9eg02R9hqfESdZx8Zn4uOTT5XUaSe0ApnVRaIIIe
rAyt8R9kp3CnyWLCPrit+V+tu6LH7/OmC5Zs2HocU4aw0jQ4Vf656bISKS3AUObfcxd5vIT9105u
AySKtUBhvF6brmHsWitHl8439bkhpq4BYuo6lAZioF0Qzyh+Fus2SeNrOSGfTJvP5lIcudzMzNeZ
VMVLcSAz2+z3bNgm2T3Y5pXALwg8g7hqquaxtJpgc/PfoBDd35MiXmAibmGO3D2GY3XJVJgy0yh4
jMJ+abXJ+KIqCND7QSKR4SiHF6cb4cEmx3uMnO4aJo0Wrb2QVM3FhofdhbxyDQUk6pRUF77bTuhL
tv0W/GU79cW8PZn3FJoKH08WGzC1b/e1Ftonp6dpaqpLJkF3r0hR96yXRrHUw7hGoCRy9pI3+EtJ
CpOXSiuPQUWZphEJ4tSrvQvkkfCf53Vx0g32vp0qb3lrDy8aHW931YBwqTBFGF3K3T5X0DbP3AGS
HJL059tn2RuSxzbv5e31w6wh1XCnJZxxRYgY6umD75vZY9Nl8vbmv8WKZ16/NJKRXZ8XZsPETO6X
cw6p0YVMtEK3g+Esc8cIL2JQk+D7mOjDTlhup9hnN3oRhrjHt1zgnDVt2Dffl+f0aST/xxYLerov
WywVMKFDVgaQEWQH/3NqifqomvCl+ffaR7ybLLR/iGFRPfTVkMwjDh8LozIARQvnP02LiTpHz6jS
8504aNbOqTG99iKMqARprLo20r/TIVTqG+Ugu/3lesiNIvlnQVvyvoXU5m5QDJTp+t5A9NdpPLCw
tHR15WDeFWHzHHD0gZvVB8Azjs7J0DuFxtCR5pIUIRHhM6d0QThI1IncYi2sEXmYCWsHtqmDu/Ey
ZFmFLJvr6Pe2Py7FD5WoZB5klHQQLeTs7GaNf08he25mXvcgIkoQ4PMsjbONMAuaHrbdlOgRJg08
CL9EQbeOaV7Y53q/qNktHc18GI5jUZNVV3y5g/9Xquc+DA3mQkxVkvzdyW39bnC8ce55nn+XDSl4
7b5XLr5VtYuR5M7Fi+jB7aercPJlrq0eJLFttyLF4R0ZUEqP/bPhq5RNpqEqqBIKP4e+s7DGQF5S
x3boEo+s8yi1r2LpqDJvXLU5yk9K2Xm7pg7NjZ+6IM376iAga7WaRhvfKd2ZOS3pYpAS9x45guog
rFuEgLyJuz6eISICrx9mGt/42W1dFIudqlT+oXZ/fHEL02pV/0CqShi3JVOsj2LObX7cFktxVeiH
trJL8zi9rHI7jPbootBPgPPODI3uICsZYBk77sn3+QG/VCN8any9RVO4yP4qkvrsxLr7y6zf2nQw
QUEo+TIDQfijqpXvqemkr15kIixIvnubqxyoVUmzDoMaWofQqq1DYFTZJlUiaItSbVwgEv97IrUf
TPge2M1L0wG898J52qre+paa69N4lTntgU/BPYzR+vvHReyFV0/498U0VSvWSfLbaGfKsX2Q/ApC
o64ktdgYUslRBKejgOBcFLWbr9LOCu6D0DC2OZyKMCTWNKjQauYtJDlyELcEPcnqU96HNFZL9roA
v7a/rX8Wv40V+71kfl36WqJ9W1pa9LdtuiCKvxH/oqAu8NYEdJi1Crl+uHurrSXn2rIoKSFYaNiL
COTog0VdltEhaRrraLqILkWFpW4kO+OlazvGLufkuiunQZi3oSzob9Bif3NzNWbUrTXg6+OTUlbN
mvLOkuSbf1SpRp57qqxnWwpNjlSjRTOFLrmzzA7blV+Y8lxM61Ng0COEJMsehcwiXNs0pc+0VnPW
YVyOWyVJQcdGtbJqlJIPD5wl88pwrefCMt770Uh/5uhcWg4wvhl8FRDTlv1bJIGlUBtIEQaS4jO7
zcqHDLlhGG3N+7iyi4csbIKlDCniSkxqQW2dXMlZiUnh8uDlndUkJDfClOS42xk0389QBUFOZezi
xzjU4sNY5OkCsioUyIpKhqcrofjnx5QSJ4optmnTpXCKIZqmr1eyamTwPFJqvMUIk+XWXNt6L20j
14dCtNfLYOsH4Uuf9c7JLRLn1E5XhRpIczlCOFdMdFHW37klXSycXqx55AYsK3Y/vKgqhZPees5b
1d15fV7NU1I8RaKH49OYIn/cGGp4EYMnPTZwcJwlks6X2kj7nTKU32/zWonkZofS0kL4VLn6C96A
kI2C1Q39Oh4QeOm8/K/aSMwFzWvZPuhkNA0VJIb5pCTv/xCRe7Ky6nLYuTmeXTzyn3DQq4/CCg3v
kzXNsdOg5DxFZoq0vFnT3GCa0c+EJO4uzprw3ICZu37fipikf08m9LpdF8DjtGp3rg5gz82T41Ar
0pNhV/OyHNtvrlS1F1lJN3GcSU96avT7QovpKJqiwryz1oh35UsxG4c+kjVVDro4BwgiHq1mcXxW
6ubT4aDt2mxduuHvn4Au1GRdexGsN5Gt7ftRhSrFGmP+MkG8bNGXoaBnVxcxUC479nmGsKxbnQwB
qigr6sGC85kOZ3l/dcaDka1blUqa64W8wkyJs5kapedca1OgsFJ3Cv2N8Nzct1BfMZKzmIgThUZZ
n42z5KzbnN6IuyCT1SU58moGuhQhUMBlSub+tJKpv9Gs60cjdoDsK82473NF2VkI2jZzNokS6nMA
ULQ42Drm2D7KnlVuW8/+5Nd7LTxkY/aWeIl24eUzl2PN+SYyLRlajU7Q5Rdhha71orSue83LqJNS
T9sUaKlOSZvWq50FZed4LcxAM+t1GFjqQjwNKblha6kSDcG2W61aBW1FVXUoFbolvFY6lZXSUsxZ
59b+G9+9+1aJvEdd4wWWq4m2koOsgDCZChenaVqVpOAHNJ7ow0Zx8+COnrRu/GG4AyHTXuIR8T8R
EkZkW0CBfI87pMDG1ge8pibtf+TA9X/YTFoyHCX2pGhhaF+JuzRwnZ7i5PH3IIhoSyqas6JJ1SWq
1WgLnyNE7dQ7LsKXW5XCoh83a2GKiRHq3i939RL0R5lTSw8G0o0pnLW9M8kSNrcLSuvJvSZ76pJs
FBVhS6urnRjcxChWtIj/NUpStYOOma5CKBCqnTwNIkSYelpzn7i83fzpHvEcKOxe/x38cdWfyj7V
/lWL9xDdP+CgdVBWX39fVSlXfpdo3avapskq8Wh+06b9hDIN4ir3Y17rgVxfysAKkfNmIpg2FV1h
MEEdoFpbcIDPhLOJAvuQoE63h2CUI1DmcRg1ldOXq1aN1auv/7j6/4/r1HJVG964FnVKA0AwvZIk
1sSxWJhTp+FOFCaFGel9+MkUs7fg2711hprwl+Cb6VUl/1AsuXO5V6y9DU/cyYYcJJkK+WIgX69N
DBHamgSs/xCPTnoyLW2uq3LxVkaDNAOjXN/Tp6He5RGHSBQBIs4FiI2EfWv+iNzZRFj4w4waaZbE
PSKFCksyjKSI1/Zx+uINLPmSj/K2MNPe+iZlVnqfqhTjQI4dYbdMXgJaRe98qZnkpSYzHMeZCSH/
oQvb4UlLf4bJmL50cZruNN2ePtk8mk6DYJHZMuq10+ygo3/jpyWAUbnnOMFPIB4mJ4G3Ej/B1dSd
b5ndpveNkxaXqoUnF52ypWGEwaYBHrkoe8ugpJG75yCcMLJREbzx5XgN7Ex70GS0UcxA8VeVEZbf
betNqi3/7cuNbqM8//vn/0p4+/nzT4oKokaQT4YKuff/EJ6MGqum5JjJk9mzF3nSEbBZVX5oDisv
huSqcXeSqbk7v6XH2UOlRVjCT2XNKmc3m24aMu/AwO66Tofe0Qw54/k6GvaW2ihwbo2oiLdGfykK
Mz9n0NV48EVehCvN+nbVSmm9EKaY0FXnwSwhQRUui+acfeWPj8ISQ+8qOc1dZFVaIL/LEHGOFZ3F
1jpr3HHZh8D42GT681Ku470BGOG5D0Al2MnwCJLOQwzWQnq4bY16QsOMc1W37IX4El+/8uKrHNTZ
WtfLndfI9GvzWlqHEHqcdIpe1yGH/nwGQUL8acKfQsQd1nSHCE5z803RkAPNnZz+uNZrKE45UbGr
P64QgGVG2BR6bXsO5cd7nzsAvqdAqZePtWyev+QBhHnzBcNsBMS0F56M19HhljKoVa+gyubqsNKm
/pYOEOnJC93vOmv/SVhNfYr1zH5MVDe5ly3/RNlJelIbv4cTE4Lx0mikJ5qUgrVJqrXqQE5eaMBJ
UVyQwvuKP4gfycaDBB/8Q+F32czJw2InfEnurLM6QVE1zNud5ErNTsqGFnI1FYnimy2ubjH2FC1M
jn1HtH9pUFN6eJCnQ5xP8mILm/qjgFEI4IS40uGSg4TdAWk+5MR5pJJvcQYU/bNKCke2B4p+UuAR
gTYD1QxtMsUg155xSnXIWqiVb4fSCKCMauF+K+GX+xIWFjTIX7vj5NHVd1FV+icxpH0ZHe0BXXI8
ZANJO5NZfsoaddykY5foEEozYwVT8UlXSNtOpsOHaWfX4YEVB6YTiEvirIvPwsrNKKF+EUyrUXgR
QxJT4hrpr2J78bdvkqicNfmkmNz6h7QcflRuqz1GZm4LKw9CDUGS8ZNFze1qVYmqInTofppraYpa
kHpNII43x63hh/JWXNVdP16vhI8+TDTcuxiAfoMGMqJK+VbLFJdym9Wg5X69VnT6FJEkge2MmvfG
LoZh0ydNvFdtFNMLaXCPtGaPS4lS5yVL8mChp379mBqFNXM76hZ9G/wMOU++G6nCx7mv6QBAL0hv
Aw4d9ObPoDaAxm+Im31SSPab6Ve/XLO2X1Inc6DqV5JH+E7YG9s0I/37gvo/nbs28qrQdE6LKosp
01/AhJHp+mlXVNajX7vyTLx6oR8oINoP461IX/cSnaq5LMdb8eoVs0mA2qmYlZX49+ztXjGrGj1q
xVl+/0/3i8eJG3wVhLFRluqwS4seXEvtp7MvHQFmAxycw3Crzq5JLDt0ur2uBtWc83L3mCOjNPcc
s3vUObQ3YB0lCW1lPcifRzsYt72FrI8wyRTKS9vTBhZJZk3PAuZd1MVhrJXs2TAgfx6KeN2gG7X0
UFC6o/enWButaj6i3XwRB8GhHv0ZDPDVQ9gZxl3lyWhb1qH1KLXaJaBV6s4zfP1O64utXGXpqyEB
Gw/Y5h50LUWWHoaBpQMzyFNSmU8iy/0RmlTp71CrdenbnUJtp3/Oulxa0DFpHXSbtuSFEtM7BQ/O
Dm4b9nTN4NkHlRLsQYN26E1NxovJl/JN1oqflt+br1qeNDMHZs5nutZoiTTN9rG3aMJIHBUy4zAd
FkVDkkKW6nZpF75+SlOpXYEL9Y8urGbrvtHrvdnp1p0q9c4WTqdkiwJgv7G6Tt7ZBbTAg0kzoAOH
+Lrpc+uYh4a0NO1hPKugQikBds0lhbxhESJx+60qVc7yato9sXBpM7j6lJfAkmDtz1FRsMbxhf9J
+c4G4GCNhfXT6JKV3mT+1qNoc1d0/HdaPY1PQzbAW5kXbz3ypjC76fKi8pRiG1U0QirIkAp/0tfW
ugTbtuo9S371PePOj23/W9ecEB1CPNMZQuhRupFOqSqADLCN3vWige8zan4OBXSNjdnkj4EbeytU
ubVdXaTewUbQdBnLhfccdeZT54zNTykKV01j6CszC9W7gTPNPNOi5pJAc73SGrndWWC3WRC9fNWg
0vVQob6DvrCWvBnFuIIjrt5FGXyEVpTbOwr/UCFNgzBhMa7YgxioEU8+xVLg7xWXchJyKYKul850
O+z36S4KPj1GBNtB3c0tOYs3quRAt9PJ5dGVAxX5hlRdeaAWvwF4RBFV0uGI9V+70R/fU17MyLWn
8r1awOqLKrZ9p0ueepZ8yDa8wireKq+EDIV7Utv+1ahy9pgn8K40fPR2hkZntqSkFoB1ZMYzt5R5
LYbJltXwAf4vdh/ToE27FOEvm/Hh5rr5qUo+CKtzVVpb4gCSq+kZ/0+feIj4F9ARfUk0YAJmYBsL
QNbet6YtqiPiEGdVCv1vwmUa9baimHySJ5ftlAkNlIG8FpMhpBjAySgGCNNRB/JxJoqccljNq75d
0l531OKxPpm1VD/UfrDz4og0ltLG6O0Y2rKdslq0TqOfqjrVqdC05kFtvE9hzQDSMnGetQjx5Jw0
XeJ0YNbVwi73vQF2TQzCTKKBv58xCbCapnZ2lcw7h8GW1lzylcIldcZ3OFXq377R5IsODKBYill2
Gfl/MKyRZ/izOgQ7lY0gJrw9Bl9O2NUnzNun1pFCS5MxC1P1kfonxZgVa22+7UZ7bZJ3uy+mF/no
OGvaNn9b09zNmuZEZD291vs/Iv/3PhFZTc/8+Bc+7gsiqVx3ZTrO3NalnOI2HeUVZy9XLZhJ2xzg
Q8EjBnRVh7UUxlAR/DlRmTGnAJEotu1EXjhluvUjAyD7VKbjC57BM+beCUsMehUYaxaKcq4YSPGB
QLSbeevYw9pPJ9pJy6YHsHFO1hC420AL74M0dE7CJa6kgHJN440Sb4y/J8hulas08YYj4utLPRnV
szftWoekyBdmJBXATlID/GYo79g/IAGbqG8led5vgWL/HGvVfyyVFk701FW2ihsZR12HwkaNvWqT
Z52zJBtFZ1FtXKw8yR+iPF1DmJo9m2kX7o2G3KAwe/CKrFpGvSr7NH8eRjWYS8rWzPLmKMVpsiAn
pdJtkpl8zTsjO3rlclQqIKOVJG3YLNTLNqEJdj2M41+GmiHsGLVIBhmB/djk6gVi3uQ9aSmh9Bkd
AUCDzLtYo5L+DxFkN7NFPamE08ijrMa8pqihJsmBM3C+THI5eeJd9oM+ATiX1NembqpzTGexfuda
pcfRKTfI3sTGuYuhcg3JlCzB3Bsvci6tfKSD3hUp/h3BTy9vp9bBJWS71aHK9WruJxFb8AnyS0od
HtOSs7KaA3IBcxpIdre7QuRcv/H2wdDveyjzEaCkilJD6MymL4QOf+jUX56iH0kzR28lfcGzFijs
s50X6ZxNafRtaANl4fKfOceBU69SoOMHw0+Gu74GyjJAYwZvq5HdZXZmH0g3ws9dQgnAXwxSBo2C
8uAlZrViDz4etGKgE0jNtI0nS8NL1PMOyHuHnLlbHnq6bWbCr7vVuND8nrBp4eqL/lOYHBUGRLSs
YNKQ8rTa+B0WwV6WRM4vXu3Rs86vEBKF8tWD7mAJVai/r8OiPMZK5M492izfFJhH0Hx8D2Q5m491
5ICMctRtVZcBP6xaPEdZckzMyHxP4vhnKnUTrWmR/9fW1/hCK8BSBfm0jsIbOkaotXzlVKr7SLFi
5LQfQes4l1J/siE1f9agy9ga0DpBGRcVr0kQQr8o1c2p7QrtvlcVqDXwR2O0bAfoDek6gqm8jzbi
ICLMoDI+m2LWzOpdEeT3zmjHyNsH3cov+/wSl1E578l2vGrJeB8IXK5jb3LDKn5VZv6XNsT2s0T7
4TzplGRD8edXXVfyTpIrijdNPqCzkl4qGIMeysnvA8ZfeLo2fG/3Rehmp04m9S5O9Fk0yqtuzLy5
OO+LvAAFrv4QqLmxgVVQr9dGJqezwtBC+IhbdpY0jlOrtNPydzLd6pQFaOl2b4UphJC+3Hd7Ybte
1u3hmmuoSvTh1wkRYuaQP0I5TWDtlP0ysfvHWjfPAkkosId0ucf7yYVCTXXv51YMxYTdLWihlQ+o
WRVLS54OQ7IMqZsT9D/qgK5K1TN+WXZxCV1beoFQwJhHYamcR5rVWf8VcnEftwcumDFxO7+56+2m
4em/yqC9jNrgnRrd7e6soE9PFW0Fs8wz05eyDOoVLHUwEpZV+uJb5mvj6h16u2Pw4NDSKdyDk9ow
wlVQ/Ew3pQOnP10t3b3uy/VzkN3pmpu8OBmst1SJy7kwe2l4oNvsFE6EQGnpHq0QYQavq+Ndp2jt
QvhhODwBqiu+afWwSJ1RgS87X+l1zRacnfwe8Pjn4eaTrbpb6hlkaSLkNiFMkKLdkg49a5F21bDo
1QRdmCJ1lmw3ZF6UQbsOwqTYe8WQIT3LzicBubCDarC408KmgSMkUVay19JLEY7JckjC/hLHjjvP
7f+j7byW20a2tn1FqEIOpwSzSGVZ1pyg7LGNnEMDuPr/QVNjamvv2aG++k9Q6AiIIoHutd5QtC9p
VwarUdP6r2qEK3meTMY3PVhywFX5s6naLc5Z+OXOFlJjYFFXxhSs+jSMMXspScIEGLD2YfxkDHOR
/BoAUxxkxgxBv2OFlN+DumTTSjc+InifPsg2MjqXNmMhxf9ukzm5fx7n4eqzHkShX9gDnhnbgEqR
zZcITLixSPpVSIhKqkEXOsrWRPQNqCvfyP7JU8MDy/jwF0S1QxSUMS4GjcaDYkxvMy8zjirSNts8
0Z0ntyGLHSPN8jNBvthFQqHRanU164Xy6GJctetYDKDhh1xSWLPerPVseivr8Cb2su7cqini4ETy
VgQ+w19ATvPCNH4pVfeGsaf26vSLQYLbz3eGU0372dCrA1qH5jZVsugGpZR4m0WtdmM0WnxWuxo1
zTFKXw2RfUEHoP8JymXbp2b0bUrR7ajsKbqHGMGTpi6ifdgMxoMTpRHbYt367og/WDJDN8gKQ5xj
SVOwx0rcLPlJsfAVZAOIoPczU5tG9A0Qi1cny74fRPfWVN74dXCnaesUJrHGBZfVadhP9or3PGWi
PsFrwpawM+OvfZkAV+PrsZdFb27OfRuKxybougdRpk/60gs9vgwJ6QlRmqVI8I7IpxL9iQJtf0s+
gY+igox0BUnN8eSQaY6J5f8GW039sFaQnLqTVU7hxPsmi3bkCoybLMX2gVyQtzOrlicDcvXrFj3F
59QecS5uBiwJw+oh4duBsL+ySdMUGfsiqW4mYwi/d7MG6Rxd+Rd1vr0sDJT0Tx7UX4LONF6rTpv3
fV5EG1n0vMUiSuGXdmnlzxJFaP8HPUH7n959NkqgaCGA4Me1BtW2f1yma2KGIm3XyrPwCg1sk2H4
qMsOd6rAyhGpx2ALObh8DkqWJaaeOz8qcIFhx4/42neCxXuY0luWBXSPq+K5Qop2VZWGfe2eqyhS
yakz+I3HS99lamthk7RBp+MHu5C6i7kHUp9lNx0R359Nh9JxX6aYPQ6mH6PgfW/itbUv2XfsFzfd
+xCOtG9jpvVHDiM7ZFEuBw0CP/ByBKcxg5vQlydBZeXxsxPiSLJk5yMEr55TQfJ3eYLItt+lKZ0/
ty3jQLk4/0FWBsjc540SjBMDJQoVOB1Whp9FjQjfBCZwQufZILW7TvsprV4zK1gBMUt3AMXaG1cV
MJHladOTjuyWw6WlMCfPl5Uia8lEzpPrhzluoqo9nyXORcJh5NknTMynohAW0rNotpt7yFJoA/UD
7gXk054cTWfR6Q79jabUzqlL7WHTIvvwglQJTpvLB55XJyQ1rB9yUK7EDHKSfqsa7PnloDYN+VlG
rvHiZBVL/exO16voRy/ExtVbfiU1Dnn2BBgGdt83p7Pnr57WtT5cFusR63hI4Glsn7vEVBBbTtVD
qqbR2QIusDVnoRy9yPwSBUTJMkA2J0J03g340GSr5LN4LuDE8a4U088AeHNn8gUBjwfeY0heROpZ
m9hr3gcRCI8vg9i21r8HTRIp0CDV1WR6fBmULFdatk2XKwW6Ip7VwCZFAgBoN5hevikAdsZf5i78
BidMOwkjTY4zQsQsdokytgFr2XYcw725xCBrjElXVj15lxgk8lKrZb/5UmXWWqjgNxVFs79Ww692
wbl3fTduG+Ipe9dKnKW6NpLyPjTTr7mD4HPtwExvW/0VGcPgVlbJgyx6OU6rRp2cPtWbra77GN40
m2J6RGB0ukHCtkGhyIM6v5xdD7IuDYdqnxYnnlDuwL5NfSrSBXCMBvlJWyiojg2eVncL+6QPtv4i
W6detU6N9xQ2Y3vQ89R4TWdvS5LOflKx03loIvGULSSw0my9vZan9lqZdWOj9OgBlRV+DoL4+1r+
ajUXkwVvcvtLUbbmdnUItGlnVd0va9majQD1t4RxbKooKol2rsF/PgblD2NylFOLwPxZLnAjbRs7
an2+rHl118Y30hz0YU1wmuUMhoYbgRoxmZIIdDVLNXaZ4Rq2enSqkih/subkY/3Mrm8srPxp6W/1
ufdm6qdsAuGfd3Bs0z7amPKO4rw6sPR318IY1L09W/wD8ghnla5zz10alS9KF27kPnMq+uqQEx/G
2VLvn6YxqnaVayRbmSgM0txY5anpnVI+stciua9UbfoC+uz5AoIB62WsZ0NRt6yNnWMe9MoZ2z22
l0lXf7W69B7Lyv4ndslHhKmtN5GOCUBxL76rgzg4eErb7uLQMx+zIsNBCazKj07fmmmLjrhqvRXl
I8HgEhLhXyeK8rnmY1MBeiFZfexT1J3zpkLuk0kFsC9Ljsgh3Lp8nYqWlJEea+FWtg7QJOty+u46
q2Jirx7w7/ShEnS3Weykp94qY7TXWuetz5tNm3Xan3nZqytPS+eHjEUSQEDb3Wax8F7ybniWPZo8
ZsMaZy9dldW73i3ig5b19WO/BN9kD2Tgd5U1TOeKZ9q6W/RGmuUgVMg0apRraxcvVfb1dkIlGsZ+
1jvJSz7Gt4ae1ffy5VNSYkB1L7/GS9u11Bnhh9LvcUHAF/HfZ3081fnn9/8CtyHzo5Go+2edHsNS
WiVUx+l59o6Noon+EOdgkjzPHNZDmdg3khghz8I+YANkwnFa4/ajgCUbgm1fIEkDOQUePrGJm9oc
XbLn6nPqpN7G5lG1m8wu2dpBQVR4gRZLkHGyKBV1GE4XNYS1GMGdG5sn6xfH9L4UbqrfyZIajitM
E57TmKiNZhfBked2sw4Lx3qDcf3DASj3UHmtcpvOw7jKYZjdTh7K73k6PkTd0EL+638gI+29NUTW
wC4M02ti9LgdNNl9OoXitkxgoceuW942nhPsE020h4bdac4ecjP19fA06up8yuL+D23Wh6epLnQ/
we5na3tkFSredT88G6NwPrt9qiXKvg667wjyG4+5mVd8HiH2o5qHGQu/9kKvnFdzMoMddOBiZ9dV
/xDZ1TkDyvuW5cZa5pXUDnWpSZTRvZPUD0KJksM4xlgv4ct1OfD6BKFY1sitLTyhhVc1/BI671sy
NHHtfY3KAKFNQ21uXGfqCKrbvEr7eNoY1lhvmzQw7xqeTr4IanfrChAFK1jbKAr1qfPoBuqdAQzu
mwZgZlVWZbEKnKpiwzNtS9V9jaxi+O66cbmqkQLfJHOf7OxG1XyeAOLVs238Xcxo+DOEDt+ENbar
vfE8FKb3yxqUBzbF+47s/HpyYCxMqe53ndatRB65u9TEv6Uc23Fvu8oxmMtio02w2LMWbyjQ1a9z
0Y/bAVzctgx6duAItusV+L0W0OH3PhX3LsnWn6SciNk4nh8GkbtFLqg7ZsBiJNuPDn/RAotpxvl+
yk5jGCUP8lDXqnajpED4lqpUURo/zrHMraxSOwtngn8gqq+jW93XdlE9g8p91hovu0NESX0pFe1L
GWqYMiRVe56s5h4iAJD+PEnYwv1M1L44qXH46MHrPoROjsFUE5dYZxJ79jZzZOdvwiZqXPVqg90p
RWWy79yK7aGtD+K2t7txcdwo3kwFO49G7aMb3evPwDRd8M8oXEkaDdLkGqxF40daRRhzT+K9Xjam
BDEJ1yxdZBklrD8UpyzWQzC9kBkp7uoseWF10t5OY8IvaRbaUYh2+KK6PKmBhuc7giQ/eO+Kh9wd
jPM4Onsrw3XTRxaNgJ4JBH1pVKdAPAyj4xyrOf1OjpEeAoWEgxejmXUpxyjiriZYk6tgLIZNRWT5
C8uYfgP0ntfaUkQC3vNVT+sPBfrM29irJl90rYLYkW0UN5dTx+zZJrHicn2x1KYhLyhXV/xI3FYi
8o5FO93XU2Ld4c6wY/e5MT3jRyk0VnhJ912Y1nA/d3nl66XbbJv4bW4A+ibsdKY+aX8J80m4jnhp
8eU51cEMd7jOoFWkPSSShEc6En7BXhVxvqr4Od/nSl/dY2xV3Tumdp/z0L+RVbJxKNscmX0j9GUR
cFN+q2jN95SUcNk61nOTqsNBtHbjy6IThzORt/RbohT2M9rC4jHvSz9bSlUJYzMOB7zX1VE5zcsB
NNn7WZYaw26I7G/Xqmu3a18PRjGpDa7+e6RjtzegeH/VQeUex7pNDm4feFBCx3wfm1p4FnHc7qLG
SHGfVaatURn13ew2+EnmSHsIEd57vJn3ZV7mN+gRd9jBmRjgxaV7MlBK3eqTOt+NdVduAsAfj/2c
Ij1tYgdTZQ9NY4E6cOf8AV3rZD+YTXNIQq+7m+I+Ju6VNW/4AZ/Vml96moEt0Ir2j6TpDR+kXn5v
kHbdA6RS9wP2jX5d6tDtiKIeNJvZhKUsrwyBO4hjaN9sNha62tg/3Sp/0lhD+C1RwXthKBvERapf
JqSyiGfhWzhwhyJKy3uriPt9M3W3Lj+lXaq7YofFx3SvOi6xBTvSX1Wr/a7bOdYq9hmUJgIL/Jjv
bXLPb05kVH49aO0jci/9ts668uSOzY2XkBMMQqW9h2HU+0VLJqAuR4yym+ynGrHN8grWJNhtFVvo
heXNPBvWWQdHso48oX01xXQmBuKSqPQ0HtnbVrXrb3FkzRvhqvWRMKXzWLTiJ9wKHpRk7dkRt/ZD
3vbJjRGHqMzh5Xmbe8v2xbK+J1oVQsvopr0Wdf3ODlkiIdD10IPS/dMDJrfSinx6nHJTgDBv1G1T
DP0r4QkSJPSIl4WzW5f5g45DIDiAdq86YXZwZs8+aHNSnvhfprgddfadZ2LFEYtFrWhMvP2kx9Op
qIDjj7EXPFum2d47zXhMYaYKAx9TrDdX4dhl5xgZRUysm24jwV0hn+XaFnF9kNCvHmFzkCJuh6YR
0K8WO4geTdNnVR2KRzUoCZl21o3VDJlvmIM49L0WbmZXK94gYvwk6zLe1x7UDjwefsTLM9dKPSxy
lMqPdeKwk6fahyEept04pNhr68IjXtm3f9r4uqJSrP1USFnUauy81Ko5bzQtfXOnBvOXwvDu8+UA
wV6sdKy29oGt6MqKQJC2nhun2kRB493Ljp5nmzs3wUz9WoewF/wWiwfLMovsllmjfe9e5r5Mltl4
MYFqGMT8OilhtHHLqjgrIQFAOIOsnwcjO3mJ94eTGt45NthfR+3TbBixr886grUeLPcmODqYLJ8r
CCr+jL420BNE8b2s1Q/FkE131XKI98WUF1s2x/Ee6yBQT3avvyJ3+s1oxvEX+bkZpDILFXbbjZLl
q7bzyo0g9s3jMgvno4LrY2Qq1sPIc2SvTkqyzmpbe7GT0NkHqVIgtVnwe9WyrwBhsvXstiy41Go6
zQHokdywnG1iGyN6QGm5ddUJN/G67weUlPonq8R5S9ZdD1rr/tWldXXiag7wL1YjKBK27avbinZV
YOP8ZVj8cIbcMrCxj9iigoUAz71LjBmKAIQE8D3IeQq9Fqs57s6iMdgCEqF6wgHcWkHKHg+yTssN
ezXM2KgB/rtPjNj5SS4KFwS/C0L3MTRYJce6+k1VlOkI8nQ+mgpME/y0eLpPS2iiVgQLwfSr0sbZ
m1AjAOvAgRbgsksAPDqCSh+Q+zNsP8VwcmODobeimIRkmMcntRqLQzwX/B4qVVnXzqyT2vOCx8kR
j6EdnuFGhxHiQAoBlrTfBVpTPhBPg5Ks1AU8tg7auM2qCUpt82KXU3IeiWsQCumal7Qq3VsvNZ/5
/tjP8wSbBzr4XwxxZ1GLuVLBanZx63ogASwJ4rIhqdvgtqv+lAU7itRN6Yh07TjNfJ8ijbUytG6E
mWDM95c61D52euaCvVi6yAZ2C2ikKGjAUFOJJPVVq2ABvGgEjp5Tn/o+ez/LjCrdIBtpIfMl2o48
LH0upzyJ+F5l6rBFMh9ZPAvJSUWF2p1j23SWB74G3qGHaWWgLXK2GpsXQJ48dLWS8vPnscgK1nnQ
ZhyRAj6Zg9VYzoOs69zyqKftvC8TV0dgCmZXn9lk4Ue0D3GLhGMy3ZJ1Mu7VabJ8I4jCh4i73k3O
lO0Vtpa1Hs6w0aYlhHAHgnU9WKrJaxrkplfpcHES822A1HeOhh+TUZJo7adq67kEbqs4dY5t0LIW
W860FPmcS6Usy0Pn3JLlnbZDH3cbwqakKCqYkELJ3oI0Sv/ATGBRRFG6LzzvNb/DlOkJLEq8MZMm
uLNVvhRx+o3NFQn4vgG831u8WpaiPAhPB1VreUQH4LXRpI+OfSzEWhGZfm+0j7HZQmxUbaRXAj5g
JBFQTla9JjsEto4L46wpsV/NxAPM1MrW8awYD/JQR1ACWW31Wy1U3+uaru9J2Oj1Ycwa89JPaNot
CT37lJaWt62SBSfuaOaxi4m0eGhYP2uR3T6KFv9YBFqfTWfYeKmqPCwL9aBvtVcDxOqJAEFwKVpV
nvvJJJJtrldJgw4sDhgV8v87JJgycrHln26QlDgHCIGXO5Fm0Znjg4WShj95mHpbHibPaaN8iZIy
fRQwJM2+aZ/DaWowznEhPXXabRUqzbNnCMsf0KjmCUsRF5Zgpw2EZoIuuLVKQFVQt4LbIrF/aPOc
vIZ50hxiNSIj5IXpqw1bZmOKNt7LVhgRSDdGZgV6hVZsJtAqTpUnLOfUR94fwFioHp0B3mKEI5/N
RvPGUWYAg4Nl7C2jzdaoiNgwptIWwSbQY/DA7ZecUAL+Fa66Jq5P66Rqu6rk9a6kjkWIJUK+EZjo
Ro7VPTxzK63qN5exPaAz3vbE+ZbOrPDabTmDjJet6UDsz5zm+lIEpsULaxrVrexciIz8Jlbzl1Y1
TItN0xMYu4wdx2DtkNDeyc7G0OnrJnKDS2tmtz36Fnm9l53VWJB4wxdrL/+EdI4UnwxrusOMZ285
3nA3IH2/zeO5OrnpDeiT+Bn7w0FTxbOiOcNz3oxfYFF559Isxn09QN5UjFHc9R0SdPHgwR1SYvtS
12nf6hk9tUvVgFjBrUmyOVArdG4TdswAzaOjK1xxJ+comjhD8wQ3c7cY/dwpBEu82FkDn85uwhDi
N6y3PwuCU9+qKsIOojSsuzywkn08useum/P73kpfejUNX+Ej60csLFBj9sbwtUm7bkusfdrKVsAD
rU+O0DvK1tJsnvK2HO5DDM6+9N/aOg/3elSq60pYDYohdrNu4a3u2oQkJ54WyCB5Fe4gm8Ry/jrN
llNTy2vd/9Dhw6mZa9U2nQgfhNZjAAnzi82f9+SZwHhxSP5i8G17CLLyKEuKJUysMKdHWUrmAgXM
QvwpSw1/NPTtuCbdWkdf5gbtIHckRydnTboZU0CQKevEVoy7KVDfD6ZycBQR3l2rWfBXGDyHL7LT
tT4ze20TTWSKPzWUYaKu6gC2wLWz7EI8gr0OOmbi9+WCgQ2j1WjaC3z4bSy66c2d7WA9d4CaJ3w4
z6pOuAvsNPbV7JGjqYn8eHFBkQd8ld7PMkzk+XkXvMMdnFFkq/b7LCtzbzMOEEo+NcjOslX0Svih
FbIP9iu2aIlKEHu9zNq22JK2M8C9HlIxAZZpLo7Ihb0fEpYKx2w5yLNrw7XfteFTv/+iy3X6GUB8
upLzX8fJ4rXP9Ur/RZdPU13H/u1d/u3Vrndw7fJp+jZcgHmfmj9d6TrN9WY+TXPt8r99Hn87zb+/
khwm71IbpnrbR/Hj9U+Q9dfi317ib7tcGz59EP/7VNc/49NU1w/sf7rapzv4n8b++8/lb6f693eK
vEPD6tAofQRCWNrFy89QHv5N+UMTqShGFZn7PupS7s20vMxyKV8GfBj2L68gK+VUH0f9/R1dr3rt
o5J3njfXlo8z/V+vz2aGrbcwE1bn1yteZr1c53rdj7X/1+tervjxL5FX7+BAWLUYtterXu/qU921
+PlG/3aIbPhw69cpZEu2/Ms/1cmG/6Luv+jyv08Fpr7HTbWDAJVM7W0/Rs6mARHvy2I0LJIBZtGC
3KEVjJblq7WLMbHblvouazH1axuPFeXSLDuOUwgmDvDKCZJ6c9RLPJvWsjkcNqaZeWcwvzDoZNUw
e9lN7bEKrPRK3+mT4axNkko+vD+fNAPQy8Wu7WLmJn3dpKUbnD0kPeWpNc6p4l+N3nTnfeC16moF
FwRGgspxm30L4lY5mEg++0WepztyUsSj1Lx8BJW5N+uiu0VsqXhUiL6cLK+7l22yV80vd+vZzbiG
Fl48ym56ipVYRLDlKLvogcoSqWBpyqyyQ1aVYLjMRFtdJ/ovr667w71j6QFB1H9xZW9CeUkPvoeF
QQSucMV5Bok1rWy0P86yjNlk5I+Z9958bTB/d7FNhS7lSJdSvA+TY+VB9vN+z2LVabQtTci7WgWj
xWgSsgDyVB6IEiJSei1/6JS67hn05bT7MAbk6V/dP9Qirpi5/mioApk+JNxxebNvBy12buVZhnfF
MBT9+VM9C6J4zfqU79CnAWMXnYY0RK3hrzlkD3mo2N6iAmUPu2udPIsyZ9hDg/z5qV5OUrXuTVPN
9lE2yionE9tcncShBm8PZpI8IUZOWJA3jl/YjXepl42yXp5dD8Dr7BtZnKUAnjx1SaYETfI+Vg5r
zThYx0bT4XmWj1sgAIMPN133VujrtferWiNIgqmRwrcWCDVhO3vcJl7Z3YtQ7e4brXKOzuA+y6pr
PfJbz1beuew16CoPOXDkrW2Ggz8tI2Xd5RpypmulvI7rhNPlOrJBreavedm0O0nTlWfoQD2883U/
UXcR4fNwuJdc3su55OxK9i6ysKAdurWHLmdEDveodoaRoWte5+1RqbHirVeBojb/cN5pRqP6snvQ
NcN402m6vQrbIV+3ifHOnU6V3nOJbsCOvh6MqkWsk2i+rPrQ5TPzWraHiQvp+kNXQwmEHC6J2MgX
rGJcLTBOI2ZtGhCl28y1b6IFFIFDpPpHXqIOtBgpXHtEtqYhGixyXz98Av2kOeDzrax0FrdQ+K8W
AZB1+RsbhKbRTWGHZI6WCCC/lMeYLCrClcjiyQOC7ItpfTdcRPMqqSe99OvIhl36AbUQG1RPWqTj
qvZhUSjYxl2TrCOk3iMfpGABHCRP1iLwmodKTM2DrNOWuh5SN3Y4xGi3siybP80zqsld2wfhYbBb
cRpUazh5GHBjLbKUE1Tob1z9tuzLsVhfGgg+gQcYnf57hLkNiXt9QH85rNbXGfoieZ/rU120zBfo
t5+qbTVWdoo+PvS/XUI/vFfeXUSbYPaJIWgf3jCX1w4pwJtLH1n+MPLykhFBjFM3oCcfhh/6uAoZ
0zyLXwW8sF2xmM3JQ/b7bJKmcteybB5EehnxqV4W2UEPO5D/X1vRu/OKwCesKQ8Sc27Gyvl6KIL2
vWiG3aoHJnKSjbL+MnaAjeOHczNvrsOIqgfroao1/6J2a0I4hAYlEAM0jTgGBKzVG8Vp34ypz8Nj
VzjiVCQFG9O4rQ/JnNWH1Mhc9VFYxA7U0S182adZOqaSqjB5IKN7sm7EIW9llRvppc9iVCAP0mpq
7nu6jV7x6Mx7XnPaHWRW/U6e5fiA6nPcn6/1OtZtp1y30C6iq6cCql1pY2XtHG4bih+V1wNhPf4S
UN/rWEHE+tIcmx5Slb+vJnu3yyXHUiElw9WuNxA1RXsaWvNytQ/1RVaDjsEXT8z6Yc7iekecWn3y
+hyhSiWwf+iY10R9Lr67XSH8BlL/ffC7b2w486e+wvnacJmsRk851EgB9C3iaJnXEk4qwr2BXpO4
NNd2TEQSpMN7XQmxqhxrDFaWEZfBch4RLUG9OnJX7dLSoGOmreWM9hjtZZfPQ5a5odbGqL4zQraW
Vr3OdMcZ7Tsw68XGbREa5l9n/7AjeCJaWn+L7ARdD6vN7uomxfsXM8OtBc/lWfaVci3/2FcdZos0
DdAHRW+UlaPxSpKcgRbXA8gwKcUFRqwa6KrJVsk2kK2OC9BBtsqxZU8eUvUM02v8gHl8kzz5qln8
pIjXE4GvwU9di7K1XpyoZGte4qHUmACaWg2VX69fmUHW3iFUAoNnObs2XOuipRUEh7azE9gKsp88
CNSYLw1wN37MZPhmIUiiXgfIS3yaSV5iQu0ERWgmlp2v186WmwJ91Z5rYE2GY1YbewKOF9tj8gYP
CvMj9S3kAyBZGCM1LHrtrbY0QFbV9DSVAn6ekmZkwkPtzSlUh+SnGpzDbFYxQOQLuwyXsxZd0RxG
4r3/3azBqKONoSi4WbF4PFjCtXZaMMDMBp+1Qj9sOMV6HL5G1XwIa6L9nZvMz2Vd+uMijAZ/rrzV
e1yDwqUXpEXWzjYeM7LVS/WaP4UpZaucElaeOMnW2FQ/TFlMBYli5nC78gcphYwMg1eCoHf6R1VJ
u0PvRvYWryP7izLHt/I9fO2RAfw8VLFjbaPWQnTZRJ1KrJrZqndynTwnsXFjOoX/aa0MqZIV+Kyq
xo2VvLe+18mWuG0+tEwjr5/VZalOwmdvlO1Tutg3GlmGio7ZHjtVKOL2d5GkaHiWh7lwDpCjq7Ot
4ErIROW+1dz4UR48AB5VChZPltC20M+12d0Yg4kBTD7l4y7vxcBDlgEzv/9HJ886f7Ff2pVI0WES
06nHquuds+wy6YG4td15dx2g23O65wkKq14OgMps+R3y6Zc+l+vO6V1VltFlEgN5x7toIvEp78IB
ho9te2CtZF95ADWdrcE2ia25TD8rbuWPuCI8KdlaTdB2LftWPE1ho/uxwPhW1o0gbk+gon54i96r
rKpLE6mgXD07S5UAnb5NG5tV5FKs2PQ9GtZX2Sa7mwk8Ui+HstOpgXmc8uAN7RBx44WhuJmCERS6
PJUHHu+Kgq/F7w6fe9W/W2QfWQzKLqxXsozUWbzRrXm4zHntk5fJFPjX0XJeq5ne7+MyhSxXufOs
iibcfepitypv1NB7iawGJ5XeM4/uoMRgB2eVU3m4lmW77CmbHaSy3nvKsn3teWmSXUlITL4WojMi
O8k55Nn1kngTKIb/L68me7JHjVAdBJmo6u145yAwuE5GLd3I4uBF1A3GeDe4s7MSaFBsPzUEIvsR
kW85fK4vx2NU5dpNUzSZjZ0Kk4zukz5V4jbUww5wUu5sPXaWD4jaN6ugmcVBFuUh7d1H1RySkyzV
SaI99Na4LjAQuiuXkmeG4QPEzOuQGhWOc99b+2Bq59j3+g6VAS//pkH/jn00XmZ+Ijpif3L4cuHR
jMS2jXNwSnXjA+8RD42jRk8QAcBVBk/yYCR2B4LICo7ZUue2AFXnWcHcZSmSre/vilA/1qb3PkAf
gDBY+MjJKqho+caZB2Rjl/5gb4vTUDq/rv2hBgLvsjE3WzrUQz354RBNe1mcu6oHjGbHviwqbmY8
FtWXPM3er4YqUk340nYORtaloG5Kg6CNu7j0oSWa8Jcl4RqJdfz5lrq4tAARX8vmwYAoh1Y/HYKl
g+wli/JgxHYCjqYM158arkW8W8xtZNlgBL8YmotPzmSEWKW4JJtGdOwtgI/rTrTzliw80vVuHD2o
sbtKpir/p1Y51sSSR/bNDDd8kuMh938eL3tEiNNeelyv8Pv6svE6B6BgtHwBoXtI/W+tCA2vtMEw
cmVD3jm7SreBmREiJGCJP5suCY/JgrFeyd69HTv+FBnjvTx0qKaeq6BF1r6b7gsbkkeeBPlO3hMS
01gyWM3pUnJJo7WKNa5S+XH8bpV3l/+L1oyQ2Iex/TJWLB9doabWnlx1CMMpg3qTVs0RuCDaUgBg
H8fIz+Il4b/UlGriHe2x+CWbLp2aoN9ktRtvrmNCUWaraQjf55ENiBn/f5zneu3xP99PP8yqb1go
lNWZZZzKVt8NiW4dusBgvZUNg3GaaqZh6ZUZp8w2kuMIBRhXQOMkq4RsvfSR3WtIORut8+CSLENk
Tzm3LCoj7hHrOkTwqUvraSMrZfPlirL7CAlpA/mqWcVunL4/pasJnM+qMo1pjyfGBve72PQJapjH
uM4toNs887uQVx4WE5Q9+XyX7cRyJndT1V23f1/XBGN8IMqn3PIDCe/cPnO3Y9kZaB3/VacuDfjf
wcxp9Et9gfIORr5LF2zJvw66VR3keFklB2h8fdZ8U5BFWcbLBjHk7snWJ2Wb5CN8DlGdwErUp1mz
qtO/KsoG2WVC1dpuZqi1/7mvnCmLw2+OjSJaYz9ViqH48swEtHI5K5a6KlMw//vd+u/7YQeqgAom
mOlmm0/aWLKoA+NVihjA7LKOk1Xy0ERD+MGGOwNakAUGsm15eNacEPIZ+WXTzME4j6YBgDl5Mpbq
IO/T48Re2pdFq4Z6j0aSAoB5Ll91jSA8USAER5fOrOgvc8ysae4TJ3oKISu9ckj52ZqsY3C4sHP8
3nZl5Ty2gY136rUIOeQwhAia7JTWu7SGiJU9JLZpnZAIH+9nZFKsyehvEEGb7gOTQxsrqGDXsb52
hoqH15jY6Wl23wfIUfLgGtllqCzJ8aOVJhsHKM26cuuMWGc/7UotNh4qiFabviJOZloWlnpLXaCY
nV+VdnvpIhsmJlihzFYcK3362YeWdiQ0bDwganpUk0g9a33nxn75OsEVe+iWpqnvlLNmj/vOcLwY
k+d8OqaK/uvS04SsBTrdLH15zevNZCFa3wmwmAoM+42szzqv82ssPnaXqa43I5vlDSZOdrmR/8fa
mzW3rTPRor+IVQQ4v0rUPFm2Yzt+YWXanEdwAn/9WWh6W46T/d17qs4Li+hugIojkUT36rVuy5XP
zEudXZHwEIQJ2NgZaj/pxlq/BdQffVsatvSLm5HJCbhb2i9SODDfiARp/RxzW+LmuNluy0DtJ1lM
+J1C6358QgrtGQ2V2mNbSmtTdma1bfMmewST33cO4OOP3wPGGIIXTYi0DFEBSR19MgaIvIgMUI9s
w7fr/OPQVEMKJi8F34bk/TS3tAFPb4GxXg6dZZzyFHigMXBfgG9lwT5koEtHEw9YvppKk0jTJOYJ
uV3jRNFibP20MYZD2f6TlZa5j0DxdEAnKf6rag06legMLRuQiMEKNfrxgJQQeaUKoTM6NAJNUrPn
89iOW2Nv9z8gaWajL1rF0XI0RhKpQyt0vU9kCLr2MO1ztEHjYEws0rZjjYT9hOfIsrfqwv0ny8z8
ADRwhdRnnOcHAUTUMnUCtqRJws28Vdx1Md6tCkczT5DqRdf6INEBqHTu1RCsUfLiRUEHKXnvzWvp
fXOdIA1wQgPeM3ad5UuXJ9OClXHw3HWAI7G+lM9BHVsLrxXFc+BAdrAsQw8qCkJbaBZ6djsDHU0o
G3h7Bi3muU/bTJJgHjKiegBbzYfhzUt9df9/52ZZGC+dAVvyVnV/Gh3gMUYTM7wreM7JVmwnKJ8B
xS5RMzwMYb0i2wjI5eTPbjUl70u2atQKJhq6Vh7jzcpttGoL+hR3laJt9ytPkyeBFoOr3tf8MuR1
tiB7kfemn+uAkXsK1Iv2Z7yasZdgqts9/gACSiV5+hXdbWIhQi84Aws43VdaeyV7yPN6nQWmhcQY
LhKLdt2ZgBO14Nl8jl+NKBl/DlMIuQLc1q591U5bqJ/UW93Mw3tsB4Ghtwv7Z/zKW/CfUCTozeTV
TkAL8/ZmDb5JdD5B09EHhUWGHqgMWaNG9fCREa0G2UpKJzsBjedcilrTllpo4Wn2fhYWSJWSLX4/
u3nns2QsT10Bcqw4tK8R3l53+C4aZzqgid08W0kA1UYoBy4+OWgok+BaVbm7o9hbBHjekQmzgDnt
s/Ae5H7FA2uyZBXogP2XAo1jiVZVS6t3sh/tmCwnU46vIdTFVlOTfowQqkTyPyOIJypL4mUeR1AT
DTU0fBSg2tyA3SbHr0jTo0ugNhwi8hzf0sEJNkuGR7Q5cdQ2hPxBiP4GLbYOHjhDO99TDvJ6mYsf
TdacpFY1aApRe5oP09TaqAGPB9GcWiW1y3skfI3aq+4lgIm7wdX4epwq7QkZrDnCQNPPIpcgHrIT
tEQVqA8zxbcOEehvKD2zA5h123vwKMozuM+3RoGPvdRLWa4tyQefYulg6Nk3UNixA43qLp7QU9lv
wecu7rC5XPZTg7JkADE3EsptBfJwpYHsyCRa+cXhhU8t0KBHxXYYcio+dTm73GEL17b1ExoUl1nE
eu0hDqRcgXW/tNEpA1pcOkS2ru81Sx2ANc9xF8EpsLUmR0tB9z3HvRGVAuWhcNXT/l+nRQgRyAbt
sOh7reV4jdX9GmRfFmo4mYVtPRoXil9T0Bbrm6TnBNwt1P1qaAVKZ0v2z6qfFFIkxnjIZGQuJrBw
+BRIjttSdBamYpO8L/UpLHUvmsdyEW9AucITv80tv23t4s6qMmw0zTTZNLzNfMFj7DT1DI3znQ6d
UbP5PlS5t+a9PkGKAPrUpF1Nttbrp+WojeJKjv+06WouOvzQmnqLoSlZI4ZlJ0fmU+HxRhA9ly0/
1DEjqBetg2H4QlXL2T1zR/95Ppc3TQOSdDPndFd29rovuy9u7IP8cmHxMTsNsu+jVaqh1dMp/him
qsu4GJChy/p2Q6P30Fbdx+hm9m6nFWlEdop4jye7qQSS3uPpkhTqvdo1CJgqxVpNh7IK7JXom2lx
s9GZ4s888dIDjS3FWC54CdGv/zavdQc0BVHkkNaQ0hpSZ1XW6ceY24otiNc2qEb9hPKBva9r6zz/
PWgI1iu0ReMPcPsXoco2h5HJLRzcz9+nzkPyfLIh4/stCJt6wfigr0SLOxuxC1TC+AlAfX8JAS0G
hpUtiINAhHV+NE3whFIUTXLCHuwLisr8z0mtSE9vpRIWMyh9mwXa3apUQkMKMsyLtLLHE41DyOOs
e4lSItk0FfMxEF3XK9ytnHk2uZETZqgsIv8G7LUB4qHkl4nK204rpHFHh6ntHd8ZRLi62Rq016GE
qIeLvNBNbIsh1T4o4TA6IFsNvtUGOe9iDMDgqITDIjs1IEb9SgEfzF3P1qCzzZdku62BnBxwT8Jx
5jXIYRfMO/EQr5rqUt379YACytbTZA6fHXjn+IHSa7+7LV57+BlUZocvn8e3YFACJYwSbQWpYXM1
eIk+a8e8iAIq9BCHbK4qgEwUQIfE+WiiUDURYGVrnvj7Wrflf19Llu2LFyds7/Jo4diWuKdDwkoo
3rOge9O1aUuQIvHJM3ednrX3fZ97d30eqRwVtGSGEPqqgY7oeYzEFWrxBXuLdtCOc1diK/M5+nY9
mqGr9ckmzdG7G7E+jbqKPcd59DymsXMdB7zu1akR7WhIrTve5BzQhSZO1MOTJ154TdiBBhQUgZke
vYzmY6z6fsiO6GCT9kBNNRaawZYdpPN8JvDLoRkUgw7kt0vdllKXcpDEhew2Pgxry+gaNOjzU2vo
6Lw6DrhM7qnKlh4U61CPALIATv8uyvtzM2XyQCY6VGB12kAPm4PMEWHIPIJLPkGcbgE8kGpOva9H
M3GgJAzZ7S1tJVJ6xNEpHcDhGPgtY2xB2xSy0baEzm6224xPNlrARNVvobtlt4rQAArIEPjCPpCG
oVnU2TV6dpjpxNDu+kYYVspmZVkcFJk9xAXXGvon140qkE5pla/RZpCua1VNvXllyH+MDAgalPTi
JfqUnNUnmDwNyVuh5Dh7bzB5gtOjShvNcz855qWUN53wTYa2IbJb6CKCptHTVIGpK2Bg9Hd7Zj0F
HX+FIFNxIWfX8gVI8vhjnTfeveTRhsxRDiE+Y0Af7shj+2ksdbEr9Cr1yWuFQluFXoI6mrpAAO3j
+QLzkqPz6QIoJn64QOwKdw0qU6Be0ebSHq0oXWKItAsNcwuAPsn4Mkv7PQg83WMXyNgXVhx/r9HI
MXHwn0IIzlwPvLRBalGmX0atuVIAAJQOyC5C43KbCXnA6HvNsAn2AvMlm3JrDXEXfK0ssNZnYw5+
GIVZ6RXY5XYgWwHhFdDbFpub3YubYV0DKIk8F8TBPk2loUZgSjUXfbrQi3pfWN4nMb5MVhc21aJT
+hR0sMsOiSo6bRJAsFp1uLnJJqcw8qcBiSByfF5iXqdqUChGFto3eGMfb4eh68W+rwBdereHQCMd
jRFEe/6/p2g57CfxIaZs43GTtt73PhzLM7iS+anR1jQANTRknm28js/2Ot+QnSx01qo5Qyr4Ce82
N3MIQUlw2qHI+tuiH9a72X9bNIQgVl+I2HWWHJ1Tak9BGxArcO3NOKav8xaFCifq8Gn/gUbhF4h+
AU+rnMCX8XWcjMgW/x7rqNXqKH6dd0DknfczfT34ADS5h8TIa6R0iuZBZGjg07UJzSh57YBHuHYe
pY3OdBDW/AMJO/cLw/0TOTwWHKekaQ7cABAS+kXGA/7mwyLSWv2n1l5I50vNsWr+NidgWnAUYQxp
7rSUKzbIpcxL7IqR0X5tcX9e9CBxuTSiB52HHmL3FeXTq3DA/QC+SLnMBLgcnUGWPioqyQXQ43Fn
u1LbcEeUV5d5NXY+6MMyPNAtK/IwGQ93Yy/4y6dJrG00sK2a5bVtwHvgSu7szMGTOVQn8AKJ/qDG
WadWYTylzXjOpJv9SI0UnZR4e7sHv2aDHlNERJpuPDVDf6b82d8i3tf4zwg0sbnLAl3AvtulX8BL
kd8R0KFb6ahuPVlSNGgAix4JUFFGur0fwbE1wxzyygDUE2oYa2MEe1UHvt1NZRT9sixNqG0rJERS
xPOiNL/1aVEJtCQtShgKNHY686Idk90qgWgJoMV4TdGd4S7U6+IIbQPsQCBONg9JpJ54YxlMyJ2A
YUW97pBdmZpEL460xPs6ZIKg59JJNIY/M+j7bYAe0XgFko/wONk8vQglpNdFUfGji4CYaj3vVU56
4GfYaM0RVqv3iwggHQ9Iu7UtEjRQvedTQQcgLmWVMTggIycpf3ozWuDBhsylhq0LzUbRpl5wcD6o
B3Jo++U4Ib0m8/ySV+ASJV3zrk5GAKr+dDS2hr2EcoTIqM0z0t7Dt1g5wqQyj9wAD/FpRKoqL4Uu
Ht7yO4Ph5OsRBWrSu/ODXurf2vQZSqH5D2T69GXsyenMgG86ooEdFGFvAUUfr5pMA55PS9yNbLu1
pbfOwZaB5fhIl6TrAkSKQBlBY57cscadQ4x/D+iHoFeZofVul3E0sdO/DDDrlQH0/3M3gunjZgc3
zsrM0uj5L/G2svPYK4FsFOAiK0HvkaUNfqUqJ0lj3Q2bBcrGFgTtkLvwKjYuTDtvIRlbG88ClZem
RRISyYFz1HTVglg2wbMCSisNfIc0NG3zf0+qmQlwXiFPSFKVoL9VBw08lYAXQj+jnf61KUcCmTIo
wgyAPen2SoLduGJufUyElNdIHYrRWomqBLu7GtEBgH8zFnjpVBYv7/RLh1oxjUDpCD4OIPsgiRwe
bqZkbPLD0OtfyUQHu/PKnavzdp4p4ibaFY31CxI93QHcn5Ax6sa0hzho2S1BhG6hxjRUyLcrI3ko
ks7mcBqbYf6ryHQdeJl0PGLLxFb11A8LwlqyAd03eC+Hh8YUQ2d0AEsaeAvS480M+t6kW1Rd9zah
EZDYrif9knIHUkZa6zm4J2scf7muCVayDl0/SQ35KPoIeVTLu3IdWK5orMAeajPtQM5p0HU0VEJo
nbwu6J+2EK0OluR18ag52dL5hs5i+WiBC/oBcgBl0zTdsmy0Sz2AW4wiSwvd2bUs9B2twxv8dIQ1
yBV5ueiGPUO/K9gw8YmA40juEl7taVmKABIShH1afU+juAARJbac9ZFWQ86qA4l9LUGjZUNv1IQe
nsV6bMOmiH8J0MyKgkcMmigokW4HfJF3Bmh0T+jKxq25CavHGuQYC32AMluJP1qAhE8IuSDh62Ey
bruwAOBC5VSxnWbLOI5qsOJhmPMyMhZAM6QnPJTA11KZaLbRTMdP2oQtsyD/LTByIAIQ1PlaL2qo
AKsSnKZKcIEqzWXIAXn92J7JRE5bgMBG98xhTRHksDsQOdF8st0WYVYHjG7encmuC22AJA00s9Cv
z45NVxfbKgquwaSZoP4iSqsw5yCyYuBInYLkR45nOchVlCcSHk6hBZOubWgHL8gINSyE0+kcCurK
YtV1KEtBntr3vOeobOXllgKQmom2gCDWtpQ4IEcszBFC2KLxcYM17siRcYGad8meQZCR7Z2yLHDj
8/jGzDvvXLXQNcitGIIKwTQt9cZJntvBLRfOlAffarc+DwMS8otxeq2w4cNftWzRQdLXv1Izf7KG
tHjtNPzXon9ZfsF+IPejIhPXri+REDAtdnKjcdrK0On2te4NUOXlf1y5HM2PV7bUlbWoOleyRJ6l
zF5RtP945b5Ln5Iq15dJYfaXKS7WIDEDG/dkahuzlNo3Y8D33OtS/gA6EHcFin/viJ7/fo86OtsY
Q6LfpSA0Wzqirl4s0T0r0Dbm/wNqI1Q6p/SbxjT9Oeyd1Of40d+FWaBt0L+d7OM0EaexTaaV5U3l
oxMFIIyOTPYdQhpvH4PhY2hBGH7vDCQBP30MOXl/fIzYdMvfPkaDF5uTgffkZTfi91wPkK9AESJ/
BBVseTVa3FbUyPR0HIDlKxxZnMmEty3he8LoNjSk6dEErBINW2Ocp6Ov2xFLNRWNAegxBymyM5mx
3xuRBYF4ll+x1QIwobUeoCdgPfShSsJABOlAtiYMFepXcV2B5PgBCKP8agdv0yEJhnpibCGbYHb6
sWvNt4NQZyng77bWA12qRnbcT8itZAYSp8oDch6o9jB9p4Ol0iddB5Mhu4ASyHQEGyw09fQfZIa6
KKRiVBTp1FBUMUl5rGr9iveWYBlXFfgw5WA2x14xqNCBt32P92OQQcegf9zdHJBGQLT+Hi3HZlW2
wRZynd3SQP5sR8W7LAX3FRgmXJChAmdNXnBeezsq/OV8ghyvC3pZOwhWM3BgGqJoEQSDuylj1hg+
6b0zZYSmgrshYXcSi6cz8nKwuC1a5a1bYGe6oYXqOkjCLlNkPHJiqVUjaeuPRGFLPjW6+VSk/h75
+zwIDM+RldEYaCQDLCwYLLlKW3Ao0Svg/DZIxjGuoBOiXhapVE6HOdpsDXT5ojR/O3hSkytZ4e13
iOxtYmoGQAqxfAWwy68yL32WcVOh1Q924qZNYw9MFnU2212pGMbcQL4q+y2ecfMXXt8G3MOQexkV
Yzsd2pSjW2ToYqTbYLt5QxWXO+0EsAPtFossj84hw4OrbQd0WkhnfPG8IPRHI+d7qu445d00SfH8
KWpwElVb3GfYwV81/Kd1ho3ChRs7pu8WEQqcSph1MMR4rSX+S6ms0XPs2ai8Nhqac81M3XgAy85K
w/MGmilWd9Qy7NdIqYZnDK9zPEITkdKxgexLAWh6JA7kbTNrL0FbcR+GkUlrkLmHtOgxyrEGLWkg
DwY8Upov8qhMoWDVRQ+VrGvQ7wCoVBtx9FCCuB9kLe5yGsE+u6yNHpqGQeCsa9N+86bYVtNUMv1t
voogp4MGu5UFTRr0DjROW6l/ipgJzJ3SrI/4p4iZs1y3ouZI3klVxsmL6jiCI/Cb37z0a6Jh5PCP
c/8WTL813NXS43AoYmdcFranPWqh/ONMjvzNNryffYrTEmi5j6IZN6JIjUM0uiDdUV9a4CDuZTXK
B6tvjUPVyQyqhvhyNqD7NrB7+WCnL3Pwb/yQgAt06svB1leV7SBBBBKTwyQifpC8tX1IwhsLst0c
fxsil8DrBc27uY1isv02gkL2JwdT62d44vqta0DiS2PRhQ55mT2if9UB4vFfE52B181bglM+W5Wk
l0nGKhGgTbFdUKD9Hh1HALtn9veb2ZBhfLtC7pRvV3AsYLcUa5y35GGUrWjGLdjW8odwyHeaBpZN
dC8lizofk3ULlU9oybl81056fdZVpVeLcu+gd4AYqEovnrTiXiDnBJmFGrqtKoIcuTB3DD1k8yS0
F3e+gLiZZFNwhhxpu9Ayr/raVihHWjyPDnnQV8/QI5vtjYRKEQSJzFWdNvXXCu+qjJXlvVEEYCvK
JZDGyt6r6eiACm/Ta0iuPoR29wSRi9KH9l76MOhIt9AZ2QZlk8pGZ/9v4rQS6YVCB9f0OEZs6RkT
6PbVHc3aTL1sX0weyYPUgVkma5rlbDkOuKNUkQH9ilU3gQTbgwiPBoK8dSMStiGhi8kxzhYr9fs0
H9O7WPCfZKYoN3b1TWGa8kVF6Z6zMXLgYUrNfMC7ZnFgFm4CqMdbD2Qro8gf0eR4NSzDekgg1Ow7
QF1vKIImmBLpTiUA+0A2NaG3wd465wFcHsYA8aUrsHZHz4BLN7ugb/gqUqkvB3artT7aS2yLXlX8
3+zDlEF9tg4W0Rh157QY3HXK+3JVFlH+BTSGxha6lN4yCtr8yxA1aFp2QmeheRgmU4CkRAV6TApm
Bvh8+nw4kzOtkuk+BQlZiFenATpbfh6W/JF3Q3wdnHbY9qnt6kjD2e2+wsMyWwwsDHamsWGWEP1P
cmgl6K4OOR/b/RwO2T7ozUCECuipGiwsUzWezbjsnlvfHs3hWddEC8GpMVvQMKw6xTCpQQZWeaFK
WkFcAa0sNMxHKJiF1vCAyrR3dTv7RGb8dcFQFALkXqUNlnShgpZDCGZLXofJ18CU7TrNsL+7PW6R
HcnkIkaGBFoAHx7D9LS9PXyDcaWaej8EkC8iBRY4J8i8zM9qmsiRg45BhnQ0we6OPSQb1r2qsuXd
2N7HU7Buuyi8kKnTXegdR81P8pHpNulm+31SO071gXXDT4r/v50Ud0CLge0BH60TLvKkznjxkhBQ
j0oMRv1dNuFBS/C2+VAEbflYpME/TL111U4TL1y8TJ5AJ2jMQ/v3IXlvwchYidNtOKToOGNZWPue
tgtM1Vk8Gu50h1FIfcb9X0eGUxSLIbPre0BC+NLKI351OZNryEo3RxDB9ftBQCzHc1xxQX7Z8DUA
Jr5MNYQ0ZFk339062gkGvO2iBJwb/AQQCs2N71DeiV5s7vBlinLbvGSvKdpHp3hbcpgAWOoG621J
tJQfQ3x341YML1rJe1Az4kyiB28BnYPhpRC4Jp0NyvbXuNKYQBPrgbB0ObZ5tCZtsABplZPtgOKi
BnHyioZN10AoHIqcpBRGmmFVzp3Tu52kxWwkMPAwThO8C57cArLBC5yYAZ4/C0h1zCcfXf8jRgfg
Z99PsbEOO6Pzo8kJdrHnyRcHctbdUFZPgpXJKQND9GKErscLhcVxqu3AEQydTdNZVLz3tknKg02E
ZkUfjcnmKh4q/F9X2dT5RplB94PGsjU70IqY5mqEqBB0Qe1pZejOBlimn4Elwx3x1gN01V7o7N1+
M5F9stgcTxT3ZLIUYGSEHU/VcEd2MpHz/9P+aX18xz98nt/Xp8/pEaLjfe2BW2sPXW1rptkmvpD/
HnoQ2UreXboiBe97PbgoXRTJ98ZwgnQFbDvyP00HkhE1YY4xpgRCL4kDVZgEd+k/l7pZ3pebpyeg
9LXHHArhSg3BLC31LRLV0mNutiYbaSd0YD49D5m+MHoOXmw8Sg0zZDuURvUZNza4mbmwhNudHLDM
f4lr4+0BnFRvYTOMTIV5bdmdwBpif0n/DZva8Y/Vfg+j6WUQ4r/YxrffmLAxhgLTpa0saNIbtXON
RWxegfYc0D+ML3qpH7MWzBYUKUyj3dq24YIrkWNTouKbKQbVYdSA65ZipGbZi0YATcdRY5lj1BXA
vmx9uILuz+HZEExH0EbcUTQtO3q4bxlzcUgX4350gFoxAy3fZtDBfNIrlCQCJwhPNATV36bJ2/hB
gyLdQy4NX6oe1zQzOLqeRLmg4TQxYwsyZn32ZmMEIMxYFFvy0pIRBDdONFRLygycfLRkAXqdrAvb
kxUGoEXRPCQroiWnvIk6iCYHTBxycEfKpXRhNUETLw7XNGRpNBy4Ds2ivo6KxxB1owczm1MpFNDU
oHy+TRei1pee061Ya0ClMEy861ijVY0rtdBq6EE74bQAGnc92B/+jBjc9tCMeNR/igByCmlxVfL4
yxoO9u/+GBvQh8c7S85XQOIgpWIbJo6Tot3vE21NRPqzbfaDVB8k+3UDFlir0NjGqk1UJThYTVEH
q48ODVEymYeEsCFMTTRYs+mGqXmfRGgdino30YhC3ydytCMcoxCt1AkvL12WHiA/6DwAGuw8OJw/
oY2rOYEk1oFkee2ukN8eV+RsHc07SaSsWuUkU1Fk59LJOFhpMTuNrWSFlvpmTdNdXTDsRJvv82w1
CVIaG8D74zsy6W6PlyoQP2/oE4y92x0i6AEvyEtrcNTgCp33VzINlYYOosFJt/QRoK5d7y1u6wCA
/PuJQPoD1S/tniytnkP1afoeJHG/owScAEHuZqq7ak7gDbHRnvGgvZKTvmSoxkL0PYmu9AWL0hZt
H79PF3lV+ZHNQd9cpO4uxnMA2F1313p1/mjxpHjM8Z5kjOl4CWsD33GLm0uLR2JLTiCkp60BooQl
TXifjvtVDhJX6axcu0zOhvFAoAmOh5APSO8E9h3w3ac1isrNMMbfQYP7ze6g7wOiEW+XR1BjdLKM
vWIi+WmirDTXtxKAZgpf0xO+sxQEn2m13KIszhT0QlxRF7YWQdVkaxesBQNkkF66NDbAdpqhgpEp
JSkl5aLsQNbyD/bf41EzPHGvibodWpdHQFhTIBVU5u9TDrBy4mppxCho3BwfkoUNZQKdAayaRYx7
eN+X4NIYgitUvIKrzVBlweuxt+khY3sFRwBy/jZavwbXO1IEDxJ2N3bfJmlZyTLzIlvRh/8KnMFO
lpZiB27UkhRLa9CSVt1As09doe45krcd1LuDHk1vameH+5INGb+w3dGw4bofgRX2S4ydB15b/gyj
R0VvQUHby9u/htVqNQIyv4epfcy8GtnpolpnittFabWuB6Nynw4ATkCYbNNOaXqALlh2yJlmbiRQ
CJdoKAFjL5n70AVIXdfcKr/yOPoaR0P1q06gd5c6Y7QwRkCgm6j81Xn1V6lFxde8LhJI46TOg+T4
MVdalF0gUPF2lZqNH69im3GyQh2sAf3xa23ob6wxUJoeDsBsEUfMBzO0IWdamb/ZaJKi4HBDBokN
z11lyL09QCSm3Fso2UCYxzIfyBaKl3Yw+/uB4XHgWZAdbiZwYd3iIX0FSKPQ8ZbasOY6H577doJo
aWneWXK094Z6WbWB3VizVCYoY0/igmL7CLTr78ZZPJ6MhopMVuZ+FK77s0z1ow6Wk9uJY7PZ4v17
8ltMmXjyKW7rV3pHprdlelGWPcTmRaDvyD547iUyXGAfsulrF0J24JbepTSwspscYuemHa6p80AO
T1UIpQpIRTA/Rp0RknPJdDYCoS8pwPKe0rY2l1GBZvVGhNlSTHq4nmLLPGtA3M4H5vHo6Alz1ecB
0lvkoJABckvLAj+yNdl69P/5uhWHEKbrxKUfQBfSWum4LguBv19dakhACrnHS6N8AXuuA4lKS9t3
asj5uvZG57kCec3BcqHeFyntaJZPzrIToPCfHK0AE1b1q5KG9qpO3LR6O2Hgx00FBEEshupiwTL2
VLtt60edMC8Dg7ZA2sT5HgUDMDoEk7eqOFQREhYUy6wC+U6o5OkKdda5QHsDyIOxzlD0S0adrf47
hgLpkCRgO4lU9G0xOovyb0XRethuGUfacvZlNN1xbTqSDFmacHmnfLTDJF/D8W1Rm9N33/+aBz4U
sNyP5msDWYYFiI+ih8gI3LV0gbEZQGN44okXr7pasKdS677l5Qg18xg8eHir+wG6Z2Mxqkka/3cS
wLfjCQ09CZg1Nf1pGsd5EmRV50lNiYQW4CZa0KeHuLa0ZTYNyRI5p/QQBiNI2snTBol8OyXXlOpI
oFj5tDdGFNAK1VZZamgEjxmE16EFFh+9AAwaWi6ae81MqmVZiehV5sPFsdDrteiHb71w219omfon
ci33yckM8DC7o3lJHT2F7pOI9vjLVqdUGnwlTNd54Il4joNwM6n6ER2GUnrA1kToG6dxZqBcnFrj
nlEF6kPMuztyI7mnUatDcb6V3rQhSFA5Qqe8b5DRmxFCCj4ESpa/24QNBgoSpaZgihvf5xLqiNaj
uP9cz2rwju6m7RH8G2hP0R3Nv2VYelN/BEs6MDcqSVOYAAWWlg2qMoWOVgeaFEDbaXWzTYl3Ztpr
jW33Pna9CrtkXRvxNwz9eTgOuX2RQ56gczf2kC4AcVKsDuQAk12wMKwi2nyIxtuy38isP92CLUcR
e6fVw4cwCLnHq9HKG3CBP4MgxjuJsrKMRYt8wM4zgueK8+AsBfYtPuD3a9sAA9kcgp6raZHEgYa7
i8x94IkganC7P408q0BmvaIbU0t2U3bmucja3B9UMHmCDBW4hS4AEEzEHPzp5ker59xgIFtEW7pi
O7QVPWLIC/Rl0qlOxIc3FxkHlphA9QGboaaQBt6HuKhnZeRToBUztAcZlWPsuDnMtnkFQ1bbBjJt
ZrTIqxxyE4yZd3E61VsrbrNdYVjyMkEIEhpxSf11hNyjo4XaL3eot3bJndfWycclTcrtpN4OGQPz
iNfJi4El50m5bp/ojmAW7RY5InueFADXduclcsWh0LfIVaeCrToV6FCN9RJJK+9kmAMDrkZt7cG1
EYH+Cq0HIGR8i8OuCcwloqqBN0fKZ/E+WS/jYQN9NMgbo5xzAWZ4vOTpUJ+4DYV6wXMb4jugQNHj
Ru5LT7/SyFYmOgNvSbbtbNWeoKbSIuQotDBd6xXgd07QFG+reFnW+rxDJjVmbhCvChMbzTHlICS8
XQq1JXwaIGi2tNook22QJOIsQKqwct0hXtEvqlQ/Kz0uHqDkxo80agKvPRV1B94/+Ojg1fqwsoG4
WCWl92ZD5+o1KDV3/i2iq7Y4VZNxoXj6KYI8XqzCaKhXt4WGQNwZkC0+0TpIDoN+QzoJkkygVKkU
/xVL43/EkDh3Vg/xbhGAtZ7swracJWsYPzRhMX7hSbRppcu+ZgODknXRyA2FpSihZwwb+2bq+f6/
lp24Vi3sATRctGweDMXeIFhgo3XGFl2DwSq3pnZNLGQ0TJBb/zCM1JAoy/SmDlY3bzAgKaEX/4R4
LHzpoSm0Fyn+lTQ0I2TLS9tFI4LyJpbiiIwq4BLVUE+APRSKpp+GKBnEp7Rq03kYykE/hZX2a14J
FY9zEhbfaBQKyzr3rf7kTNP0pS1Ee9GgI0a+iBnRXZN5Z/KNQC7eNdIAZwCuCEaN+ooXrG0AgpUv
sTZpwBTJNfnynrN7G4SBNK+zuuZBtvGSfNUUxo92/k+Fb95mSIB174KifxjyIgUtV9YfbEXuBNiw
sU24WUFLB3xRcwi6aWrDsq40SoqMAwMYszUNewYMd5F6ZxrRpAIv6AskCPoDDWlJx+2uTpo8SkV7
kvVNeq+prG1RReYGLxg95G6iajeid/9MISjKRGdoUOxuE9pc6Bs0AgBBoRahQ5fHYl4kzOt+ZwC6
vADDhIdSdmUvktoDmrkyTW3BNSuCyJbwfLObgrsqK4M7dEtm2xjyRgudYmqONrui6s7kpQMFy33h
hfbdHJQ2uLk0+A7M66YemJJ0Kw23t0m3axXqMiwBha2XFpaPhitgSLxQ5wcLf5z3d4F8iIHWpvH/
Ye3LluOGlSx/5cZ9HsZwA5eJ6XmofVdpt/zCsCybO7iCIPn1c5CURdnX3Tc6ol8YRCIBlkpFEsg8
ec6nt38fD9lauAiCl62+TUTW7RxUC92HEXuLkjH/znUfmQO3eMxBl/Y3h7R2H/2hKCcHvHi7XTlg
06VmyLBZunPBI7OIHWjacyMsz26mWc9msxmDPH4uq7669HEInLYyCy6jbQrg+AbJKOt5HvTexGo9
QSRrHIvj9GbsTR/3SBwVKO+DPNKngwgAeIu6ASq/6KjVu5XOIPPuXrDhia3eX5HFN02sc9Ki2AYZ
hxoes33IumbNmjVm8tjkWArGbdi+FYhVaaZt/2yQxirdIXlhLYIaGfDZ2GkLbA+x/D4YZY1iOzU8
gNjNNHz09PoRKY9unWRY7dcKC+EofERT23hduuJCLVcHm8LYps3SGAzgO1Sv8OR7bxiiXL5iBRBT
aujHeN/r+Ub3wWAag8IasQAUwneqRiWzQKuCG+QeeXsPXFHYC3SuqX8V8oH6A3C7rUzLH480MFMD
WypuGfuHKouHg6vKKqrW4xemzqgZOgHu06A7GSO0tsHCAX7GqpAnciOPUQuLbStAFrsH+EgsPZZX
yHgO2lQbEGRJsYgNXV6NzisvwL5oQLMiderIssDvs1TipL9GWGHq34IQEBzmmf3dbbzmSC8nUcf+
BTJo2zbCm35Zm2G3AZNevZqXemqAI7P2SCYJmr6N7lkASSM82iRO/zXIyj2Id7QfBjNOEC4dXxow
Cyxd1PvfgDdL2zGhdzuUlwK1qQa5DHWLiV7txz4qbsbA5ot04NE5U1WpaQx4tIQk0NT6sLOG8WaV
y/zALXApziQzgIVC10cTLthVdX6gjgw/r3WR2cjxmwGUXIU+nCswpD2Ln6U0xHNo9iE4csGK5le+
9dyA/2uTGLLfkBNYW9/HmE5lPxvf7TDbyYrHt6KyonsztwCMz3TQV9VJfJ81RX3CE+eFOscoKs+g
qD7z3slO1pBmKyjjQmBRNX2BN+CCTukQaAkeYapn6FP0uBDuVEI9zpqMHXsFJC67tQe3umTAjy7a
zte/RHWvrYrK5HtqpshYQB1TPqaG2oIBZ7uIwAzzJUiqHtgK3du7kZccUXXqLLEcWoi0aZ7GPIzO
ujb4INAFDABCsu1KK7zwUKimcmuUmx5W0RnxSmiihTWSYUBhrUBlEx2o+eFmqNkAFgM3GoEKxvoV
lR1g2CqLb76DmLqKmCd6LYG0Et6l93lxQkWcs/rwQEoCJQCJlEtHeQQtKOXJA5pExbewep+DPDQo
zoGLCBzJeCDpdy2SaeuxQg1IX1TGHUrpjbus8Tc1opQ35JHHiQXEgd8vEJ0Cz66bOOMCT5thT862
hcLsZqiBucJQGlGrORGOrNd2Icd8WTrapu/YiwlNrX0KOqZFq5hh2BiUR2pCpMZ6ZKJ5b4b9EG9i
lCqv+qpxdiWHYBjt1R381bumkPGKNvLUS03arc/OdiuDI4I6yYKyWq3dgio44d0mrj0NIOVcHBrb
8o46UFtTdiwNQMnVI8NKA8hOqbN66OPtAAzQNNM84M85ESmCKuEqjbDsMTMA3aK8S69+ijdaP7q3
VcBhAobg2Jve19nUJQ4kEexcLsM2E8nSjfJmlWhtupnaZTgqzvLY2k9tI8DLtyr4haYocie9Dr3A
/lANBt5umj9DiS1I6vpDFh/zUKYnrHbeD6OXAOzzZzsqyu6Y10ey04g28C3QqOpENWNdXAU2H7sA
gsEuaimtQDMXZGOqA//+YskBilrPNCB0hjA60qhA2kVxfj+ygT30DWAyQ3wjGo09kMXSxj3oI8S1
UabO0qtFUgr3SB4cGYlV3UAJrdZqBysqlEo2FTikaGgEKdkDirH8BTVREmtc/s2VXKsS1xgQlxpZ
eF9kDJXSY5UfW3WIewttMUQ5MENjfqQz6i5s0YOc2OrB2/gxJiR36ifPcizB5/PnKfVrdVetIaUV
b+0sTFekG77PVXVYid/Jyqx1eRYA4J9ZlqWrTDetY+8UP5ogFSdDivdDmNjiRDbHA78es7MjdY7K
Q4CtAXG0Dxfq6VFBB0pn8Krl2u2cpho7NzrqQ/XSfFSW20gzkInSVHTQWlBUKi9qkSsNHKN2Gjhl
tH7NNU//+1xk/7jiPJf564o0s8m5dUQtNh6feBhVKSpvCcHrfTSx3TEfkxaPlbkXy4nPTepFQjzK
zPpsM02ee7MJ9ni1HVozAWKHbNOpB4DKPjGMA9nowJ0S9czqgDIDkJQ+Ry12EODtatzhUQP83ku0
57Ktilduec8efgivoIKeToAnnU5+69KD3n2CVMZBdXM18t9M8T/uAwkwVHmBv3vNBGOnqnfsBRE9
5FEWbWro1E7sEJYLZZey1NmlxZ/8ZHoP8Whaz38bFHhmPbFD/OugPimt59Cy45PkKL4UudZf6dDG
bgatzOVsGRGIuzqxWpCnkRJ91RWbJS+NrRFjj+pIY/g0NBNLLaiKYJqyM8DVofcqKKGuoGJ61yqI
jG0agAiWbDYylIu6dTmoQXm57lBTvw/cJnsatHHLKxOgVmXXrdSf7TIs3u0uGNv2FfB1T6zAHvLD
Pvv/bi8q1K9R9mpKfKnsFSgvock8TMmyCrS1J+HXD3P+LOvMatsxr1/O+TOJFCaisLG3mZNiwg5f
stDuj2Sa7NGyCFBRRjm3UQvSU2SVD/OlBR4426qKhuU8TR10n6emjsHIpqlpIh1UzlfhmMvRQIVg
44wIDGaApFyy0nGWWt3kqAPog8vUgyfUsEddy2OubORXmwEUFIEg2dIM01ia4GMWCXYfFDSpST8O
WJ5OM82mec4qTrd437hH6gQO7C5hmTh1KONf9bmLFbdayEwrD7z4ysFGalaZPPBM74psAFWXatJy
hfEQuTYZpEeyOR4IDgAKv6HOyU3N6yAVvplt3Pw5T6sN3udpaZCvIZiVyCbFPgrLIJq2A6M1ddKh
/Zg2aLBVGEqsqvpWY/uyxcqO1jNeCBwENWk9Q03H6yQKkZCamJvUi1o23C/pyQux6+lQQbwN+vGb
32JLFLp6dwKhONZ41HaVkc7oEAccErFpvaWhAVjW8dpQQ6g9zxAUIPi3uvruD/s086eLDJkfL1yP
yw1CHN2+d8N70+70ry6EWP2Axd9zkXTLuk+8CwR/2xNoPFBOOBT+N6M6kwODKvGycMEpX/VleebQ
EVlRh7O1oDH1CmXnauVUMj77UZhfohHYA6S24u+O+dCVxvjNQlH6Cjq2XC2bgy1SxIg9NBDuxDt3
+JrrdrOIUyu8cu7YF+rAFgC1FapDQ4nd1FFq4F8OTNRR9NXBNSJQKzIFgeobeUc22TKg7IZuuKsQ
GdxYoSZvgiwyb4xav23UojZBKolastWijQbGfCgCQ+QxdF3zgKjKnopa5kIXakLdmR1Afj51kj/Z
6TAgtXRgsbP7066mBTu0diiMdvfJX9npAumoRUcU5EydfwxH9S7yx7qcPt5cb0NugETy41hm23la
E5j6c+LJZaU1/dlxkNDpgcm/6QK8rlFoFt81qQ/YbwHFhr72+dKwjfLZbWqU8ck6++p5QAFIyb/7
KciTuCN+Cpuv0jR3oR96h2RQgl1K1ixL3wp+InUGGHeWvvbxG2r0qkdbiGEd4dF4qnReHA1kVzej
Z2NRCfKBRZh77XfLDJfamOU/wcH9JNhgP/taj+A+Iu8XR9P1fWGjdN/Fnuw24V63lK1ufB3sbi8d
I/upu+NBDH71FaBNCHSB/dAVzSKS3XivmzzZBnaVHiq3SW9sLwpXht/Jr0DSb4cyzX7oQ/RFZMnw
1Ml+wO7T4CffEPYJd3axdju3eHYFwoHK1WrHfex60bGqY7Ysw0SAAps1x9gzxvu2Me7B08G+QqMZ
ak6B3Z6gH1begabtlez4YxCV6Sp55qCtu62bCEDq2FtpPorrQIAZXrScx+fKiLDZt6zutWZrJ4n5
d4BrIJOlHMzGGbaooYzWiZnyK4pf+LUIUOCFgEOJeD3Lrwa017xFmeMTj9kNmVDDpSEzLX0rWvRa
sQu1NtlIBfrAv1q7Nb0sXiBsLA+Weu9NHQGqBcaguFIrcoLinJvReR6UFXjrD1EMEs+PiTgSxivc
TMlGI4gIFtTvE5OPGxnNIvfq70T2Nio+zjIVw7HNF5wpyreJ+G06kg8dPrXLPhyPDbCuwvAOkLBZ
MAcsHkVmXSbMwghpDAQHkg1hHEJuNmcUaDxRJ5mcyDibVvfu3wDhjjRZyI5a7bEl0VHYRf2liG3j
zkTQ7PQXe1fxz/bEbL+wrHn3rwAAWhJ7BX43X/wgMe/6ENVUUySLB13zzu+KJMjJdcANSpgEKlXL
wb/Q1i24JwL7ii+meOwgybRrUcK9aQfL+DLiwRsKN3rFKwz0KU2qnQbBxhuoVHsgykBBshqJnG7x
2KuRTYHAUOiU00hyYAGKwGikBUTFjUggOu7+GknX1F1AFGkkizz9SwPwETlgpYfai3Cdh7V9B4R4
ssE/wz/JNAbfMMSrd1ZjlcgLRBbUwoUOPWoL9KqWmX6HdNFmKN0xRE1itAZHl/E9sVFZCMRs8sRG
Xa58U5o3hQy1bTd27cGp2uGEPDvEx92iuqvwmEd5XsdfsIx4CFKAexfR3ShqMIaVbqlUReyXRtP5
8m+fbRTWv3y2sNQ/fbZY0yCyq2q/qHQr6pt82VhRe5iKs1QTqPn2QGVfjandoY6k2ZcyTeUCkVVQ
yFG4zqvdam3FYAyYjA7Stmuvj7QF0tgcu9bW3fQQM1tGfYBvnYxNEeMdHbLTqFS8enXgQnc3TQix
c7fst1bv8oMGSMhZOqI/0xkdRFKAoSxwnNXcUVXBa9zowSKv3X5jJaG199wyuvMGVdI2gOoXyJMT
SjzLZ/IYbMtEftN6RPWPXEKPPTz0eJRYc1r/U4x/OiWnEU6UAnCTmG1kH2HbDza6AcFd5nqoQQmy
daVgxY3VtAujBTKwAyzowWGASNvp+IXcAh00p6wsEYHrsNeI47a9tMqtC1HLp4b/za3Hnb/lgCJC
xsoVj3Web1HKjbwe7ryNyaJxm6umzMplAt2Q55RX+iE1HciOa6P+orP+x5D43hWJ5v4GbNqoWFf+
luE7y0a4yFypaXPBt+Q/JO77tAXixrsxR2U7qLXBsLvxgBlbIrsY72lrS81ST5L9tPFVvajYiD81
EcuM90mlIxNdobrUI+BqGLNuYRgdW/vc10+M0K54SXTOBuUZ1/crQp3mGLaI02Sj2Z5QZAJ6iRxE
1ScIdAbmJixRVF64vdxQPx00N/6WOKW57bkpUMOCQ8zD7lw0VYFS/oyBQcZz+gUZ46J597EcIZZl
0yD7q7ypQ7hhD/5LKC2kJZK30FoXZyEDgAmhL7VsC0g0yhRofqTucYqVV7sB41u78BCa7BdkrFUP
nXlAyuyLyr2Z7aVhgvpj6hXWyigBNOyxMmB4jR8butFwC0XnNrVxz9Fp5N2XVpZA4QxxczogR5VJ
hHR/tVvwC3Hw+pPl00hqj2lsQLN8SXPNYyAkhFC8Opi5a63tPnOyC+jB2o0OLvBLaQTWWRePhoJ7
0YHMdDZG0lo6ycDXMVYqLvYggXcaw3xJLinZBp/X0O+J7PU8Qx3rj9idRKDp8wRfaFAlO/jqQGdh
yloOJgUHRuzn/DVZ27G2Ad9VXsy1oXTeDDvyIZPNil+jacq5TT7ULIqc2cu5xzHcYmU4EJSsJRJG
ksfvhwTRyBr18mhnvVeBcCj8Mdky6iF3VrvFpsu1nxSB/BSkTOMYKj8RyNNboNlP2Dt+jmb+Edyk
wR4LH7VYewIK2jqbGvgBpRUNUIofknM1ZBzcS0K7RRGauazayESMJwsXYIzkb32YrgFS5MB+xBCu
YUH0QyTVaxE67Zd6QN5ecyL9DgseD9yTjY7/Y5Hu8dLqwIJTo5rfTdcOXq64HxjHd5HI4TSdapbQ
DkaNNRVPK1QSqR46OBLIrAG0eD12g21somgPdBgvAF7eQqyzvvfG0j+hWLBekl0TIF8s6qi6SQNr
vPqsx/pFDYjAFYCMUcGONuqLH7wCcrpS549hMdaLHox8JzoMUstPujrMNmoKKZoly8xNMQIQLnlz
bpywePSBgr1rvGCpm3UEXMuqdnj2yPq2eETkFfDGUtyRY1hkF6CkvBtq1Un91vNqmCaBXh1oVbMI
96Gas1AbWjyI5J6a2cjGFbBA9paarVciPYgA94aaQxw02I3V3spSFwVXaLxHdsNaUi8y8dqhKkBv
Qb2e08XntsUKlXr13qxvEDK4pU4sXeNFyQZ9l2uaNYJtOa1RkFEfWiwOEErK0+CM31ZwpjNNll/A
ly13plGwcWFWQYcA/AAmeCPHxjCHMrM6o0MIVYBDEOMwN//mNw+jEeRCw+bmf3+q+ZJ/TPXHJ5iv
8YcfdbiNFPvOuA8iiCxrUAkpFnQ6H0D8wVaFVfYLCCVkx7nDjUFJXxX5ryHUnrs9NePcpLM/L5C1
yEgaLlgO/+tpourjg9FV6JNMxvmqZHTqyi4Wjm3cjiLG3k19iHkINScXOqUhZZk8Q3mz2mtWXFxb
SEMypIJOXDF20qEcGFAgWlAuB9N6t0k6S9KNBlGj86DuAGCjRbOpRYpaiY+xNKJIgJbrXfM820cd
tdtjhicRXXXuGECvIx2ZXrgXYWUuos5Zp2XsL6crfkyMKBUKt8HhLenameDYJVdGspqmosGReMlc
Gd1MU2XCKNdRrFWTi6/5FwskRFswTIiDI3RxmM7crHs/+4uNXHrPdjPc2BhHB/5xNtscNc08K3XM
tgosocvExh0Pejf/ruxccFNFYFKnZsBS/06YkNCWqXkTKY8K8mq7qGXdkjor2/PvCsRb8krq52mQ
FFAKRBEPIl+AiHLR8BvPsi6gSaneypFdNEcv32zhXiIXJxwWL0iakxtn4Gby9WDv1v0jAdIJhh4q
LDoiAZN9NpEH2fNqvEGV+UIfsCHIWHIFgZ59m8SJe8EDaU0tOmgj2Jwzq33rhjBFpq8FIq/0q2bp
OQFYDNw8PNaZrfbzlfPSfpylifFuo7Mus52XKBqyhV7k7svUG251w79PhUhvGWPpLXivnVPTjkcy
QRwivW0BxL8J8CyDal4fLsmt624jkDFdyYsObd3sUquQZ2r1cZLe1rx4LlwOJg01M5n6BpwVjmaG
+9nWFVa99BI93ZILdWQiR9FFgSIestGcUQU50bC109V81dAV1jbtwUA9zxdambl3jR54LcPDB06K
0TvaTntLw+hPAi6iglJp+Wl2owINbzJ9hPlPSLGjlGD/uswmHtTX3nej0/zJhBvECwM0iahJxRdG
vo1TBwtNc9xPf1VlBoCRmqCrIhc6+CM4QBqjMaa/iiZ1Ox+ie3kulvNl9ZZ7O60Cbn3+S7u60w66
J7/MXxwCpOD9F9l+/nQ9Z/5NEb7QXNP/0O9LFXUdbqbmWNoHMGxIVUwj964JkQStyPtvSdM+mFme
PiSQbDy4ug6ErrJDz87SivYyYh0O8KfXbFpQGe29vLQfBYjuyEl3TGPZOnp9ji2mrTRW5AsBAb77
rjeeZDvws1Qtp/THDbAiYE6ufOO+dvr66oH0qvVS455MnQFqrzAP4yPZ+i4sd3lc6MtpADPD+97Y
BEIYYOIERA/r6i7Z0+TgxE0PiIoYC2rSAB8/Fs0x+lsydSNCiVnf1VuaHNUm+Smx+A/qpI+rxcYR
KdzwZrp6a0mgzWJnTZN5biovul1eyJ8OfpJ8K1LXOFGrx/JwG7hmBzoR/EGj1oe3QKqsqJNMBSQy
F3Yd9AdqpmNp7dwYwTpyoY8gURmnj/dk0FxovPjVqO/oA4DWQz+EosdWEnsqGT/rsdXdjrYrruUo
3wLp+18g7T6soQg47MIezUhoK5BuAaOZ+P6prHMo8KGC+gt4Cm1Q4ubtsexiQNfM28ncQYFPVBX4
QhCjWb7vuEGhtptwejM2P0Xq49jxcvEJqGclDcTEDetOw8cuw+CZ8tehzl9FI4qHEkm2nWgg8YMo
rf+gHCi1jTXgq9181RDkfE0YAJCptH+mVnbTZoP5IpJ2gB6oyW8dK+62XmX2h6ByUsQpUh2sgXb/
kA5QxuUQ6PyuhkOj1P4ZY7ibIxiMn2iwCawMP41MR0mCqiOPPQ3MFkaK4rMs6p+gUQEuZ9hnN6mq
zzPfRRoRAbXJzUHtPbmhOuJ9tkG5zbPFyfeAiA4geTyA5hvlHdoiH95yNwK61DefITtcAZRo5Lum
b9OnqrNPbmlEr6jnyZYl4NEX4Zr6uTAGpNasIX79GCkziFHQyMIJAdu2LH2lJQkSRCHPnuiMh046
ncm/2P7mF+qGjudmmX3Ks2mONRzBDLb7lNWbcmxsuNfY6OwpvTb1usiSrZlWoczkI0dHzjRLVjU7
svdJtuAjEruXsivLrQP6gWczLyc+KyfzjHVqefUeKCSI82bFxGeFtTTsSQsCbdPXnpS/hzgZqtQA
U2BDAR5ls5TmWmHnl5Hjgwe7itL/pC2XiVgEsQiOfgrZEUBl0uKSjwwJF0OuqAN5wuISQ0PQWiVj
vwKGKjjObsHAos0QZu6yt1HNKQHUOIq86x4iafI1WMr6zdQcQcRmOzU+kul2D0IaIwhcsxN10kG6
IAxDUdcttWi2PjXeZ7MN+T5baGnhphO8RcTLM9MFcWZBfugkPaO+UKvRs2aX+Hm9pCYdEOQFMWfY
XOzKB2BTeTQgEFvaSkqEbH+ZY/JQA36f429XsSpov5YduCejwS7vtdQ4EjdDAHXSXYpaq3Wvbgpo
9MUqFi1vKoh239tyPOoQf13j4egeoyaMlq032qcmLawnHXTpE22d4MUBLJTlKgRq7gu5BVllnww9
3Hpm0aGo3nmlO6ZpIFxRIWZx2+p6e2zDzlvpYRq/ivxcVJb/tUtBuzq2Y3zQ84zfq4HUX6cFNHRM
wIWsOHX2aYZ5nMZ03kIEfKKola/IlsplZ/vRNfUMA2KuI1hGrWKEiHL67sugyCIgx8hXBpKnHRh6
wf1h66uezixsVSUXHsIFOJt61ZkVfWNtDxV3D2VC6gBSTBFuGwB6t6y1kZQVeBK1WEaA398dtz6e
M7eVi9S64kub/hlRO6waB0FX+l9mUZfcQllOaXBdma+zrxm4diGmKL+aY68vRZpIaOmFctc6nbbT
kem8kSgJXyIvN75UfX8iDm2fg70zLuRXvcogB4n6C00m+QNH6T1Kt3EW1iVkQ/FIftAS8W6be+mM
63qzlrwGM5CNByVKNPIDfeTAybKTU9Xfpk+s/hSnBNkXeeSR2EGxIHn08/JUFJr/kIDw6YAniroL
5fBV2TMdbwsziuyD44Iq5Xf7iETGojCaaofHX3/Ggr8/j8yR0Ie2i21qlvGi0vtkWFCPG8Xjoq1Y
tC3kAF0zDToInq+CWqo529w0G3bAttW3nTo0INZH9gI2alLHbCsat9lUgdktCeVGeDfsgW9d2wn2
hG+b7ZqbjFsd2OFFRjSts7KVb9W3yK01ay7w9Ag1w7zhKdPWsToLneH9jGx/6wWwFPQ5wEpuE/x6
Dh5SB5tmdMvHuuZvFqKMb3HVbBCIk1+NPEhXwE8NF+F5iOwZRbPhmessTT5qi8DLjZNHjAgUKKY2
Q0QO65zwQCY6uCqKTGdIU0DLtRwhRAvw6iZxBaqVVcEdgbjIBgIA6N9YzhmBnOLiq8cvF+aLObb6
LrEZHsml1qd7W9fwlqhSaKB3TWhDTMdI3gLcFZ7psG+lHyUrg7H84qe6d4zGoln3ggvUeqNeHGqe
b3aT/xyKrn3worjdBkGR78OcQSlNTUYeowXF9bhh3xDaT1aBO/KVq3vDDhSChFGng895tQ5cZq6p
KVG8d+e8O9gW2zp5Drj40N6PPEBpfxrne+Q0UGAIhYdbKIO82yr3rAXJnkfO+m+aFYGFV63qHFUq
3uWRvgJkUWr3iK7hW5BxWK6o9j9F6mqHXK+JVxhUnkCkWN9GCMZMNmpSB9Dt7c5aai4IEDq7Mx9R
Bt4dbLNU3NQewoc1pCHmpgMCRXyv1jmxQiCkPcdfpophHFKtT05Th/cua7NTN6TBkhi9nV92UVjZ
qbCUPBMi8Gtw+WYQJSwXuG2NV/BtCGD+zezqCmcA1wv+ERmLu3vdq0E4pB61Q/Tu20VgNLZMEd1F
BsirRYBEFvaG41dbhzJPL4ZnyMW82wmIAY7MyU7+I0+CdaiNqDFo23RnyzjaIMmBvJ434rmIXDnY
bVAUkmbZzkjz9gt5RG1sbxOI8y2w2MqXE/V8q+n99q9tIp5HvgxVMszzd6YDarjIaaB+Rl+pqD83
qRcRf7mn77+K5b/0/jF2du7UVJWnie0Yjgc5IOkKKfTq2CMCsOG1Yd1zQMIgc8zHtyK4KXsZ/LDG
6qfFPO9RZAZ2lmEfnIACr6cxIi+1NR9QqUT3mz7Y9TbRogKxJ7UGEmrBI9Uh80drqevf5prpua66
BJnEPq8g7mOj8lo6eQOB4kG8V2LPftBkwNq8yx9tvdHxO5U1uGlya5MxgIvjtCrPKILna8Ceqqfa
Nb5TaaPmfMdjK32bx+jxGK20gL0IB/9MqloDwrjazE2/6asN5JGjTeaG4YkNKL1i/TOh34uigzRd
FAwXz/bkyRTYyMRVYHxr0snB6u/13lggW1ABIYJbosAKE2FhuzyRDE2umkw1qdfqUNtJvdgrmo/U
+7exqRMhc5FzEKhq/IJlAtaVEKA1q947VkLHUlPZZe2AMGBoXyrhFdZPkbreHfRoV2C4DfPbKFQF
DCI+gamb2d85aohXoNWwb7QSqn+D5qaPYVbUayhJjWeUfGUHp0yd7VgW1tVKSrbsmBO9dCa/y7PC
/onCfuAbffEWVb+Gu5EAfKNLTRD5410BfgQfoRg/P7G2C4Ae6J/o9ie7aXNn65b1pD7kD2Z+RW33
kXMII82CRHkZtVsmIpDhjhAkmjuM0obgh3YFgw2YqEqg9hFcWVQslkdqtkPx3qTSQ7wdPvcOvzep
N9FRHvafji1GYHQqnq9AbXtijcv3vlpgAY0IRTavyqMztemgXIJi5PskdeOTgcUn8RkkQv4IWBFd
Hdnbd/qYXogMweLS2gI2mmzIa8jHH6jSC69Y205eZDYHC159Bi+1cv2YC/wVkxdvSmcjvMZaI0IJ
gHBf68+xBW443NfBLY8a8HHj4X9GjQxyUEEXIegirfMIqDjEERvrri2adlkYvP+S+Na3znfTH2bV
YrjKQ7GswlZJT98cH0Krfch0CLKFuKfDBtwockCapDPic2Bo3zItsKcFZZca+alIom+0TKMNgocq
14VndemBFmu+jd8giuHLNbF5Ea+X6IPsrNV4VSjmL7K3vUBph7Lb0lvOrmSHTGeGF4NfLUDYO25R
NJM/u5AX54YXveYByqBdcLFdkiySFw8F1IAatNFrAmkApoN7w3TjYPv7yNSIxyvPrWeOlc0ZFEz8
jFUvP2MHkuxYrz15VhwfrSTehGZe3WdZ0l2d1AWgRUIZtEfMZVkHur6jXq1j7SkMva9Trz44bw2K
P45YHGHX4tgaJC8RISNfOoC4bsMk126oFVe+s/rnP/73//u/3/v/E/4oroCRhgX/Bxf5tYh52/zH
Px39n/8oJ/P+7T/+afue5TFmg8OC+WAfcRwP/d+/3SEJDm/jf0Ut+MagRmTe203R3LfmCgIE+VvC
gxC1aWGF0K1v7yxfsSqgkv6uTQeU4QrhviF1jvQ5/95pq2kfG8ooPaJiZZvSCksy1u0ANWPZxRmj
fOsRrxzkUu1FNFTxdlIZTOP2tzbqiC8RgDDzMiNJWbJCNiaHQAiYiegQpsFnGzlXebbS8Rs/QJ4Y
6Fl1YDzvz5Y69Elbbwo89MDI9Ks3q8UXkOnnO9bpWLGz3KmBR/K6yYXGkjNNADUFffFff/W2+a9f
vePYDn5ZjCEH7di/f/Wgxys02bjOfSvjYYckcAjUlDGuc1urXuoUSRO1nJAj6qArz66v5OGg5gml
2jpgYn/3qnmgHfLI+zSP1BXNhtULiBVrB8aa6CWLa3OVWKk8u5DEPFYleDIG5KaeRpA+4+t13pQr
+KeB8VauegClkTAbTnSbGfVwI6LEOti2iWcuShrcf/O79K0/vxxbR9QX344NaIjDHPb7lyO9tPIA
nef30yLdKRnq8gv7CRmK4haKst0tSvUf6XEYN1zb0COPmsoLcC1+O5TQKjYj/xtiwGLtsJyDNQ0P
pog3EGtgrP1iivrsqjUiXop3PNGLZ6aVkAwqJVyHwj427jXSivoKoP0GCXt2Xyg2/QrctqA7SIMj
2UAZlm7bEvyP1EsD6rjfMMXLj6gZVGvr2EbdnpUvEZxK9qPLwdofcJQ89gE4MyyZ1ssmQBVh1N5D
u57d/+FrG9fGMfcelDv+WNqTwpwpmH9QnSQ/N3YhqpMkgh5Y/uonw45/1NLPH1p1QKSwrFkCArD/
z9h5LbltdO36ilDVyMApMzkkJ2s0OkFJtoWcM67+f9AYm2PZ2992uVDoCIhDAt1rvYFCGlrdqoN6
eErdInvRWrXaKeqUb2WrHN33yTI6R7z3fok3GoUmtprRxJ/E5bvGnp/KarOTDaUmgv/xjTDcv30j
TCEclf9NHLNtaMi2Pv+cPj2peLJoI1Iy/rPJKwr7ODFcexV5ZckzDMsvqltr3+UizFC64eyb3nBV
ApclmlJhBRnFF+kqu7jESvPYxR5WnlZuURSrZnZ7CwEB4r1TRpjLxOWdHCQbZPH/WbdM5ovY29e1
A8pm1J3kYPeTeicMR72TZ8YQ6+UqC0fQViSKxMFwouOt+R99lgqjavf/49nz98f+/GEiAGUZwnJc
DSE61/r7hxkHlVCTVHhP9lCPpGJTd6XCX3jQQsUF9J2q2y5xs/dcmFu51pU9qiqApdcbPQq3CM+S
RiwcuMddcajJM8zP2Wp+un46QDK6dC1ebnSQ1Xh8EHRSA8Jp/pStq1hF3lUT6aPqxuFKBltkg0iV
jwayMyFRAmTdFaPN1lFRoGXjucmjBc7lvz8V1/7HV0w3bGHaqobkrjD0Xz4VVlSGnzWJ9SSwy73o
s2EG0iYxELbZ5VZqovpWFG2G4jG0pmTzSXo5x9BAyiXLOvTzIMY6SMlLaWXPHsHBDVazqatIQYs7
rdcSCpibyHNghezfmTNiMPL3dlvYb7detQU6zRZYN/ZzaKjwIkQxQsU/yGI71/UODKVg1P9RJ/sV
c6hp6Tz3k3Vj7bDUNpT3apb3Xtn+ZDzzGMZXRPMjlLqs8ihbwhKPLa/Chku2furtGnWNQa7hnoNW
m78C4ze+TsUu0urpkJkAVeZ6kQ8WzwiCiqimsONHsN8BjG86q652h2dtJpAUEJFJ3bJTmktzWz/i
oJQ0hOWwCAv8DHnnXvWOmHsX17YJkZmfGu/OSe2vSdY2T7Iq59W1Schh7GRRNqgJFCqhfv/v74hm
/uOn4+K34aqYC7imwS58bv/0HBpdwetu1MunIFDnqHP2FtVV+CPrAR16gyUeyPyEwPMAAKOvF/wo
UMQgv++9F6SVdvimopJhW+HL30e6VSfYwIxnN1VCOK5osVh9VBGTQq5WFp1w2gZFOz13gY2qiJ/t
wtkRr8iV/IJMLFDTucgOozk49qxyMxfTCvHR0jGHgyxCNPqYUhaxQt6GQM22js63XDKCQk+rt+Fk
NZ+o17DFWRlV1UIcIlA1HRMDqttCvTZThCRwAlMX6jVuc/m9p5ufqNeFP9Tbtk/b5RLyOiPEHHDf
Wmy/a5rdPlqa69/HHfzXARLPu95qOIULkZ5BKNgvql8evaBQ31EVaXY8U7297BZF6J8X5Lr6xgHv
1LGDkPWW0Xy/Tav7ExHgebictmhzn1B8ca5bYwI3inXjWHbBC5rrBvgconWVXR/HmowAtAJ7jfpF
+DvLp2yVTqX3GneTtvGUIbnPwIYe2rzTjnImsyEDeJupF6n/5BYD5GR8sjpvWGuYxhGchpvszAdZ
b1bNuK1NvV2r1vRRJxtkv4FRuhD6MocT7jGxqu8dnwhKZrTpNwTgT9IZsomaO3OY3HdAjNY6sscA
/gT2qXZTqYchJGCvarrOHTjpNyesT7WXvUJmiO8Fj8PHkY0RnhcYXJt590Key8fOzs9f8nSqsQko
ur0sWmXSHusO4LgsYsKsP9S12EWtnj8SYVc3uUjsJ63Mk3tR2nt1HOwnWTWEXrPxNG/a6XOdZpQ1
zh1Ld69PsqtWZEcZrMU0CHXDxDrKgFEgM2RzXTPYYKM7ASGcxZKDdNu7kqmPYWUS1Mvro+5V5c9O
i7/r0eTAea29Ndt046FU9XpvJLUCHmhCrgEW564I2/zp3+ZJ4uOQFuWegEW3LTss8bKweCpmNgow
SFySZyJKpuSYNtZJxk+KOnkwMQ6Qfa2Jp5QTluTkh/Grk+ebaczH1yiGoOGUlkquhR07q1sDgkbO
i3QWNzSTYgOxaDj1VVORgeu7Pr7UUV6ua1W4j+iTBnvdKUIcZ/LxHGtE54Ek2s+WRqLAygPnB5yq
bZL6xk+/de+6hoyMHA4cwH00/CDcA2iadv/9JNR/fVuyajCELngxWKqq8kz5+4OQMFTZaIPSYRiv
EmLtPdJLkjKA3NSDG7TqAakwIiKyrsM7Kmi6l6mxSgxvUMm37EJ9jLqM9UBfpr/lfCsBlxlvtx5g
+H0S1V54sGeJFamz0iKyyv6nc7dSVKWdDWzlGRaOGOOu/bpOl3WEDvp43RpjfG2DRnuQDYIMyMN/
fwzqr+vS+WMwBeuG+T/LkjvsT+8DexjAeTuivX5g2m13ZpLykxc4HyPiRRhA1yb0Mm8/+sTXN8ag
l78+DOSIIgHkL3/9QYGeHZmyaP3ft2yov6xzbNVRHYe/nMPDw/jHzhOmqYrRYBhdlwX95NkVSuh+
+I2YcDIH5VHbifel64n9n9XyHV+pQKn+We2j27hUC70Nv2G1cetdR429McMyQ6NpK8Ocqe2Gr5qJ
lkuebMegRjiYlMcmi9XgSfHLjzOMEIxN30LzyHzV2Izz2a1fhkXe/9iOy/3DLRJi8k5nG2ywsdAt
1xCU//517sdpCKvJjA+jB9XLXOuYsnQTVts2C00CSPZTP/UY6s6Ek76NHwC9VV9uPTzFmMgPacOq
9z1cGzWoDOEwYOUUIDCd8M6BBZoHz6ZIy1M/t8qiPPgkgkdr8M+BIfCq+mt81psxPGFV/SH6u//+
DmhzdOHv/1x+vI6NSoih2TacrL//c6FapCOZLP+wcLj0Yr1EZIjtuxfNz0hcoqFSzYd48mt0wKnv
xgxOGwLVq9hCxdFvO4T5hE3Y2tf0/YiWc8B+Aerup/KtXXLCnOp/fJv5I+lzNODTP8YUGv8S19U1
IjyG4/waxRK4+uZ2GNT7pI2NU4td+BqkEAi23vS/hqmLBB7Ac8euYEoaQ7iS9SCA7B1ajCSgwyz4
6oo8wezItK4qOYfXlLyo7JblZnbnB4RdZDE3kaWuo14g6hiyWh6a4kTG7Adgq+hnWlxZNPJGynyd
jJTnvM9Sw2sig+2T4SXNLhVleW6Szj6RRO73TWVMD3Cz/Q2Pcu1tnqdrvPDnNH3MoykoPVokE4vi
qvoBLxAUJLsrQPuL48f5SePXrc7hoRYFKr+9TMprhe7GVfaS1bI4tuV0gP38XdbLKtkoD2NXehuV
Zf96uYKsrOcpa3XoVm2W+XtZ9+lijt3s2zGq7z7VpV2WnhtRbsy+xG9SDpGXMiF/7bWkSj/XyT6K
WeWzB1pHwOKfd40VNXtCR7h7Vlrl0ReoICYwx3BxVOFnOkm2ge2nmeeo0AjXx6qHTF6rdHeynDu5
v258NWR1O24Tr7ZwVZvicY2AMm8Uq0mf7TawL5Ph3VtGQGmuahNPXdWNMPEKMVPyN75xpxjpz1uP
3hQ/EcG2ebQbMetFRpKIs4+Njc2ynMOdJ0I4HdGC1rzIHkZSxgdi4wSg50ZZp8fGltBV8LBcKXXH
XTqO02aZI2TFG03RvV3twzpGKW4ep9VOtlVd1d4uM+Re+ajjb3mb1FancAPRs9jLWY2p8K5h4p8c
U5j5GjogjhSFNx4SsVyn8T3jjHXLm+wu5xlI668ahDRPsugFjjGzdsB1zrcgD6WPnkZiaWc5ynd8
5VAV/E3kXck6XYOOQK77KvuHRog4h6cGG/nZjIP3Tc/r8OygDcczpttpgWE8IfRoPOkTUlj4Sbjb
xjKDbD0o8QrHlvRRdgFjoENhw4001LR8q0VGs3c71ITr5HvSJ8lumIzwaCha8SWZPBYgdvIdBGS9
sZpcu8N1dHhSuu6HWnrxd3BRLCWyRr06vhvfszq1VrIhs4afXWkrj6GXx+epbpKNvACR8TtnhjPm
3XhFqg8Z+4E/hbxI4r3khaujvjok+6To3X1tKMVXrLfXo6i8nZbUUEtd0jhKc9dHJbmHlmDgmqdL
dFRjW8Cx5iMj8ihWxRCKcu3xEPNUP3uUraoVdhuLnf9eFgPFBc+E8eoyVcV3uCRGc3XcVjxjiBHu
PI1AniyWWSXuoTQelr7NAD8bq4B859X6b3I2u7CVPSa75ppduPqsKYPxlOp3sm2pyWBCpCDellt1
lCY7sWfBamW+cz1hf4WICLShmpcm8diPe55johHJur28jzYXxlk3so977i3nHjhxttzz/HXYoW2Q
b+VVExME+2TbZNLnC8wHed/Em/vlvv7rnuWgoVb+cc9+XCHYT97tvsmGXa/E5r6t3GNBbg4OWlsA
7FA6lhbydEzaCtgqOZEitM2DK1scJYetmCXYui09G0gdken4uLbNuJB5jh5E9c4LnbdYDzCSlnUC
edHgLE+X2qLTxAqonZcp8SYIeQHo8XNUl/A5KlTeWIIkz/Auk+cyxZGydx9lB0AD+lZApdrKYiFi
7YnBsqMcggOYs+mDPtvJutohWdyGa6xQx2PeJeuPYcxbBw24nLZEd1vrkmfhm839qFr7W4+0HFv+
mW1+kHO1U+Ne+ESybl0WxZ3sJ4dW/oAdmxjqo6zLBtGfRyN6n8qpPTp6mWyI7EZ7oxnMk4iz9OIP
FSv1YeNlxdGJc+ytRJaukqAY/wimXZLZ9c8xmX5jB619cXKSC1HlZWDCEb6baoONpdb4j4OHjkzW
aek3TXXIFTMIwCw7nUb7Hpk6QvzNlD7JKw9jbp6iaLCOSAPuC8dCXkib7LsmCv7Qe60kTaogbmk5
5iXkrbEzCl+FTYdl9hiX7lp4YB6UelsaCHMkoCy+O764IqE9pz+J2jgDH3IEUCAItfx3pfV/K3F2
/WoNIl4b/eg91+hTbrBhENA+po9rw+IvTr9cN2x95xE+BLS5IOi/gBKG4KyCKPjb9bDohs+X18XO
HQsUzFE/31VogGy8BAudrFNZcI+d+h1i3srrtPrdraHaB6jGHQSxjC+uYZ3KdJ61ctW1M2F0pA+d
ep+FMbkcOZJYpBeU47PnqsXJxkx6Kwek2X7SIucb1JIEg5y+PgLTd14m13qQ7ZMVEdNVy/4aFITn
YTfidz5fKXV9hL4M+4WfXXMcRBDvSq3yvnnVbhmoO91Wa6f8pAoiXJj8fV1uBNTsSsn44GI2BBeN
/M06nycEuHTKwzb7MjnBeNCggu/Spm3f42JcyQ6KDj8P7770DvGl8sl1MJ+Sl6pNyNs1q4YHHwzE
2UIBcyMbFLPeuTw131pHN/YOUqX7IB6Ut9zgLz9fE4m7cjMFTkIKF8QPHsnl8nHlGKuvwLv4T5aC
Q403mwjLEVUE4odA0nszWf5+mIrqgAvJ+GXK8VmZP+g4RVcBAcz0Yk2KCwQv0lYTr6RXklWv5YiD
Rwie4JD7MbZhS+Kb7LeJdgLxLIvU5SwEIxtU335WBsw557dppUTmUzEfnIS1XalHyla+PkO3o8H5
LbCGenmhFmk47XN0f9ZykOzVgd4dWU5eZMkaWhfXjZ7XcJ5re5a56gkG1coGFfOaGIryGPvFnep1
/ttg53w4kD2XWGRVqcCcRDpsZauV+slGIXV3lMFHkKQ/k8IRV1maZ9RAUbxm84zI0yGsTvzSLLnu
n2TxJMBvElLIGeypc27NjtVpVw7aobfbe21ugOsGiexTszIUBx761nEqIjzswGU5Z8/U/jwdAwuX
nWn43Ve/9YaP2HfbpQTBXD1eB3bQrB3ekftSF0a8xo5xr3WOfq3hmzxNlQgueiruPzpnCgm/oU03
S1kjXghDs2xwupknqzN8SEX0mIRu8kRqnIB/4P7RWgltWuukW62p+ZrJC9VG/ltbNOoWJLrYgnfW
UeKyorfEV6xtqrg5xjYUyx5Jdi+Ii7MsDrp2AIPGKir3zOdsKrb5mMVvflCRyZhNvVhIx2+4JTj7
SngfrVEyxBsUm8ajbO2E/d3Ig+peDlX87aQLGAtJWTwQfHmV10kzozzJm0rn+aGM//tNydaU6KO8
KQWFTxYLcbn3xkmcJcpzwXvOxYwE+MpjJ7OIBcgui4zAJ2Sor3gE2OdOthQTuE20dJJzhnMnM02n
Tdn4W7b0a2BJ0TM4kOlVB+0eN7CDZUn0OUs01NhlyVH1oz6JeCklxXjW/bx/kG1e496j1+Xcy5Lm
i+cSacmlBKryrR1s9SrbMj/9oQZmuKiGCxzmyY0Y/WW5hKiSFb8N7yy1wRFYrVaZOwIImW/Oa3M0
C9TEuZOtGe/5lZoa5GlkK/7v/KYSkLatL14t203Wqbg0VhUfSY3lL5NlR/tYEepGFv1ENBen8r7a
wgr5FuNT6o+ojclG0XCpXK/dU1Yr+csQd/kuiwjRy9be09NzPfJEW8Y26KQ4yYvsmmZIlROoZ+E+
XzRo+26L40NC9p2JXBQYTqD/k6qvr4mOtUASp+qG/Hp9NUt8fgHlcBoFYCxGHBt2S2UZuDSVtfoQ
pZ1xJPQwYgk3zyEAgqR6+rXqg+MwgVFHHDF7Vt0+vZZhcBWKquSARSc2bKqOndDcaoZ1c+eNIM68
tMyfZR1GV9/MVAOINVeFbo9p/LwRGuUEowprQctrnr6MH1SgU16AuaMsyhFasQviTjzJGjVgrTea
SbyTbcEY9w+EQZbuskc/YHjdFkSSZNEh7Ilwf/c02cM3pHKas6xuFGCNfEG7kyz6dWnANIIuIIvy
0Ffai94kyUVeyZ2gV4S8vaAscaPyIMwN3hsbvijJQ28MYquLttvypCl3WZPbGzmwy1Xlqf9j+dfW
pTttRsjmwPKYZYp07T5Oor0WjNmz7G5mJGY1MWkft+/4Bnsg882N8ZtawxeFj++vcXZC2dvW9YfY
npHZinO6VcmzeLB3IPmGiywtVRhukDYchj2E2o/h6PzrQMfHbo3SwTEoBnubGPAcRlCwD13kpMvB
q53ZcME7uW2OzExaI3c3DNlHP91t+11rY+znBkW46WNfvZDPbi4gAdNNPCTBb95Rhplv7cLo/rNd
jufVnLL5S/IdWS57U5IiumsbuPnSHf1WlCI6tyLUIeRn5s7QFOnM8vv11irH1sAyN5UrhqNDBuu+
1tWfMiVsOQESbVVl7WVKmFXbZcSI4KlhFSp7eZH9OvboFftp7+4WDyVNfe3asHl0Dbd8TPTki0TC
FJHv7OyicHctr05SsqvRglYJyTjf33S2EqVKzwHbljgOgwIU0J9dpMZWPATlBimcYTv2eTyubDd7
QPcwOkqA1FInYVLW0NSbxdwNz28AIsWAArolHD40hJSDyQCym0GcQfdPf5WtWIxhcIyvQxL3/m7w
idMVSo+apqrl4hLE7lYlO/agz4cR9YsHPy1+jFoVn2RJ1jut9jFU1smDsJRhM7Jpuzd1tI5DxKnv
RrvuXsy4rbdNGdS7fi4aimofrcgP17I1NyL3vqyMk2yUVUXXbVxdqI+yhF8O8rxjmt/hwf55NqHu
Qr+yHnHKbp6U+NJqWf+ozvbnfUoK3fUasZJtss7yFWyswp6A0Nxf1rnxpala7dxF6fU20BoHsZLF
XwbqmUlanEHwwXrCFNPHleSAKM28Q645TnLNWCcguqASwvLtg6Jk2l3m9dY/zljh71TbA/3VED0i
kkaUYmYhAA/oy848y1I7KOYdxhjfZUkegPyP6win872e9gh1d47/1BFPnQfLabywUeZfd7jp6hjV
7XnGJjDNc98rwZMVAJJKMjwgpy+a/CdFyFpvjMBykEDl45OHqKruEl1XLrI09vBoh179IkuV3Xfn
KnemfULm7Bz6AY6S8yH+68wM3XbfxOW77JGo5UcPWRyTZG0aRYQtodEgQQsJaMKyduWiln3ty8S9
F3NDOjfkBmBWBGGh6ee9ew/Z+GMEbNefU6FB1zGTYzdDFHR1Mh4N1C8nrX5KZ5iCzaP9UBeEUWQH
WdfPYkAKWNhlUJ0rxqPt7jL7YpnD2oq1ELB0ZlzloXcHbNjw0N11GCqxoachcGag8zi3GPAXB52Q
muwnWwEXvnS4sh2kslbmWliiWM6dFNZyVTT2V7JBludWxfN/A/MJ/z7ASyhze+35duYrY7Ap5jrF
p9WI3c+tt35Dbp4xu/kR9H35TnCWdAh//it5V+2pJBsp6ys86Amb1cVBDGH5HrBNSofC+tK1LHiQ
4GTLPdffhme41NxVQLMfGg3Fmgkfpzc2Egigz2fVXCfPZJ1slf36rgp+bXXc/mNsXnnV2u0Dba9M
OiS5JkAkCSX+EwCUray61cuz3Gr8S+sY9d414+nFSLyLgknH7/MJkMlenmAKv9TYFU6+ixW5x1+i
jdrgpFTqQ+KxhwjlX06e1u6EWY8z9gRI+Jta80E26JMWnNw/Rzj8S68LFcjGuAWMhz5ttHxo9r1T
qi/8KZV9n/jZRhaTGqSxSdhmJYv1ELNNY6XgV6HWrnVF2/V9FIEdYqgLwnFV8su7UxpdfZETV1FJ
YHUuBhYTuxmxdo8ILzrBo/OAwNi2CLTh6s7koHjAIlSY/qaD9UQq22sM/Q3FMCQN47RYq25ivClW
RrRWyUp4bqX+VhX1+2jqyYNP/PPlXwYp6ig2Wa5ZlwxbbUWJYtZKG98HdckvZhPKk37a8MayDpZu
mbtU0bL9CMab+DgvX1nUa4Od1fzylcUGP9X1lAbl4zgmxklLXGWNDNT4VSCatO5aMz0TcunewKRl
Bp4JsldQGAp0M3f46jqI9iL4lJ71TpG95OB/66UrcEEy1QqIhsTdm6Fc5AxF035cVhZ/uSy96qTP
d6XSqxvyh+n1doh09OAKcbnVpCrv8RWYrHVVmcVZNuAukl0hv7dngbDv1yzlt8x75hWXMOuQjqW5
i8l8fu2qepPMmKXIxsTALxrnHKEEez90WJ4vYCZGelUUvyZl8zFS9dJlpOyQ/DWy1FJ9GSnRTlhM
Po55cwjxqvheZ/sBwaqfFU6Uq7LorFcTlY5t3vXhpSqV+K5SBm3nmlb+TKSF3JbdGb+1U7uSo+J8
fG+DKXxrCMZvQJUF18AgtaqaxO8gwcZPUe0Faz9Nyh9h76DyQOYs9nijKkX9dQrdEs2WOrhHLrI7
OlX+zqI/3ZSDQSwK4yX0nkbnGwtOMLVt+HM2Oolhvb1nqWqvvdwMH9TG0w6OE1uHXFdJEoG/x6a3
H94NK8fGhnerqnjvLS+EVjXdq1eq+UsHhWBd4BFyUN08fxGkqqB7utO6MILipR97cd/glsjvLn+R
PczBOfjTmDzIKqty63XkOMFR9p/8ztyXqZpsZCtB/OaKPNqjvJSscoJhg9VO+yhLTaC78I3wMZFz
h2Gl7Cw8lZGG5WYsX88BwRbfZN8hT6trGpowvkNFx0wnTF8IXV27JMu/6SEYaQNJn1PlOGBrJ0gd
tZp/G70RNc/W4EuBl8fXQvyQ3RUVbNLgsLCXRXQZ7Lzp33O9LQ8469U7WY2P6aYxohQuRaodcy0o
t3LSTjFPOT/GFytroOTpxhEMWfwU5wa+PQbg7tru8KfKO49XYcm7mmjyU9GAMgrGDpJX1sdry6/a
AypeCgnSufz/OXiZar7av06g+riARk2O+sqs2NDA7EfP4jVSESNr1cJcyfpMHaZN4ff60q3Khk/d
Gif53M1isXQUrJMvYygtwUki/h7GjbuqbRW/hGYy3gTOuxl60F+EcIN7yyqD1TQ/RFkfdHsXbsZW
Fq3SJA9PoOAsi57+2vlW8yXQK+M6pH5MGpPJOsuETNwicRh1K4uc/2+w2TdCywhOAGy6i1TX/Wbo
uMlhnSieEGvpdkPcKHeeW7Z3kLudnR4WymM0IvgWwPH+ZnbtVZPjpxgZqD6sfi8yLCoGu+lRaMV7
uPDc7GoXY3tExno8RF7d3KejgqowViRfSBD9kUZd8NMXB1PTuY9S1V6dxBlwo+G3p8wksygq1T3M
gPbUBBNurV1mbkO0P1/E/KBg9z78UKwaLWtiYvhFdodYF95hVCp/09Sa/pqFjXMoSoIQsjgCKTvE
ShwtRUxO9YPm1vFS7H1+pSnWZxuRR8ZrIgay5XqW8X6l2JjRQNHKl8426epDiZHi0mpVfnOwiQgt
Y4PcZp2XBFgNzmMLi+xJParYP853Bb0nxTZO6ZbW1IRI2joCFcq51XWL8OCryri0Jq6n7P1OFUvr
lETenhQ7ZIx55somEYIluL60mipOz6aG4LicKgiFvhcNOqqyyLtN3U9tjWzBPDYb+mmvmR6mKfN1
1U4b9ti3QdUa62PtFM3BG7NXvIeGYQXLsr7IA3/ej7NIv7fraTj/2kN2C6C8rkjkJXtZrAtMhrPA
xDRpto9MDc25uFMDzqjw7nn56jbiKFa4K33ET2Wl7CcPfh79sEOQpbIkGy0F/ck27XfRPP7WNUqI
RSURubBbnTxrNPGiZVia3uaucWa9cwLzVIcebzzZzYvg3JZo5WzkxGrKw2cVwh5PYVnf3S7m5diP
lEr+ELMh/3R9KBw1IkdZtJV9bxeztfhoOnVxvtW3vpKe0K7+Iq98mzvMNGdNYExd5rCfPVuFKjrb
rciDEuK0Eri4ZI8zq+zP6iQJzGYlyxpWGX+dmqTS0G9BckBX0o0AYHFeTmXXpkiUVdDgxydb/mO6
Jgn3mueTWpgvOc7zWH7LrkiWjVFxkBhxta0aOazN0MF1e9U9lj7fclm0zNhm3xTkF2G6/pcKDzdZ
rw6OfiwrwTIW8NVXtYYKZtXAnUE5G68p0QBZH6fucJyCAXKgnBxbHnIk4AqJgbCgVUkFyEPRRO65
mg+y2DRmuRMeRHFZ15clSWpy/MVKaMIgMhXZl8hu7Euc1JvW1ac7XsIGsbG5wfLsbkvgi/dKnLHO
lh1lixpi2zj3Duaxt3p55nrqxzBZXMZWvnkycjRXf5RJvR9HTTkDaUgcI73Iw2iECFbNB3km60IS
Rhtw0NX6lwakxiEgzmNl50jp9qMo8tMv9bKHHEqa3NtVLJeXK/7bxeRYtXJ/EECcI3OEfpPeG3di
tkcc5wO4ro9DIQ0UE2glR8sX20oWb3163Rdr4Sr9XqvtaGWqZoihdOUf7SJN9n3gJ19CL36UlJKp
9iK+Fs3nHi5g9P/u4SllsxmnBnlYFwVRt20IXjV+dtaEvTV0vHZvVXYSIY5wK99GVFrcHvS8vECP
Sc+yfulsj8LedCmOdmbbNg9ozcNsMXDsGIiduKT7KvuALVW+KkezeVgqi6zeA+ibhVypy+dDXSXh
lj222MhplgbVxj8mRk17ErON0+ztNCijWCeJ165vdZET2PZSzqV3061JVZFTXcmRsvJTuyzXNVoY
v0z3rx2H+Q5kizzIGS3V+ai7FfnV8WKXfZysxBFmF0NA27hkXIZV4Y/FZcCNkcxOXoq7Em6K0AOK
sqX1aq3d+E0Ft5K/8k5WWpU1m4KMerSJK7RP9b5+KkPBs0QL7aPjxoRL+ip+1Jyvsk3WgDiNDjaR
x/WtzjLx8Qgz2HRqbFZPAViBp/xJdpeHRHdZtgvHXq4h64xARIiGBPVBy53+oKYCDEyaJheCccml
JvZxCFCBKL1c7fnuOhxli+wDlrMBj92h4zz3lg1wJ9Vd3ulIhqWJdsrNuKtfvBTDX7PECs91/OfU
DId3NQWzXplpQx66xJQu8QFIZPV4GktI9Swc/QeENDFoVGBgxmydV31qjL9DtF9DQun9VdL2YI10
F8ySgaBAErYvikcSr9MrpDtspLdFEkdHZV53wV3Kt/owDi9FDZg8tFDWV534uMyE0SnBFQ/Bx5af
X5JmV29KEVFtijvd1Mjj2mNSkB36syzP5KEO6/xg1DpiT75/sf46EFqD+z7wWEtDR9sLp36Xjbf6
X/pOQxnM2LZ/neM2NIid7oQn31bOfauXZ7e6qXDCc4hs9nwHv1zpVidvJp6QXnZwIfyrq5MZ4b60
MoS2fLO+IAyLUb3t67vBSettFU3g99NH14bIqeSN81Jk2kOB/dK9IJH6UrfqtJrsJrnr+tR9mby2
3hB3sfkMaDXq3trpLP+32lx0Zy/dSQGCI2eKukrFNyb4LhtNpIKePH4urLnPVWwW2LD5/NTxXufo
zXK2ZKDAMsiyPEUmvT+BaJ15H4P7mnr4fCdDf5UlqJzPaSb6+6UUGAS2nOFhKVn2IZ1y8ShLbkyE
xEI3INPtN/Dn0Ib7ZrqXBw0g7DbzdAFEgbqsND4aKhCVWK44zrYRZmvB8J9bEFVZ+TyhDrcZSnQC
7iM/2GdJiBn9XzNDjne3mQ760sWEE7pTamzRHrMeGkA3D0ZuR4fRsGGWdQXQkvmgExW5pFjPax67
EVal1LW6v9eraWB5Skn2jUJDW1VWCF0de5+HFtOkSBnOIhz7TUpk6wcqPKVq/ahQ2tuIONXOulLY
17EjrSYbStjm+HaK96434XBOzR8Qspz9WDf5KcWsARHA22kEPPtEWree1pGv5adGtfDuGhTviKUD
MWcIlZZZFS9BBwycN3x1JLhXvKQscPYVVtgb2ZpCLrxUffqFYHTSrNt+WjltWD8Vc1IVlZlpZdq4
OHa+iykADClsRdpMnGrVm5ZD/H+Unddyq8rarq+IKnI4BaFoS87DHifUiHSTc7r6/YDnWp616j/Z
J5S6QbIsiQ7v94Zi/Hfzp7LYOUa/SnwBFUKXsj6KllL8q7md+J++bL2ucgsiaLenaEsXMrZYxwY6
0CQEFY85F6Ej1AZVrEweNatBCVO39c92sF+8STVe0n4yj6ljRvusGqJvCjKCCSrNz3rBcrQY5u6a
qLlxP1HtDOpmKm6TFGp7iGOUaAUsL/wwxuiktSlZka0ePejrgV1TfR1XIVsC3B/CgWWR3o6kxnBy
u4wp+g/wdXLeXmM7CFtCAo/3yFLhpQlzIdscK0PTmL8bVYXTJoV0UqH65CAHGOHRYIlrgo/DtawF
nq9tZINE0Pw6IdZmbnZQnwxCmL5OKLZV3ysQN526wDm3aJ13I47wWhaNc7ERFn8b+5/22h2RAXXq
V3CQKkHtw2COjxpaVxywRoV0VFu5QzxshmOcU/hZT2x921lLY5uLWTvXQIetAzwIfSVfnJvXwRB3
HVP+VOfsqa1r5aWC2nVsF1PfZ3WhvBeWEmwXzCRs7/o6Ne+2Z0YFVJ0teoWYkadcU6nv/hMF0VkZ
s11q3BLb0m8gkuM+zhUSRP7btz1qElEHK5yxn715QEPIzmiYJ5cfJs/dDlaT6VevfNkaRskA4eeQ
/k5T6fx2mrlPQ9bdWWii4Nt9Patenx8b1eC3c+QcthPbW4ngPhDhE2Myv6ZiO0jxlb4VbzOZ77eh
0mKfgj6Ac7PMB6dunXC7zI0oEdimx7y7nv3/fpY1yPq1J3xJMfThAXOi4QE1AlYfBjnJVJLuvvp7
WVAoXhaX7SCXbSfSTFXvgFhP25O2fv5fTB+6cYW4HONGtRuEfXTtb6qlvm+mOol3wHfA+aPELfb9
mlu9Oa1i7wYPfp0Ri+7Ukhh1hJll3Kyq/efZfKLvsIf/GnH/h5eL7z99/jYHQGe1phEWKU4yItDz
yxpwO9EN063IUnWnZxpk4Na9nzVc1TZHqmTQD7Eq3futtfWvXdtV3iKiw2fhVy9KCH+mLZ6rWY8e
lfwJkjCSl/WwEMm0S+pJ7rcmdNE1RrmeD3WyYGzp9net1s03a8kxsqTqHiCpWk7bSelM854U5iLc
zpJ3O13yghye7WyT4+g1w+PaTm5dKC2g2przbWtZERhD1N5FbG8KfbfmTWdrnMYAoXSXQUgPtuZX
XvVn0M3WntZr2lrpgi3TWnXcCW20Nj+7LradukKQKUve5VlB1cNmYnqd19bWper6Gzax2f12fctP
9kBMPLPOeoULjehxECYAPi/mIabAZAOmmE6Mji6vxGOxBJwYfarscVZtVo+mvKcupe54Q+MjtnY6
C1ufcfNxaoYKcqWeBnM+k7enDKQE9O9xZ3kP6dlmsHl00HZn80y1Ncudgwm6vncdz96bZfZeJZUC
Sd9WAkF58kg59oQRsHz0IgZ3DY3idxeg2+xwaNZ008Djwpyu2yPFgm5UVxg46jZfa6KMOfHt1Wp6
7AXgT8zSQLEgZ0zJoxqRdtxG5s4tdVDcdGWSH53pcfbWFZGHtW/M38cCYy7Pht4swasuUXljn3Hm
/p98aGy/Siz2nirViE+xm394Q/xDJLF3iKTmHdNIAdtiO8wsKfkVLa+WnLODvbIZ3HY6JU3F/4p/
jiuJKTYtf8ZO6qFCibgX2B6kEezzWnvpDe27p+mur8II25l9BNqpOH5jUCBSZ4g/Y9wHw8jdA0pQ
kDnVEduFZ4j64Hkq9ufUCX19EQiAKESEkJ4dhKfV1O6odITj2DMvq1lymaAt+qLs7nvg+BjE/ndq
FVjM1kYXxqVW76tOyf3RhGCqZ0OAryREJ/mh2f3yo6v7A/mFp3axbkbVqBevhdvK5DSEnmwKX5Pz
36j/0RS4L7P3/YMVNp9F+4HL4CHxim9DDplEr3qkuOWTDlvNHxvC5XXlW1ykgdXUTCt1R/yYMH9k
xTu+X3uDT6bwCM2bnPaPyjJhZ5lvqAHqM5RjdieEvfhmMgAZKMoY6EuRQbCyvutSXyB8s6b0ZCkC
LvhATBpWBRPsnBM2VVfpVdowq5eYup2VklEwlf0BtugPZSyKlz76W2Ohe0CE9qqAjrJOWK7VBICU
y9VwasqYPBZnp2r6FT4m/8lS48oEvABFcvyTJXFz1WaDMLTspR8G7dVwzgMMykCJxIuGLmRX4myw
mxgDQDzNE/HiV3OZzqVQSeJK8+vYkfmkIZEJl5Qvg0LvcJDwSc8yPnl1Fzo64YlR2RCRY46PvSYb
Fp9dfZA2poPD0D9A/diZzTzCQjbPWukqviplDtOuf3aWkoLlXC67Piqas0jGU9PDzcVqidIs9HWl
V4/jiMasNAuIr/C6sK2n2i8dIlQqykRdT1rcQCqDjOyr60BzJjVH9LV96HqJd6ZUAxsGpMB64bgs
6BhMIoB8LSq0M9tyNxh7haV71JzAsH2z7mZYHOo58QT68LqWeljPdXvuU4zTb9vDGt1b5v/r3KKr
dBSlPRxatT+VFUAX7Eietb2Ktp3+fIGYjKAk0v18WsYDYo8CtbPZ+ES9T/hoLO1ZeFLfW716U/Wq
PkMkX7jDpEtcCvvjXTtDMun1+Q9zlY1MZvEeW7G6ybMy8Jn94rOtY65QxEFUOWRQZe7vJ/KcPhKX
Ddzs1NIv9J+67TyLqPd1anqnGK1q6CTDr6rl6xHe8lCZNga+Fd7NVODLYjXJHrxbk6US/2CCV23x
UsilDrMeInLT/8kdPEsg6jrYplZVuCjSvQ1NdMoXV3mOMPiNZnnRjP61sLpyj3PJR1dkSuhELV8e
xo64/wz3qi0GSvgUqrW2fG7l8D1uzA4nQ2kfUpuCSjX2+2hoioD3m17yfDp4kg8kr/Bs0XNruK9L
PiwtEy/5SF1fr9m6ROKQJvl+AVA+2qK9y/MSa5+0fB0rNRBrNgw5lcREkZlGRTPdd2V011S4SqTc
jKo2PFSR9i51B6imbS4q+42gX4YhRLlonRVdEWD2qXnKBCYXTVf/FVpZ+mRSG2rzF5eexJ/MhGjy
NiMwNX7sCkM74tDbxL21wwG5dNpnNRNvtalK3zMmtr5ufpWOHe8bY8RfOIab2nj5SddYJKRu+t41
3uL3qTsHTntXdZnv2rPtC68g8D2v3H1JuefaQ1ls4ra7FlYPmosdCWZq6LA6oeJJ2favYPqJLwbr
3ShjFFlATjehescxw/PEbc+lMv/xHPyvLO/DGnPiP43xVFB58qWgXMzkPAWzBZ2v1D03AIaejuy8
MqpruNlkeX1Jxo4x2J3MPeEZut+vSZ9Gpr0h6J7grjZ35ux6u6QayM5IEaeKMblsh0FYyYXq6CXL
GxvpsJ1D4x2e3RSBBciSn9uK33fN38Sw3qxx/tXoHTUwad5Bxr5UqBCdGRzRtN16hw/Ct5aw0dAp
shdsxa3rxHTvd03WHKu4zR/yGR6eIvtH0S++2edZmLOo2+kIszDFSkj40ka4tLkd9BrJyrUuDAyB
3PTY5G58RyxNhNuPIS+Ll1uniJXaWchUOyejgUJTFsulTNLxWGCCfAc13DhoQsz3g8xjFrPIWqHH
1PthJBiRWpMWVknqPORdLMO4ua97ZD2msCmmEgCJdwZL4qIm51Bi/husLMigS1Xq5iaUeEsI68U2
POICF1G/tu1xUGzyBorEfe0o2geNY/W47Us8hntoQMZMJBMW+eq3pWbnpNVD+a7U1ES9tJtOlWVa
OySvrd8xXL5PFkofia7lHVlxBzkZ7gM8VVL/emG8M4GRrIhU632y+54MX6GSrWmRnwEu8h5jiOIz
rI/v4Ols2NJ6eNe8aPBzWFLvnoUVkrW4zXtcMkTgY1i/IyGbMNXG4i1WjDOBg/oV/0kPQMKJdlsz
EYt+LRRURJN8X7q0CtAlmXC6425fmxOTrGmepc2eOIrN4dph4npt+V8vk9vsIZyxV2YC2lVejtQy
c6x71togSt6DsjTKS5fykY1mMNi8SyyGUqy8pxGPZExh+thYUVDcfKBGQfuNSdCzJ1MLbCjje1VV
WoJT2h/ukFFixhsEjX/5TE1n3g/4iexgCtkBaViGP2hGdqut0fFnkRphCgTsG9Zw0MvUI5M8GfdL
dR3Sej72bRJdF/4XJbHv4Cy+ZjISDwCpvY8nFVNWo6g3rNBx9CuWB9ucmbDLZg4AEmDX4dxNYYqd
rDokfYCYodsbawhqXyQBivj0Zo99efIWklaxdiSDpVq+l31Jzki5HGpS+cK58t4gB+/6ZkwQvnD/
RwuM37l2Bf+KDTeEwOFuga3t2GGUytiPMoDWtsEHR/BwnyRIhkSEx5c2Zg+2kl71deiOM4ArO++b
XY93qIIPGxO3QPgAIIAXa2QFvZc7vpqXFCKZHroksp/GygNUt/J92xuVP5aAGqUXu7uUADi/pbIc
trKyd7PbDGeMOuz7RGgJP7oF3kILXKaZDKgFS+ibUyZ3hVFD0jXuZqzpwsGakwvajvrAwt/ind3w
TauPGo4ZQmmjS8etijlU9ct0lp4gNmEdB6xopEyAkGdHC7suKg9lLLLATF5bW6sf4nnSfRC174ze
VJhHMZ8Lyx/mofJlGys3u2r762RPil9Qrr9vxSgCPJv5x1XvLIneKEpgnrRrHkC7ITf0EH/KBgfK
wiJA29E0nOnxvPQxpXVVLb0ib9zzk5iuXUu1kRhF7xxHLompuXuPkfthiJXMH1z1ZgLohIY9z77W
KefOK1+FsJ27olP+NBNf1GRpxr1Z1UXYzunv1oC/02AqTnLOQ9k3yV02jJOvJLPjT6QMdMz7uEIw
rah2fibIOwrniPQgMaCU7qOI0DWsO4Sj/DEnc7yYEfStqZKB7CcraAW/k77S87MiBiSgBsDoPJUn
dx5IBnHL+g7PsavasKUyoIoYRCLqRG5AlmVFJnL70kweiS4TiyetGdoDIttQTgqStVosx9zKWqiV
1UvXlo+KCuENg+324LTthyYyPTAazeQOy7j5PPO29BMquSU+uTGpRSsm2g8yDbGDZgUfa/NOZfdR
eVKc0SipVK+W721rwJVjWbDjpkBDQc56sEwT6UO995FFhel3zgDWgU3TlOEN3do3SqXTdYJkiGdR
u8/c+M3BrCacPJ00U5GFyxTbbIYHPqBhEHs7jtRQONkbgUDTrgYyC7FcVcNMwiYslRijFb26Kyb8
sNqIKSq3TcN3sITbK8ngBF2edIGI5AEMLjunWO/aqm5fWOPfEXbZYWOePBiaphwqbiQ/mh8yCBxj
nojHlv1sbFFoNlzqJgJdSVe37FjVRmelz86uMuLpkFe2tksg2PjCxU42ucVisljetEOQw5DcWU76
KD1xsS23CTsscqlb5+p+QI53XBzVQ/GLyQljOFKaIc33PcbvS2+X2HklZDHgp76PZjVsHbfxkStn
+8izGEkiEYe4PH1o+O6Edd+Oz1oOLJSjvql1nagvzyOz1MD4q46SaUf44zNflQvG4v4A/sz2QiHp
YjZ2TgZHJgaUg63vNCSaNBja6VEOzWcSbxJ8Bp1roMANhNTeNcHAkmJfWziY1zhBwA4vu6c6Q8Jl
UAj0qPk3Ewz6bDJnX2UlbfZEgzH+/MRmYbyIJHtUonoJBlWL7kVrfNgmdfhlqM5Jn4pTMTNcmwp0
rpJqRuVcHHaZSE8vZO/uNFLogrrWcEQqI6RzETyltD13egHJa8rwdIxrP8Jg9aAq7FmG2mo+D9YC
C8Isc6KRbOsx8tJlj0aTMIwUQWq/KOzUpzyBCODVJyIv+/M0iuG8Pfo6xLbZn/ME6hSaGmZqB7gd
fvthLjL3wJdbnY1Mrc42eNe+W8rrjNnvGUuk5ZzkbNo8dEnB9mpuRzGgz6ZDTYERG5oL6IXrA/Vf
heY157Qu3ho3B0ApzLE5LjJni+yhanazGVvifj6PRo+XudOShWtree5bFu4semGeBmUNxKsO07wU
Z2aRgk3QFIVWX77ZElZAN8Qlrw/U0pKzm5tloMhSspdyo/N2YPnKOlSmVwvYfR8panNe+ga/rNE6
NAyH50ZN4S5KlqV+3ZQvSdr9arui//ystkfbxyQXC+/zOVpcnF96cYjWNMptn7E9ctfmGs3H971r
qmLiTXOwp2g82/EroqaKgS7UsPpnd0FV1nOSN6OICy1o1To9dd1CwX3ZaWP6qCleQpo9/xjFNwsb
SpwgWMG3bRQFDFLrG6hvQ9leU4XhAgvdQKZzlPtSjaLDktXHsa0xVihIRUzkaezQJSos1qDBTsZ5
eweYeVAXdpZXynYVeRWGuwTbw1aTFdvfyPBlB4kSqxDk3y9l4bG1Gk3wGgKpzhAd9LNAYx5UDjq2
+qe7ZD/BXVw+2QgPuUG3XHbHtMnAIgZVitP2XVX6VJ6b9bA1t4OJmQc/8/Wr/L9ORwTR/+vq0fHa
/TwKwMXioFVjQNjyB5uTPmhNXOFCWzExGCnS41DnHkUdLogr8r9LN8EsffYbr4GfKZwayh2HAcbf
fv4tyJSgAjhpSncXZb08ZUqOnfutJyZw38vhsYiqu5Rx4IxLNglpVf4DO7kYoLxFptWTMbvotxZv
eOBwxQ2dtFF8iNGUE+JkeYrqvGDsXvK9NsaPDlWxKH8md/21UV3jMKwwgWpZ+XmKsYlsGv0ya0Tb
HBAiOM99wz3sDS58ybx88TYZJPEDRYyQchhPSmmn3DrufBUzhmyWo7SsmsAZPcwb6iE7R6rAl7tT
WFYhxrrw0ZzwglEsf6Hq7CsTJC3X0P3Ui81nHI+KqkrPXrn85ssmnwbS6skcC7I19aTbSUpk+th5
11EsxgFQuUI1FiRsIXZW05Y3NUfUOLCNCkRWJX6fxeXNSqg4Y2SFaX9xQGi/7KjCeFyF4bMx4WxL
xo3uLuk7rP/mEhWJGRCJXOxaZanvUowzDK1U3iqG2b0zNe4pI5fokexMatLW0v2aUnFwlo7s+c58
dhxRHrgFimMEjv5WFhGOCYnyo4/MKsCedoAxKrKrorLvab0hrDIpfsSVfAVJCkjgNj+GWDxiiOr8
yQV4GvOCXij2LYtYvhRxUvuNSmyb2do/QeZdsADGKEft+iNgyROlQTQufY3QCrRkV8ZtetJxnN85
ubkccTFdDgulgx0sTWO3KF0bsnzcldWYHNR6xTs8EKkCpLUTvX2F6E9coRieCvQkRlLKj0ipbJTg
FBP057RSy1W8IkPVsJendlQ/ulZ7L8auxp0cwSTVfuowZLUkbuLhAzQWOzyX00eRpDni1nRmkAq7
Oc8udV6NF2tF72aovqPR1EdvaJRXoq9D4RlAqij2dlGfhVOcxK8wBX8KgqbuzUZXXgzVUojPUMfQ
7XOYjVYp91kzuR8N+HXjuXDr22i+AHzGu8zETmmggnzEkX/n4uT+o/VGI3BSR7uxAzBOTSXbQ4v2
7FmaHap3KuF/GuyDLS/53RBIzHpaMx69MqvW7BHz6BmDeDTqCGhDEcWvrPqDrYCkRiorf2ls7xm2
cbSPpYNguF7I2FrS5QbE8HvWu9Myi+55bDv3scfYQhbwmQmabg44gTMcbfXvjDd73mreKbW0zP9q
f57ertw6t/Z22C7/evZX3//5Ettpe4m2cR6zMuUUg3yi/lhDjT8fliNxx1t7e7TNN4NUuWhr/+vh
1/mvy7e+7fA/fdvrbH2z1hU7Q60mn71dhvdbUVRMqutD1WEJA5z6n15jMFkQrOczBcpuSB7bP+3P
p34exUwZULGUfZyK+rwdqnWaHc0S87Gtbbbzf9q4V7OKHJK7ctbjJ0tTuR3c3AggEcVPW1+V24zu
iTketr7toKJNV+UY3X125Xb6EDOMfT2pI7nxZOLm/9m3nSjapaG+s3odry/+2Zcora9pg3r66mPH
GWBmb9xKM9NC6VbxwaqwGi+V2rqqlaleo9yTTH1T96NxtbccIvKzrirTeYlEHtoEED2W88L2KZ59
LN7KDwnj4pAQAHmkMIJqGXUiIXs7TfeG3dBkYClRcW+XQ3tnJtnBZY69kOTJEmlJsxPKsUPKlv9S
YNl6wNzltWgy54r8UA0Vtl0MK7F9P3ZTwgpfvU+n7owZSn4hvVcQqQORGxbVEhqeZhN6kuMfVy4/
hIPtJB+09wygf190jfqB31qxE6NdhOqiPVBu7tli9tg0lukUtLgbHsympNKjYsik6QjlWHrv0mFQ
X2tnhDDapauaAiQpIx+KCKrYeE+q30bbt+yUITT2sfW2jGa1y9HOPWUSk4JqKn+C5c+XrauJ9f7q
Zflpa20HhMLxvkX6vduu3/q6Xn/1rKG521qDLBcqTNN9180ePLVO7Mo8HZ8KERXIYOUYKvE4Pm19
smSxCznqurU8Ujkvss7/YEPzzwXLhFU1qCQclPU1tkOu/5WjJR63l/GqRZ5Uogv9rwuGnrgHU2my
09ZXc9/edUp09Vpq+HO5wy8xftCWXCXEM533jhuv8ATD9tYXW/IxL6igbl1WOcC6zcpf27i+dclx
mQO10vTD1kzmtnyaQcU/X6EgAluHqLRxXjeSK3TQh6RKnGPSMr5i2fIf0u3nJe3C+lyLvn31/+91
QPwFdEhD32+v93XhoMnniWocO5t8DHBwKu+xDDRPxrT659Ry8re+7TCUannfrYc4UaBz6vOyej4h
zfnvia+LtXRxjpWuPnx1bY/mLCrvv/rcJP+jeg2rn0Z6vtu0yX2pUzIWhPV+Pvrqs5UOEkHjnbcr
FCpMn5cVcZ0dFR0yTKfjOp5UJmEoat69xgBBYcSaYb81NVHmpCH06K4dq30VUbSSfFascL1YjiI/
JkJAql6bo+grEoPhmWDVxN5L2K+Gl8FvK00Q5rVpUlQ/6i3M/W7s7depaMajUFixbWezqU2PXVPN
u9hEKz90tnOOGhYldgo6pyqawCQts1+coWAL5om3rWXlWvq81gm2lnQj+8UwLVySuvxx6yr7mNVE
Xi13WxPGlBmQ4fhR4/Ow06fae7HkoGAJJpXQ8jz3RWNpdFQLFnVbs8TqBf81FjnbxQbDxQMKhst2
MoLR8fJN52c9BONscF9V1YO6vmjasdztPK+42y4klpg13dyTjERwob/1jcw8oWhxofLY33uyGhDR
MOVN28S2zU2u7kTAnWsZpxuQiwSGrS9HJ2v3whkyuJ+xPBS4hbzE42NVNfneUwiGzsbV93K0nwEJ
LIq/Wh+WsLJelXQAncrUb32cMrvPRf5qadPMOp9RjtCYjLW44VwWidwZH9HsdVAmii1e9IYdNBEc
E+bPXm8etlZdjc2LY5wYHWVok2XpwAo6O7ruId9KsaIuIvHaTiBZWU1JChmNftSK2AkENYEV5XOC
AaZLKDOz3wNjrdiYy3I+f557owhMPY+Pnr7DfNR9sNc8mO2gZ0fDVG5G0XzrdYUoHreeb7xpbDjK
Cbw6Y++iGMgiE4rHQWxXSA11PARxzSp/dMXwEEW1+kKS4ca48RvTi55zcK20Zq2uKjWfz6zBLloP
2yOxrjHs0ryPizj77NKmSJ4VY3hK2uxXZbvGsSXG4ios/OFmlriXvM7fWXu3v1xTXIcp1/4Qs7FP
vdZis3Rr58VnQV5Qw+466BJW6nuYK3+LV/61KBo/Jhvj1Uzak4TI+0vLMYZTHjJiTJ50u7zgzFvs
Sw2ctlCSInTHpKLoLb+x6KsPg4uQQXSewJ8+7R7MoWwAAmz5qxE/1HixD16rrez8wt3NKhhhkYiS
4GwX0FaFGWsv+uOSjMXL2CerujAT562Z1fiNQpq4Q3lvP0T9TB2qH2u0Gsb0IBtz1Zcl7R5WcHJs
azxCLKU4EvdEiENmN0dAvyY0V1k5O3PjiaU/f36hBkmBYgcJKkwUCv0UtTI/0TsJeGP7pv5I6uBT
vDACGQy1+zjSS9K+C1hfila96k6HZ21ePFrs1l6HxdUeu1bfb+ewPvUuPRna/mT/7hmcX03heM95
hT0/ERmvg2XMpGgTwryemzCCA2sm1XRtqfgtPtUDyP3aGigWPxUk8W4t/ICrp9ZL9yKqrNeurAnb
LfLDdq73LPXRiZrjZ6sy68duXE6mmqrYWujHtM6Wa74eOnW8LEmnA9fQqvp22A+uYuNlpNvXSdcc
9rxz7oPo4BmwdRrrmcRijpnn/JLrjX1VR42z0dwtoSnlgGHt2t5ObQcKmMQ8Ddet8flSed1aFFVL
YNR8FMdxyIElW0Fgmms1AsEQzmFbs1z/AEUAm2evtGeqFtCJaE6dztWLqy6nXswvn83tjNZUw1la
6TXPhnezTMpTDuJ1HYb6nwMOmE5Irlwd/M+JUfWme5238nVtZzia4beTVvsQyLEWWV9FdoBBk55g
GGBG8c1I3WkvBsSUWqbGN+4kRAL2sMx3a4bR1rdd5xINdNuabm0+oLgDZVif/9W/1C32RY2t4MsY
NyzlIm0n5kigOOVQJF0BwRiJ5ZhVFJHXPmkyemIEFEPnsLuX3Cpeq6gW163leXO0UitJJF9Pjl2i
HJTRTthIF/2Lahf6vU3uB4yRDtILV9TQUtkcP28N0VBjwq9+uduaWgeVAzFedtia1Vwkp2j0YA6v
z8TGM78to/z8w1uXbc2BbLL4aWtZ+QjEOuKJsjUl2e+hba5A9Pp0YVvVGS2G7W/NTHeshwYJ7tba
3l8X68fMzpuH7b3nK89rshKFPM31fa/EolnXqnBrVoTL89MsSLvZ3pudY4OUYAS1trZXk9HwkFVA
vBSWKa1ZWqEGSt02Z5tiAUDyXDNWm2V7VG0qQzHhn6/OVM5+EsfODwjEl4ZHZNJxP7XW8hfc4m0G
Cf2oeuQiFOXFMznfTPUsDX0yOqsrDI7sWJV2dO6MRVyiSJFH6pDFscTE86bnyVuGPdvvbnaezJm8
dsetfhd5aRO5nE5nrSLU2E1g34D9yN8nCvEtCD4bAy12k2s2FQlMnDi+UCI9JNPyYi+F4WPHCX2j
yuz7bunLxc9rjZ83d+qQ5bftoNh2dgMNxSI7+uHg8BgMKQp0d6ypp8X1AOEK6jkaOhWPzR4Vi9dN
F8jyy6lp65/EZionS8vnF6uv+dlNDxp58G/krv0qFjegQI9zdxXthS3+1H2e3mQi8a3NHGWPTF99
q6xEY9Ha7TVXt1+FfaAkln0zlmXcG4pMQlfJLrHi/WK5rp7NRv4xZfmzn4RJead2jhqMUapsLsFZ
GI1NTZLhwIT4wRNG+n2kSJTNlgsVqaZY6XBjp/Xk7XRBeamGCPBUlgcQ+YSSH6HnXZEQ/oI7MVUC
7Vu9xN7R8qh8QnzPwlpgj2k6kJVGuPBtO0R31ncX1fd1LLQnQ23PCNFrnypUvFdLEDELu0uAlwm8
V2Vt3jjGbZq+6ySeGI9lZ7vHOe+xP5wgKDcBOKNy1BTqamia6j3aeR17kMg4/4LqoV4zELAd/kr2
rrCLNUd2OTE9YrFpxx917jbPi86kTZd+cyjcQ+52BIgpB8WcxN3kJb/mgtDFacQ7l6jFvwsymKrT
PdIA4zawBtE9UrzVDlZtiXNsFaDysnJ3caEabzA/f45WUv01ccGkFvRH9n2N+FsA1pcV5hBj1/sq
JnUnkvvGJ7XU5EMNS2VrbYfa6rQ9wnnAsfWK7RBVOkyXybtEiFWesFHRoP0lR7gRYUIWw23QTPV5
prQaejq17q1pYaR4zRO84NeTA+zC59FAjD3Zw93WZaA+ODjSrnetm2rP3mB0sDwhEK2trUszLAzf
uiw9b09YZ5+TwczM2kUeSy1a3T6r/nmOoLSasnrcWmRSxWHmRkTorCcndjbUq7vz1vJ0rX+WSgZD
wMGSfuvTyQg5DV5ho6LhCduBRcmeW4N40fUJsavMYVqnKmwErmBVnTz0OtWH9aSyHqYR4E9BNHDa
rgDqHs9RiQvU10vGbnbGfDX9fM+5HMtAevPznAB3zJamP7cR0WhFI85ZLpjpyi75a3c2vtKsnZ4c
YT9l4++KTNwXMM1gNqyJaJLCeKmm6pdIMZrYzgHRqgHmlN4Rxqj5YmvkGSqDN4bbtYWhx+eamJpg
OzuqVHqIX7cOkfnAfF9Bhmnm/OwJVhBI0eTTdsAcpQzrNCrD9L99+ixzP649zLttXT7N8QTLK/Lw
/jYPmZDGs/v/GDuv5Up5dV1fEVXkcDpytodTu/uE6kjOmatfD6LnxMv7/3etEwoJwbBBCOn73pA1
2nM0Sgz6YFqOohhKTnNURuAhoonSmdozH7DBSoK5fVqRRu5RaT2Y0+mFV+6Au7sIosNtK6TGehKb
KKwY7aquP1peaD3VaKPf+lCCZq4CQMt0D3Y0jjR70ZiIoH9HS441jVuna1C/1ZYb1G8BNv+9Xtn8
yRLJ3cLsBxiFbcoTXDoVi7uqmYuirtbLTanwPRMlTEyz/VgAsJuLqstZY7J3AW48iKpeG0nnNaGM
rUfhPYu6YXRPSsqLIUplLbWH2igzWvCjYtOaw0MOOOQ6V8GCxNGqc1aalQaPls1rXqOdZQ6qviK3
S6ZY67wnsXFkfy9n2ngTpd61q1tQ2vtMjYNoPVZTFLgsrJU4mgV85WNDJXRWReFuqdOc6Lcjy3z0
2ry6KwGsst8W3qJ9JT+JDf0IBY+WbPVS5+rdaxnI/QVFH/mp9dzwUirm+9IgYp2C8kZV7Zc6G7uy
up8vWrUdghXICK2N3hwuahA+1r2T3PgGJjdS6KcWEsRJlDDKNOWV2HVi/0mp9fr4oU6cZlTZj7J2
vY2SFwkgn9S6i41dEiW0IATAUKculyVAuuRiym4TwVF9LkM3f3ajnPCaEwZ7UZcEKbHKEIi5n2b5
eihceUXfd4+isa7h0ZqhUqzpwH9yGTusmGF26zVB+VyO+VNNoPCK3mv5nEWI3Oq+5K5l6KB4PXRn
q9FbbgAHfeBTGxKpIKUUs3yWhzJ8qEL7KA6KKnzGFIL3lXNUhi6/DXp/Nku/5Xl22muld/nJ6csG
VNDgJdfSy7dpvpXkLt9UlVVuFMMbAR651U6XNOvaRlA0wtaNJvuxLT5uXyrNzeDDtxc3b69G66HY
7pOTgpfww23CneEjeBAZrHQyZgBOrhSHPjB/jXYKgq08yq0Hc0LywXTLrbqpmYOsK2YfqYO/kJqs
RlDC6z6QIJK6fM1Ftg98DOx6HQy6LHUnEBOvSmkFe48PAgFuGUg6IOW2Vc/yiNZcrUgayQXYSba0
j3v1jXUXgw3ohU2uybekiY+YUUuXosmhx7adfUxaCHCa9hpWXcjyz2adDNozaX37eUwM5TSQ0Sbe
URNM1LJVkg41nKmV3OOkizox6dsBNwAnb6NVPfKNZDF8ldu74lfO4yTCN0BiMIdCh/foaRe9CuWd
hDHKKgvexnF8ISO0CWol32VmbZ/bBDcYAgHsLpuhQwHe1IozomVfQFj0uNDV7S63fHxcVdW9tekv
LuOfkFvRVug+d2tL18jcZpJySZirJkYv37WYK3dFMp4NBGc9H5BIImG5GKlw8oboUCldeSobt9xi
H9ltKsvyLrFdjhu5Vr94Pf4BIKaarTdC0ZDH/G4A/7gXqv4qhUFxSFBrvCCTCK6Eb8o2rqz6kmcZ
URK1g781umuvGNoLQIJDUyLIWJfROi3zvZP0zjHVhmITM29gaaX7Kw03rXXZNgejmBCBXqNs9c6M
dgCEfyDV9H0yEz3oZMnX3K12DRyuWaPORgSPfmNWEnC9qK7PClt0EoBroSXBir3R+NprJmwb+UcR
qQO8Or08dwANjtIU8NCqu5hRK9O0mikK3aghDxL7CLOkEZIRQVfLr2ryvTWlWxzD80UcZR2Hd9DL
f0ZbK07k32S+hFGJ5pp8GrJCedJheOh0e9K9ZtlF4G+sYq2lfnBp0sI7eT0zjETh/R18fHniJkdu
r5t6b54QsrJaNCms4BWjXiaYETFUsyjLvW8OP2xdti+9HdVrQoG1Tyh0BjvgrUZuybSOXuvjCOFB
plFSTMuycoqUfIEIkK67MPhVJTku2YF+4FveRiBWkLcqd9zQP2WMRUxPGJ7sA6YcdWE8EhhRVyHo
so0bVs+OXcExsyvc32QtO/ol42Ao6euxa6t13hATKNNHNE3lSxsEyqWeNpaOYaUFCTNOV77quVu9
AannKyorFMlqGHuNautFkb0GlLULMu+XROYBJYYARSFCGT9bo8vfamTN+WgfmhQbO8uG06R65EDk
Hnqqw/T46lUAecY7K5J6Td6zyPUbtubJCjeA1ziUfX7eMiYI9WaAXPzQOwTYS7UZyAp7Twir8Pms
CxBKrtyAw9fDSw/ycoVtFrMKFoVNJMPh0WuC12Ps7UxnUp8t2l+e7SYIlGnAG201BsSgpwAP3b0/
YtWoQphfNQpUpvp3B2kwAPa7rRzgfKVpEXW2Vnpay2uEprOtnDUglBsJAxZFlpCPRC/G81wSC7n9
PBTDU++b1YVQY7IemwFRtKR+gL38RKS5WhnoyR+dQQUFqrrG0TLtk+S2zkmKXPtkTDidImy+V7Zz
yQOGWb2SGMbiojiMKCxhofqtA4i6L5rmG94HGpxg09tKeTRcO7yKLhbB42wiEHux+hxb9hn8w8As
u3e5g923nlU70Q0P+FIYblWtcVdVBokiCQsCFbWnk3XLjUNhF9nKiMx6D3Q9AxTnGIBu+BjsIDOf
rJSklJqhuYV07HNuNDZRnkzZRGG4z4da37dl4bzHzgtcpkau3Z+jWW7gvPMtdSaIjPQz0Np1aiTe
Se09/BELudqwUncOLcCzvQEOFNwJKSnJZfHWQLi3jIygh6xvmDNend7oHuMOjSKLEmIy0bbWvZc0
kczzsim6zJqLJjP/o1lCEcPm62a4zB2dzgDHaCcAPQvH2bme66x9B/U1haFvzZJ5pcoer6Kra+ex
DEmbMvv4FafqNvWi4SSPyDchFHVXQu+3MTlEQdW5oFssOiOrMz7E02YSz9HTXrnIelnfu7YebnU4
jdyUnNyr72XAVLco433uWbK/ji0eI5iwo1Sz/mjamJmHEbxFsYrOoZ49Glpv7vo0YP09bVz7OjoN
PLRaCbdVc4+tKjr5LA9OsWsFGy2DAAAbOzgbpn5XPQ32htPTo7B77EBcEd8Lt51U3kcMKgnssThr
JoEzJTkIDJg5ZaShCgNL1I3J6woE5n83UkO+qEXbNHOwy9B8JLXcHKRGnzg1YRb8Gixkz6dEgDSq
W9XF1hXDLTgSmIE6cKy9FjTW4HUDK06XcwmNXBCUPtJRs3OlD4+yP/ZQO1xz06NKsx6mIjIFw7rV
eVh6bAM0s/wYXkmD9OSogC5y9OwMIuPQDTBSgCvdGr25SzX+T6keRhsVE81xLTBz/kTgN8Cfba1u
SOEUjPatjxWFqWCTPDik5k5hVbyNwI1e8doAbZh997sgfpVTXGKc+peduXRuESWwplBBOaqsdGI6
lOXYylVsBj5hAKwcaeOK1miAY6+Wi60E2NMFKTCUqX4Sl8G18iUovfSYhDlDdt9YGwy7gYeQUgAE
l43rDMW0wMpM3gtzrTPkXTsFSm8JUAD/tW4XVfwekiPuNSTAeohG/81HCg7x0d2AtdzGsnoI7hPe
CID2JlJ4uuj/xtI6bss/rGvqc90l+7Iv+UyCCowsLK3lCJJQDY+zLI+W/zVLc+0LEvIocvZPauQZ
h7iTnkaCABO9Vd4X+mQ8EH6TG+0QOr1Ptn7jhKNz9APjFpJKW8cqskq1nCL8p4EYN8+2rg4XJQ5f
eplVql94yCj6UIYnk6bCRdcmqvg9oEBvswKEl5TNziThDZYrN2fhiHj403SW8gxs10YaWxpYCOiM
08qEq0/jttpksek8wgKwHuThZQTB96gBRjBTr9oVYfQlZ2KAfGUAtDInmSqKY6wmzPnyBICmJO2j
xvaZP2kx8Bdjk3qNti7yrD3AjsheGr2sDj1skbUoqpFVgTcuDfxCperKdJn/p27MjZp7vwZTGvZZ
GI9nhD8e2xGwt26b0YOHlMuDVyklmWGkMK3WirdGaRb7HBq45sHOkCIk5hL+vImpYXdIBVs+ScbM
W1ljn2xZRT9oxDkYxTdJ8tD4gMW+p+YLpmX1MZkwM/mEq/NBWBx16yGYcKOlNshHgBH+hCQVm0EN
3iRJc7fhf6tEvWieTK9deco97qtTQ6dbJVnMVgA9KxXktFIW3sbdDThCHgz/JaxACrjPfeXFOw86
r1lrcIu6/hmhctQN8bybdTUERkjghhKdBYMdWih5T4Ib4kDjxpAk+x+DXXkncFnGuGWyyl8idsUb
bRRwyQ5iNxqJIMHC4t/rygy0r12rKAjl0n6YIIXMZZNT1gK39iq8HtxVJClTHIFaDyzWlqzKV0tK
N5Hs4ZD7S287UMzTjaumK4q9BZ9oKpE8bgVUUVT2YzIkB9EysGruDLKI3t/z6+kiopXiy8PKtJJ4
I/7KCK1pErAIn02ufnuvkvdCYcRy1pDcuyMYzp/N9Px6PbAOKWrUIgcsNpG4/2I3ZIlMSgvjO1FM
kmLv55KK/8z0N6XgPj28Mw7iJ8WfgfOyHxQd4iRtsXXy/Jc4L+49OObTY5yfsKgUeKnUJetiTKTR
pa7P1WaP1AqeTIA+Zuyv6A3QbslQ90Pcb2W1/C7wwGLTAaNuSvh1xFORHEmKzsSMqLBixni72oqk
94zz8mXvWwtzcetUPk/UREJ0V0fVs3j2ZmQ/dMR9dmOpMawbXYDeHlN30lvZKbZY/tU+mm3LQwM7
rAKhrryNeFziaYi9HI/PaCV2RS8wfNUlr9ysnKxNT/g6OqDPxO60gYhA35D2BV7vjC1dNAJEAOaM
1TBGoB92xdkWjhQgkW0tPc27Y9yChjKDg/i9vqqIUVebsI6+jL16EnduvktQS1eZEQ8bca/FXYnq
jPV/rSC+MmEAxDMRZ4g9UTd3B1EWGy3GMaRqfCCaiD52zZN48HPXFLdm6Q3iSEnkc1WAYd+IWyH+
SLUtuT+1l6lrIujMco3iRz3ZhiB3Od9fPbXaEeCVtkuYDdDrnpUirWHa+rt0hOhcq8OTOg0d4rOd
hKa1H70RJDB2fCsZOidKuBV6QkaUZv/PD3/4G8QutleQ3VVfnVvOTw81GRxKW03diCFAfN8b5MYP
JoCs/imGyzvf3BlO8eGt+QCq+HwHNdJ4WQBrcqx2mp8q4za0/W9Sk8jb5Q4zCJ5Uy4bSvQwucvuY
YGK5E39L6xYPsTnKOzQa23FdJf6l7lQJmMc0Dk2vtThT7P1rndPkI8IBfrQRPaEN4x1TGJYuU0dQ
e6SddDjWS/eZGpjFSANdXXdIsB1ED+4bozsMqcGypNimVofxkT2BK//1d80sPro+WGEn1YArTICU
pe+N4dVWJwCjlpnlJG/D8DYNy6InieJSlxH9mUYkQx2trWsVHZiV+NHyJMZI0V5slrf1Qxedd8Xx
sXC6g1Ppa9ET5lOwFdhLb3VFgkCMhSzYqz0K3cflDV/6sqgTRW/qhXLb7ipAenvfCnbimC46u2ix
nP+5C4qyeGpibz5HlOfdT8dF8VPd3G3zwjT/Dj3YypHgj/WjB1duFQOPyWJAbq0Jwnn6cKgORFNP
ZaE6qDt8KMjTMy8QT7wzVYxBrYd0rO8WcwPWhxeViMUoZ3hsR/cUUEpXNmdjwqqOfX5PO7vZ6frI
VKJS5Y3sZcRuWgRmViR4d4J3MKSTXaQ+duXGC/IHC/Pi5cGLXxXF+XVayqJy6SafTsm6uD602A+K
zig25TRciz01gr6kh3CexN0XF8nAMw5gVuh2rQutfi3eEljt1IrdD7Wdrb2nBiJKYt0y4Bq8hVT3
1RRcCp8b1oRSfCQODjUknPANfaS+Bi1wd2RMtuIei4147OE0PUEolzXyEP9IB/XkhFqyk8f+HOk5
AmVOcxCDjMKoXcPZzVHP3fiZN38BtPoXpPzkKC4onrzYY6SvJzaMGXS/xs55xCzOnjHLbmQ+u3ie
7VLRI5bBQFZk68h5y9+n1r2yaQeI98tdzBOLkTSaPjOJnRgb14AuJEgl8ALewSVrzMQd5EdFE3Jr
UE40dFF6xdjOOmZisgVet9gPtnUcAOaQz91Dj0SjODDXCY5h8+xqXkUFipeRc1OVeRCGS30rtUjb
ieuLv8s1g/5Yqw+jltY7Wdfu4qkuj1bspU3zM9SGYNVnGUr/UMj/LtCWgUMS335Rnid2LE9zHGlY
PoDx3yqJmcLOr9PuiiC7fgCaVpwEa6cLmuJEX/iT+0kyP1/xJJYxZnkwfKB/x9Az9cEpNwYEaWQx
LA2Hk4yXwGYE36AQuM25ZeLJiG7tycQeDeDBboZvyH8Hc9FgGdGXJzl36Gm8X27CclTsiSb//0sx
V+thL12XoV78MaI4z8WXstibK8cA2w8mtAgziImu1JgHGY9F0UT87DzlErs4bPKqzbvktf/C6ucP
pfg7P8wy5nPz1F4DC7iQEMQegw+9mL+SHCF0LV6TMUMOZu0N+je0Vogn+210yCrfl7ei+bzrTl/Q
ADBI48XzPE70VDGjWzZL3TAmpBwUlCIVYGLTJEz8O8tmRkmK8oe57PzX52MPE+faZ+i6texXwNN3
JlmqcY1eb0YS6oct/hC9PKm2Kh/FtExM6sSe2MyXnqaFokgiCM1rDwLI0lg0WYpib9ksj3GpW37j
07lB+tog1MEYxpgpBs4GIEB6EGXx5nHHI5bx0/H5jx9zJVsFUid/mEaKRzj3vPG7B9H+KLprgJIu
oOnpGfhNg+SG6Cn/vCvOnocqQDnVwc7jzWcqiAdTZFnCfeKECIKHOLocWNaA4oDYLO1EsXN/dkqZ
Hue/furJM9ljeWfm+czcmUWto6YN+ZP/vndib24ldj+XxUnzVT+0+vwDn8+SFBIbtfmijEjNinFl
mT2Ic/+pbmkijs7zbLG7bMTzWIpiT5z3r1f9sJwRrUXDTz/1T3Wfrvrpl7xpwMdormx8GH3TK46H
M7mKYpzXquKFFxtCKZAzoRGxeJ/CbMtmqRsTPEGh39GmqDV250ZiuBUXX5p+OCJ2Xd0DIUQKfu7R
4mUR78nysiwv1b/WLaeJ9060+6e6/+ul3DGdyP1ZCNqv39g4tDGtnebC4sO1bOaV7FL+EKv4p+af
6ub1xHTZ+RfEdT61mX+hi5yLInV/5Mbx12JoEGtQsbd8o8UYshTF3jIhWxp/qvtUFO3cFsGA9qdS
IokQZSZEPl5Ocu9Mb0UXnndFrSiPhLJZVidFslOd7HkZ3gFTQRtfytI40chFWYz8zIU8IkpGYthz
6Mj1jHpci+GB6D+SrBXKwH/pavOgYcrEEMTokuUjJEzE3zb/NNwuXcESi/6lzdINlrpP3UUUxdHe
q2JCFjZMr04e9U1jqfG4FuvfCIAB4aKof/HqLtjNb7y4KctmHlaXsrhd/1oUB5ZXVxQ9Ail/h29R
/nQFUTcmEdgJJeI1Wgb7eWI9HxfPZzmzwquExVtyNAiMaFOE5MPKcWkmzhUbMTFYimLvUzsxiC51
H/5xceTTKZ1TSNtRu4IKfCyhUuAaIFoQKdcUkBzThyvHEa9+FkOXm0RJchB3Jo/aNDmMsrWqEss4
iJd9eaLzu/8hmPlhqrA0FXvi8QZZS0RvbjQHuVIL0RMtDJBJUdHK7kYnJx2Dmosy3MQrOscpRQ/o
RzWs3sWL/DeqVcreFutsUicVycE0TY4REsGwxCGtiU1Zka1cLWXX8CT0z3xjlU+6w9ZoYEDGgLxE
PgxV8fa66p4FZ9sgARDIaNeIuyqeS5lAZVKL7CUP4ZkIPrk6PeCxRnSnnuOZn26/uKkfHtG8dJ3v
uliziN35NQ9ITo6OPmzFXRY/u2zEH7AUxY39VDev6sSRz2TOpaU4vPxLqu+raxNrvRU2hljFean7
1mRhv9cQAtyqMGYpQj1DgDQ74jPJUUMld6ZZyPRMRx0HmKcaRXg3ld5zoCR7ZbqGHJXJNffKeiVa
jU3SH6Qx1zdymwDS67psVQW86mLjJLa+Nh0AngqYoksc2Ts58I10i2QQhsus7LdEJUEND9axUr3q
AU4WuWZEYyGeJxbuRaF8id3+ZUK0P3nIwD7Bvyk3qMb1qHJQFHUJgkdJRHqi7FGBCM0ifgodC2VB
vbkOIVoIFrCFnUpuf+8Y7vgYF9VP+I6HVlfytz7VcdWK3W9pzpS8xAf+5HoySPGkemmd0fjuEK0n
s+t6JByUGnWcrlt5VVl+KUcwvSzJ81dVjs01ijrAqwJku+RssgXQCSWPqVGg3yTLmwKJYJShcnDc
GDEWt346QigJM4EORwE/UvZVZua3cYiKm9gTmyTLLHTP0hRhYYLwRhZ6m7xAfsgduq86ybN9LU9S
folcaNiRoMSxmQLAK9tl5RZmIarXMoRPzcVIVEbBcFMnGZggp+5YD1eZfQKpQXrNIdheo/o1tEPw
2E0biC7BoytH35DVlI6iKk8w6UZ3EVWuDOEzzSBbY3mPFWrYjzKZ0MdYUpT10PceKwgOhKYDtCo2
uZcplqJ4yK6GrmtuStQ4D+O0KRNgeyZ9C3Y1LZYDvprEayW3cEXryM7oA2Zzfa+iC+P+HqJgvM0l
0Bwo/1r0ueX8IjCcB1RmgnXh1yt0T7WtpRj6ZhiqFI03wPSZpugn0wLqDKxV2aimGtUrrOCRwcAB
PHf8/FJAtbtU02Yp0j/3UUYMtUPayISblqundNRjba3omnISm2zw/lOZtYW0HhxY7o4fE2xG1OCl
dQGM2mbffo269F0jlQ4uHLo/75YOnxlkImiFrEAlph1/k+784qeR+nWoItAKCOK8eH0C7BodrIdR
IZdsDJFxLuy0PaltWB/iOMxuPAIFyn8tP1W9ROdKYv0qa+1LiWrQ1Q6ih84sKqivUvkUtiSOLMQe
t6IoDpAKfUV+Pd2W/arFuGM1TM1DJcaULwTLNZ1HBpsqS4J2y5ix+XCykX6z4lE/i0uVla7cLMc/
QA7DqTNBFm3HB6fYLH9B7UV/fH+M5uuW2lg/VE29TWVkbdYuFsutlzxjVDgStM8q1sqmfoZoUT3B
PW9vhI6PooTRbv2EaR1kqKRHrGlqIeosLf98UmS/yDZ6XLgGAtSG9kPEYtqVYNBd0E9rL2VHWDmP
UTsRByyULI7IYEag2bgVqi7Ve8Q2lbUoituTxPL0qbLAhE33x+x7gC7FNNEL92b/Z/534ih192ZW
wjmb7h+q0yDyksHBn54+03c6yiliV2wKb4ThvpRFb+trJCQ/VIrD4kgDuWPTPQCcAYHndStwXVgq
5AWDklq+l6XnH1qz89B494tveb4Tx8POL3eximpTMUoWAWvJxi2ceOCx8gLv0kybLkL3xNbc/YcD
bRtjJ/PmuWa4hcIQnvM+wcNw2og9UaezysaywURRLVSCCr/Bf2koTplbL2c3PeaA/5dTYrsDXyEr
+8+XqZsMkdt7f8tlooHrT3+daC1+ZMhytbrE9cSjIO2oGzUMWBQpr8G0SRGYuIri4LooFgZuB3ld
DgmuT4dzGeXy1dJI7OGgd+bD15BH5uTQJqri54WDJ8YgSSfrzQCKj7KUOPrpVFEUP1yjOnqwEAKf
TxW/9uGMRNW3TQ5A4/OB6a8a8hCy433MzPcYe1KQS6Mdn+uhiM92HwA4UVDebBLyjDLZim2U+cqz
nPvdxVbLH6mvyM+dmcnPql/eGgbYG7lpmC6IDvL1azX0v6yyVs8m0JI3O+FSJHPya4yawVtQSF/g
I3sP4qCee1c3C81HcQyk8DaGUPeUTi378i3qFP1FcYPsVYmOognfnORZrirolze/jIdL6ynxtZ82
iPup3UqPSnbNalwxZoPGm4qiDURTEjmu/VuOOtxLbWKXMJfit8Qp0dFWtHotilpbdQcN19RNrhso
4q9Mo2mfsLFCusjo1W0AofKtarFFkOHr7Sd+5RtQsHxjJq5+6LHMfMzN/gUITfPVyL+PdmV/MSS7
PiV5gHSSqTZfqxEghWwZ6SMiOmjp+u0fzzLrr0C21M0Y4iJuVu6LAvgMDdu6A+/JXujX2xFrWPjC
/6mCFvn34Kc61bBAxSbjJe+ccotfW47CnJW9JJJhnqq4GdDcbrMXFcb0E9bvK3FQAsb2AgLjC0xe
+SqqTLciv2B3+V4Ue9QkjoozRGtRLENbfxzJ0omSuGLTyVcZrTcVRvTZG0ZwCZnha+cSrRho0aWL
CpuZXgm6h80GLB6ynkjLbgu3s07iSFu7zlZXOoN+h9vJ6DLyIBgTvLVy0a7h+AQnUbQC2QSmELRn
UTQxIsIHUnUvojhKw3ebb/5NlIY2eWS8Th+1EHyP23sHP+ike5zU8jVwoRH7LnZVXVo8AvTZIjvR
3nOnfo3CWj4DVujuqlrzqoSoyheRfRENRD26iLtcKpObqBIbHZWjwITAUDYqhqsZ7rGJ6d1F8xA6
2mOq36sq29mNXWBYWG6RMc/P5mBl56CBLDeJBednSWZTNYWNzKw8bEKnRXTcDKoHX7GwAh+MFxTC
4q+yUThbdDPzgyjC0QFSr2Zvud4jSam1YAmmZko7uCs0/UDVpD3uynINULyIv4KiTvbQ8a2dSu7j
q2lo59SWjGfdT6xrHhkALKZm9SD/HkBLHvm0KVemdQpuROzZ02ZUYndNBK8Cv/ufuqWJ2DOk+nfR
qsr+n85XawAwjRk+lP1Y3XqpAC6d2UjfgerS+RL9TmX3Ve87862yevSBUjW7JL5momxcxCDiuvFL
W9h30bTX4ksZaM57WaXyxi5D4xrnDgYsZYlaCrqwr9CRfkqIX23DbG0DG7rIOS+V3YffGwWAmKHZ
1YOjN95JMq1oH8S+/IyqSrkSl7fGdzl3qp8NeSNgRHqIDuOgHYjZ5qju5sbdMdEc53W3ELZU0lWU
lBnKuGhUXXLG1IuZ+5vWVcNTiTj53wNzG3E4X2rhkQB+RsZ/I4+eHG7EcR/c40VcLbRsKs0COmFh
6ce5KA6rjhL1O17tYG7pKerd0CNjL5sd3O3lEoaln03g5SfLN6RtrGQqtlSddTDA+x7xuqkuiqZb
OzNKhscBH5dNW8vVK2+jDPTHtr4xd76jzSP9qZwXu4uYkvaZsbs/m3Wm/4STiFikzjhP7+OlTSIL
koo3bsuiKG+hWpcHXSu6U2DXBu6+bo4tQWOhjwVYlYEPZqaaI4vltu7X0Otfo0CXfksgLecfSlIF
qbjM+DXE3Xdfkqx3xawS1I6V8dk30QZniuI9QKG298kkKi5Lbnxu49DYEw6IH2yoQGCcK4P4GQOZ
6Y7+Vwbgb5APpV+qhw8y6CRm2EzCI8/WfycoI6tN++JhzVHVT20DZhmd4urFqVkTNm2hPIDbaIDn
4LAE78raEFxz3YOqanhQ9dYkaSDHuMUpTXIWe5ZVkgJEAuHaRMi64F/zpFid85LGzrsyhNJVbx2H
e4B8b+nH5UkUGw3ludQKm6MatghTKczLjk0O1C2rbOfVg5C+KjpfvrZF7r4G5fhVNTz1JkrjhAC3
VONBNHUU6xwohvsoSn7r7es4j5/0THVf3ZFcYmZUz7lmWa/uvncT62vIp3Jf93K9t+rO+5ap+7Ir
zW85iCwsc4ry0Hld9o7N3bo1AvuJdeQFk4fsVroS4vke5I2m9ZXVXDcdCDIyzjjrTkyWfo/Y0cBL
hPCaFmi/hd2hgZiab3nN69Kg0kptU5iNseuwFLw104aOMWwqvJE3oigOkLDNbtWI2xaW1WfATvyy
1xSgGzAcXRG7y27atDGR4j3bknZNrWJ8Igrw3uTB8G0IJqBHDZ8DHSgk92L1PRy74VtfBsa6n+qD
qf5/t7eRXFrau7bLdYCnrSvPRvDtP9df6v/t+v+7vfhdtehgbjv6Vk+NcN2xYL/n3VDeVUtX9+ZU
h1xGeRcHUha/c51oglBkdc+nuk/n8uVEzkpy9qHKN1FsjIlt6RSVvKNnJH/rZOyjnVTfLc3EwT50
nFVZwjfw8gcpqQ0Ik3C+eqXsvK3Fu75p0bHZJL2SPYhNr/O8svZNXSlVsVX9SL54BUQ8BilRQKFd
vtTTRhRNTYJ0P5eTYtOyXEPr8T9HRf1SFGeIOrTtzmkAoG2pmq+0lGMGvbG3H3Ju1/cW+w8UyZyv
EXwmOlWeHh0XLqnaW0+D2TrfNQToiBY63YNh2xiORuitZLEckH2FTQzx+Fjl0k5TnfELigzdvuGq
QvD0DVrWUfyGnwDna4vauOKE7dzcRiHRNV0b84oHlbv2Cm7EwHVA03ZqVfcntfTR7J4Md4Sjzmyu
Y/gZ5FwWX+KA2LRodW9tQFYw0VvrqMd6jrhO7d4TK5LuCEQ3G/XgYCMWjSOaLhraMYiQW/qKKQi8
mLAv91KRtHsWf8jia38Kvf6GxEj3JQhxgo+aun0IqlY5yGGdHN0+1m++p+KJIeXjW+zHfwAdJn84
2ccO/iTpOupYWP/e8ZPZa33j3Yqsqu7ZtNFkpod+hlzi1EBTJypSBWTDqPObEsOLRzJZ3nZO1txE
e9EMg6ctppEDBmiI00STJzuQebxk2+juIdaBr1oVPyI6hEGEgTGa1sj9Dh+08mZ4TbQvoNZcowRS
hdbr48WyQRbDjjfPVtIFxwwp47OjB8aRsEd2coaxOyVF3x8lOcjPiZZh7OO2wSWqXCSeOsu+RPmA
12tJkCRoIncX1rWMA4Nc7mwn6yG6IrqMAFT7SH4i38ah1dxd1J7QDQY7yIgDGqho2+exweoHc+f+
JTCQR270Vdv4BKW8TH6tyEGv/V7W3nrbRssb3dMveM+0qyIY+quLDxUS1Gm8KQY/QAkL/Ti+TRA+
3Hj8EVX21sWP7J3sdYWuTTBx7cfgGSzpn8CUxx9SpP0g8Au93PAIlHu2uktqPs5up+/b6Qp2iH8H
OLAci4eeBZU5INIJxORHBi5RbfTvDlgDloBJd0YbtX8sMVKf1PhHRNfKq2MMDVLIvAGsjPJDUikI
ySDe199C1FqYlPeHVJeCF1dyrJulwKYVRvC+3kK5M9zu0Mbd8K6brJ0UxXuxM94UZUgzZAPk/j0A
ALj18q49iLPUMDqWWqecUkvpNsQSsxOMoJCl6oQMNhwMOdx6NVfpA4KIoonY+1BpTkdE5ecjS/M+
EfqE/MByHVFXFDY8NBJ46wTHwJuR11g51lLz1mBgeepdOUG+gluSoLdN3LKD6TEVUbRztkOd4XP5
P4ydx5KkwNJmnyjMEIHaAqkqM0t06dpg1VXdaK15+jnQd/66MzaL2WCZQCoSAg93/863PtXkjGhJ
GuVpexpkjeqiTkxcTB4QyZkWk4J1oRURfk+VnKvz5KQ1DhY82hY/+2yPtnU4jbN3q9GiNBZ0Y/1/
vG4BGFUhUP8/3nt7+l8fbeEjcCIScv9r3c9Lts+f4mq5ybO3do6iJ8bcwC0TyzhpAdqKodAfFccK
DvoYCW8p+Jstp0zuzbo8bs+2F0ndeez63LkahjiCLlpunb5FUtgV3eswWbWrj1b42YXiCUGR8y1V
dV/YDAdwwL1QLbSYHYDy9nnyl2TGHXSQ5HcdNwm3nbZ7W+3uvdToqyt57rMCxP2KUKC+Fmod7cGZ
Lm4qlfr6s2HbSoD1n/0kljxlZ3lK/0KLDM7N6ztsL9l2/Hk6mJPlWmNDzfJ/PuT/emsxpeiFtOAl
o0cVYOb6IT9vsD3NRuVI8Su58e1RWJd+CjEgwjoUxxcxREhINOteQnK8z8x19FVLOgxkZP9bh9IX
S6XMPlqkCq6WgnFJooD6//d0XYdT93iN18W2jhZMdYcvGlWQdevPhm2/bV3dKPlejrgCbE87Uy92
MVgYv09m0vt18ztGuOCUSvOuhjPyt6GaX6yKSXszt8FjsRSDT6vY8KD1CTRMa8rvbB2oSgLE7Tob
w3gs6aqF4BjTs49t1cnIHJgg6yg+Wkp8W2RKvc+Z694rsHbJGJC9zoxGkFgv82e+XeSR87ZfUxMC
irFI+YGn6FvQZuZXZQQ3ConMEBIOuqa0SQmln8uqM8H3kWSgoNH/nWbnEhRF+aW3yaeQZKkZLWmg
p2vIMAbcsCSoBQOkZ77k43PQjC1McyYQ29bJiqpzlCMF3LYWWHhegmFp3W1rkkU5npcw5batc2dm
t42QH+n6TlQ8irusqR+3bYm0yTkBWiImj++qThG3CU5CPA6NJb7bHm0LJQ/fF02pTz+rtke4oUZ+
go/Pv1f9bFWs3DokFKLcbZ3VRuAm7RbdKXBQ72e/n89RxvzaytK8CRaNfZcEVyqUSI9T6lSUiAKK
J2qmnh27V88KOio067F6yBZQMduGbTHZUIM8se7TCDHX+5/XqIH4qpYKst3/vM1/7WJYCRqy7c1/
3m3ApsMbrLny/73vtjnIEj7iv/ZcTCE87LCkr5sOQrD17cXYIBFEwfpfL9w2/PvI7QtGuRLsHSlf
/q3Tt2/w8+Gzk3IKBlavnNqo8/+fv+ln7/+8r/qdh3Ab/n2H9Shsj/7ry65f7t932rb8+9C+yu8S
wK5IxQ9GZyvnct1t2yGQDWme7eG2ZVvM2+HfHkq7B90w/naoCF1FP+6JNrBTm9prm8a112BgEcZI
zcK2+DTKdoahR0/joJzMKFgOltP/oS139jPAikr8NWgp1pHSxI/CgQ/mjP0pyrrvJg+cPTHT2QZh
Gtda7KvmvKJsnS9TYJGd9K5oGMgBzUpw+LZDjrHF3cpu0hfmmUdEeM+yHRx34LKD6zE/NUFNc3H/
rIYTb4bMDyJ2ejso7cVK0F/WdD2R0NllZLdKqX1G5XgRVD3nEkvEGQRDtRb8SkHRIUXve0RHzDTV
Sc+xUB+aLhX3SsKUt8LP6L4OzpJYBHu5ddU4DciksvT6b52KiYu7lGN++nlVSCbPzxuQS/imivtt
Axq0z25BcVV3A1LO5bGtH9tMjvcjgVBnNbDQC6bk40LLCPCyhC8SPosKkxUccrA9qHsLskM3uRNS
U+nQb2hkt4M64QC2LuYseGhGdPx5ebbC0aDrn0VJtthDYzbttRLW2LaugMBwWHBZI2H6v9f1C4EE
SFPtUOOiV9pGcJevC3AUTmXV950Jrinr4OJMxDD3y7qIM7062rM1u9tTRhD9PoFGgWCo/bfqZ31r
ytfY6PSbbZUtag0u2bRgF9qWu23dttC1QKNMBLNx2+W/NkDM0+f23wdvqw2tpL47l8Vp++BtXRCN
rul0ut/NDRXr9UtuG+NUKc6GCYBwXWWQVr+1LOGPYZQ8lNWuRBB836lq/EDN/O8U18FpVPUrIPLs
MmFWdb8t7AXWP1grY/+zLpuHAhM3yPypIhKBpDHQ8bzub1IjNe5J9hv/XtvH5m4pA9yPoq7FRctm
0hZkeAwtRmUf/j3HIaneN2UmPfp82R5VhnZeg+ekte8Wh+hgWGpqRXUv7x0nFXdGfA7XJ3qc/Gcx
Gc17T9byZpbZOi1E74P7H40ZP/tNKZSjbGHo3d7IUkoT74r4HsO7/rYqZ//fGbVUcUivcedCRW7v
yiYPHyRJsgctKR+rIJzO227bgpBMc7EFqo7b021fFcq6b9R0jm+v2tahqMiQJKRX5nCT5yihc58V
unMPl3u50fX+IwwaKCHres3KB5ykEjdIbJT/224QME9U7qPrtgeR370Sq/o5Xjj/yjnujiJ0zHvE
otY9DmL1To1svAymxbrfNqgdcE+lojizPd02AEyRt3VGwIjzhoAcG3WUknXdG2LG33QwLj/7RuRO
MTNrrUOm1cnenumYAGcZPVSoIXzsWdKdbkFG86yuDva6o0MOh9/yAOo5fpBdizZUT8kfTORDbT3D
VGj1MtkWxC4Lblm4eWrLRLRRhdjhCcxCgpXUFwAe/s+j9Sl8vdeiw8sPbw2H/rvVWiXAHPpme4Rd
c079+qZbVUL92sK4PdoW49YouS6Y1NI4ua0EXdsfHI2K95QAfCnnp+hf49Xa560QdjdviraQZumY
xa7Ch58FMTJSh+15vqkeBpm/ylV41K9Kmmb9CngToTwyN/2RUQN2gwZJUgDu7s220OpuWjA4alb+
xv881DLnK041GBhtAfZx2zwMCwrR7WECdgbkf5pQ5gCcT9EOyt6/I2bPWJCkcEYS26SEuB3Ff5uB
vZzXrMwB9gl2ByjMkC/InZh1gcSu/zP38juAFpGV9WHC/ss31McQX8ebsh/eLA7rOcYObN+p8iOa
pbOb1q7alLcpnTMjTr7bfu/P0d4ebf8ANaxoJ0OOlcAl7az0mt+koTx2GLXdmHpZnUwmCWmdNK5Q
+sMozeeMX20YEwp9RB0K/zCngNoQk9sA6Rdh+EmDiHkVpRVrx7W1/lnboxxow64GC8J9d1BvWsgW
YW1S6NIrSHxpNl3+68AgUea4mU4LQtFSPSHygHw/Cbc6Mr5kHomdblzKsZlu2sgc/y10GU83gbYe
uXz+yFWtvkHyW984RQ10fHtY2M6g7raHm/Xq9mhbpFZQ0+3kQMNYe+fL1Y6l0msEOgQd/88Tq3Ks
4hTngABWjej6M7fF9oN/nva5DllGxTczWDVMy9qjuB2OctOcbg+7hYRXkVuz//PPbOfpz9PtkaOO
2Fsh4GXwLuEEstDXtr+fhdHL6NBL45yuvffbebAt4vXpSIljv8TtZVtVBQbmDqFNNLLZGgybo4Ep
Bv7foSx/ZWrb4D6qF2jAVtXYv4dWr42nFMgXInmO6cqHqCU2Bttie5rEUIjVWPxtCCnHM8aQnbu0
1oArikims2WXvo5NV1dOsxvmWOtG+FP7il0zi9GU4EDu59vJpie1WsG6xCP4xpYYziGlnymd77R8
QDeaXvOyjlwYZRRKlyq6mPTCXMOg96i3t+4457e5yi2icGrDd6CsnpW68xgyKkroZBaruj+BG1in
tovygPpeOy4jDkKmjSet9do1XbGXFGHoYu8HvFjacB93GFHKwhVDTn2ENkGfGy6DRnInNdX0ZnUW
u0B02MIM2h72P3i65VmX2amoKvJ3WBLFrXyvxxrPwjnbg1+KdwZCv7LrL1HYKC43R5TJUVn6LYKM
qL8AfqWfJKGkKxRKr2FCUgUtlQeULd6P9eoR3el04ZKioDjtLZU24m9st34FoqK1yTUO09/W4sDY
g4NVCq9fBucSzmnixRhsBUWiwDXFojRWSVcPCuBbPYGOj2lmPfxNAhTZCp1U3rQY9iGAdSOq7thp
EQcBDl0sTY60jNCKt6OkL2Z8cew1dYkRJPFY+21x617HFlWFHWOZpyI96GJGCCzo9+9HcSCiWDzq
jx8Ez9HOntHvV8JMYRPRpmMvxJ4SbY4NHo32TX54WDjzMbUfJhBIRyqeyoVmWtwzbBwYlII/ukKl
i2a+DwEG26Gt4LXVS5hTqJ4i8bcL8JZpput6BmmJ2V2zaPljsNErWm6UNZNsYQW3pdZ/1Tl0JI1L
1FPHAbOmeaTeGFk45iiJ9EmIXsq0xQHXRCeGgtvPSCfoElH4kiqZZ3YrUgTWsjtp3WvA/cKH8uri
y4w/aE4Jx+azzNqJYUIsg0dXzgzRy7j2tdjnYRs8zBDXl9r+XWW46oVK+DkPYt/ZTARHdfDXAHAw
9ehMr9zecKJvAYfVLSe8idVpeXNqEhYkIFXxx8IiEa6RHp90lUyekygPEBdsT58zP4iGp1m19xjh
0j4S0YolpEK1lRmSSL/SWu33Sz31/hxl1V7YL5EoCtdI8mDXZAX5maHYG6YoL0vEG44dmcFYVe/C
KelAU86nXvlk5h95zmwNu755bFOsWhv8usjn70ynele7ATwLgCRbx/S4G17oyNWBHSWRh4tn7hIN
qt4Cf9V1MEx1u3nK3cSKjoYUijuA7DIT+QJIrJY0SYL5yoiPasUvEtxXbIihitofVT002Da/hs7w
GYR1A9Sp/E6Wt0VLga9l0RfNubnfas9YKD4P9EtSdYGWOp4dkKlrbaObetsn1zbNvUXKjCZgM9D+
kr4BYWK+J6NxW04U7TPnIjV2y9XxqitE/4zpyW7Adbir2kuw9BjIFvMBe14Td9kiOs6/cc4mX/2U
Fv2H2mMor3TzvUyI/PtlxfWWJAKxRqfQJxmhCyCTPT3DgA1DzgmvKXuAYMnnwEFymwpTYKGLUzUR
ZEVSrb3uwLFX/Mwi4Y+lwFmv9k1uBA94G3Y7SjuJN9XWsznlvl70DAQCDG2WveFxn/mqQ8G7bbrY
bdv8lX5RRI4dc+gpjfFLonvTbDASXn1i6Yyedq3IXoD5P4BOs932dTAh0NVxiu5+PNmx9l2K9DuP
ta+21jELbCDzK8yhyHAfirGf93ZOsSBW6WW3M/qIojl8U8mCTjmwv3EuH5Wkvq3XRFUxr4XYP3pr
Yb0w8oUjWmXbQbpw75rdJMxV7lzdDVHixqVJtmRt1K3D6VSq3BRyeoRM4H2wXhg1zdBL1FOTx3cW
jRhulZW3eVr+zXXrVNfmZxsz8ZrkfWRnuS+V7EijCvmgoMOvZQzQ1dvjTYebWQiq2q/pQN/1egKR
ZxxS3xS40Wuim11hFJMf6OLLhmwUBQON6LG+k5hKaZ1lHuapecLmjTJ0Lg9kAQ7GQiYzKp6LSdlL
XL33dmTSP0zPSmxwmonyzVHK5GbwwsheGWK/Bj2CNp69zEuX+fBnnqJm+Son81Ur54fB9LTcrPdm
OF0X0JypCXmuxX9SNc1rCcbaLls4g6VGRU22pzQIaNM2D2MsfDvG6/59jqsPJ8yezKq/TCY9jcr4
EnXZsaUHJ504J5Ku3YNkA00zXCLAgTS0AUZrMsNPK2bgovH1husTqryRHeu2HEnizjDj4EMDDcC7
IjQ+5m76wJs6d61MPLc2IJsu1t7bPP0awenp9fSOvuwPbbv0xeqHZYhPvcyfZmTkXqaUv6oeeHkM
h2lI6ajmeDxKTMQOJWUAev50ckftcqAACUytPYV9/4CnER6CNvnxsbP+tLIFTcEdFo9trN4LCfIX
gLIr5IjlpVKAbcouWlc8pKB5XHUZjZ10nMNkOqf3vAXQB23oVE5GB28/pVl+pj0iwkcTN/Yzphjl
LbphWvgssOkaV2QVkNkhK9wZX0reXVJlfOv5Ukz9XmOaMCB9Zi9OI86MfI80l1Vu31sc+vBWxZm+
NLRDl4zHqQz27bEdi33LYWGQYOZP7XByqe3FxP8jKGCruo3JUh07/NSUFmOxybmkJazPXk+ppxT7
MebqHe3gT5ZhoZzSn1ZMzavZdxfN6e57O/Pwc3iouvDDyJk3IiHDumHM3i009fBJy8GjNIPLg8T6
c+HcoCIANr4gbGjUkYhm2tm6QoNxf5DMM04Os+Uyv8V6tCEOiBVyVVwu/avZkVReMnty4fDcZcnU
urUFEVCRNBzpefhUmtmfqpsaN++y0a+dHsdIRIdNpJwGxfll6QSRcwQ5uwiHs94SZVd98NF3XHdL
r+1NYN5WO1x1sneQU1IfxJ0pMqqhdQBKlN4pkLuvMAhpdApJoenkDptB5yBbHEYsTxYGdDX3e81y
EPzbtjskY+7nj20OI2pIhbLXdJgNbRP/wgC+C2Dbc4MjknxwvpWp7y8qIDJmY8bRDronIWewm07/
ITtI47OI6XvpP5rW2YcDSNE2xqPYSR0/I0XQUODIaIz3C0Vw8RCE1TLx6pCMQK8oORnr9Jgvg33C
ZPLVioH3cAfvh+pb7YiN55HLs4Svk8QXKUoc5kYYigmnSx3/Uhl+fNRJdDXh37PE9SWMy7+YjEau
VHvKSvpz0NoYlRS/Vch19tKgklBxBAtiG3/O4tqH9dkkWAy74nZwKBriLwLq6oqA6IVY+8WmaOEZ
4eoVoU1fs8EMILWH6dZ2uNWYs5/a/eowyN3cxEAqaeGo1q+pVnN1jJ7ZLMqdMeQTwXiWutImBjMz
+jbC+O9APrs7G+VKyDImeG/T+GyU407VjInACtOM2ILtYPb3YpyqUyzSez0kIMeTttCM4qCTmarr
ZSSgjYYDIm29NXOfhNCzGYW/4VvBTk3p2YvUmiuAk0b8Jen3GZfpKTD1CWfgjmrlbV6BMQNxL92M
btvjYoSN30LEdMbESxbj2vQOvan9H0PcYLV8iTFmLUhCA3yk9y6tdkgZ75NByr1S1O9AFm76YoH4
XK6I5o9aYlw9OSpi/TJ6rqRFJEQPlE2SwK2VkLizjMFM0oJe2AealgysIa3RS0zEPeaMKsT4THoQ
kMM449luanupz0+aYl7qhCsw4ginElMJqpJ/DCsY/KyDOJzvItU8xOb0sUw3dM48Z3SkuviC1Ltc
5ThhJX6LEoO2kYX5uolWqZvXFLzxKiDzrb1tHvSQN609C3VvYnjkOoZ4lKXcDwBu10GqdOGgIoWa
aaA+rHQ53D9SBjahn0EHvg+R/lszxbwPtAFYMhJSiIZMT7MMvB0RoeFw9pcC7QCBCbaJEfoVYvwu
jmAkpfpf3ewK15xI9xtQkxg3SSEa4AU15SG2FQ2qnOWnuJy6wuEssQztk4TLHzyUq/OQUrXWKNzP
WBWlmvoLYF/u0yqDgFJXfSUtjfUFu5gcsa9pFPbt9CANuLTqNB0tdbCJA5LKAzXXQk/p3hK1Bkfd
nUXM2VY20m2z6jnJCuRI5g1gTH8piZ/HzsHVlySFa2bRYcRxHGrncmvSwl7J71l1vqp8SXwa2SpO
0/7BKsZ3qx2/IIkel3n2TE39KKfYgJY8guhFfBFMjQGfZCw86iBKJR+H1HroWxtZRpJfB7ungFIr
FLKd98TocLTP9aeg+9VLBVQ3DFEcxHDcUazAn6LimhnyIlWTSzfs8HOijtEo1l3FrGMoi9GPYuUe
w5FnbcAV0+mLfRjNv6LAGOgFtB4oqGDgkgQwm5c32/llm4ImEW1l8eXd5HVdQoBNgAm+LvQTrfRn
KLbYnLtD01NviA6iKq5F9gw2z6HYGRw5J72mivTdlKjMxAaVXbW42AnN1D37pg0BdpL0o3cBb3Cn
p+eksHZjrbyJLKPU0muHYIK5NwWY4WVg0Gqr98Kh+4pqWu8N/UR80RYZAcZouQZRJbOv8U5JT0TS
BtThDJeq2PHUcjD5GPwQMkd4Ab25Ra2rnm0n37MVvUXUKee5zz0xwAZMHG0+WfNrKeNsF2iHTFKQ
LtChokENdyY+MKXs39IiXDPUzPyDhH/NMRuPGwK1kkYl04pfnTgkiEhnM32eJu7eBq7e+2ok5BjM
jjJhS3k4wiTasRwYyt9VgEdGGlW3XRjtdYxE9s48natU+50JBLtRAvl95Q3V3RcdSc8UxMu9oEfF
rbnid46wmBs6XErj2N4W896BAjzPpNvp56r9IA2hs5XIAmuUCBlVraRF+5cF5ELi+LsMsotiCaDm
SYWzUGBQeorbYwRgw6VpyXKbUvsedbBT2bNqWsUhLNUPSxVHa5nInzh08+jVd1mCOoXX/Q1v5pOI
etzXWnS7gByG7JumHm6wUAiWuybCwvV+4m7KpYjgsPikJYbW7+Ev/pa3gYPFcswYpWJ0ng/Wi6NO
57kBRgJnDi95vbkbGvlZ8GeBRHmIU0c7iNVyOarmS2YoUN/jot/HMfM0hdi/qsYXrlHaQGiqX4dD
c9eE84HXUQXvQ8C30QlboedU1YSPA9bhBSFp4I51QPfQtzO91rb+Sm77ycp7ok0aU42FjjOsq5FO
nLPUYZrKEBXoBLxcmzTZkuutG9pr3hVT+6hVeqlyeiZI2P4qOXhuMeoPIktJGUr9baBuqYbj4OP+
s/JUnPASGfIpXMyjmhGgyxBTPkYnIgBIe8xhbQ12a93rNBpDEiZhde9E4UP1h4E3oPIzoqycouEh
k8zUzAY9TTJiiyKVt6jBqGHWSvygxicApNmeHq77xBoulBUQ+onsVmZh5zMJvIwruXXWH9XPsLA/
rb59aRVOzNR4wfviUTMLX4b4FGIBDAUcI9n5pm24WpB10SF+bHXlre+M38IayCvT6dbqeNclCsmY
hPu/tcQ6ionhVPe3aQ0HnAGANrgV3qy+B+vk1RbhZYFUCFL7kmrmQuKu/arqaV9b4iXDkti1In30
xpLAWzHoZgg4W4hi+qJ0kIpLxTVkdlMG3e9CIqGI+gUoJe1PTf9oZfKs52braaInpipov1cAVE+J
EL5c/Xl7R90hBceKPim/ojw6Aq64aeJor6TGd2Q35KkaqoA4qWKlGB+0ubpNTQxFmzo7VQOWqb1S
7egK/0zVlnZRDYduI94lKYXnpKP/LSgABxs7vsK5j+6suKBJeLwUQoXvZKqRi+gxGPVfQYeEIgj+
LoV40rASmswyehLpB8zEwlg0T4QK3VijdjvDHvP1Tv2y+u6kOfFjOVJZRwH43QXrwY6yj1kdXtMC
XTVuC9CvSn5zPN7O6XgtE9rzgvCTEOITY9XItcphb1TzR1+tujyFG7nIHToClxL2uEa3HbH5mqmc
DlTxIl+fSc0qsYYBvEY2IfpwDBwp0ra45Bl2SqXxK7dHSQVdvC/heFFqENJOcdUYwqVlH7qytL18
BHJXdLt4jN/irJHe39qovgw9+x1UFb2WWvmQQ2vsrJzBxWxwWzI68HjnpRh3Af7xdDmh1VarMzqj
R00MNKej/EVlcZxHsIQR3qBJopDU64uBs5Ge80XqvkJNFQZXiBakGD3F65YpwSkxTvdLaJ1RUH6a
sv7IluVugPNFWc28coW8mim0NtH7TlHSg2mHB61JPGvsaTgWuEUlyy3ipRuotcuhNvSdAd6A+4+K
H2Xm2RpX17AowxFPByj6tIFPdg9knR9V6c6vySJ5Y5FPcXUiOs7i4qpnL71MfQxU75uoe4sGSuDr
KbjMWEzRWKLsQ5MTBf3E7ZIFBzLib4HV3ZK5vQsA5TNLQIeW1eoOF6JzJvPHLtLe88mUTPQiwlr0
VLYD5Ul23BiL+HFrFQgVkjIkj6sjs7FHTLXfqi75Yvb7hAq0O4HNx1N5CXx0L29GdWmq4J3wgH6M
iBAlIFF/ERRyGhWzlX420p2da0e6jEjrJbNOyFCH+EOKS2lV4pa55uuUk9tdemuPX3bhl4Y5Mqef
nH2+gKJZZJYei+ZalIICAW+ws1PxxbzXndFCyDiwj9Mi0E3mICsxyQonO7wZ4pFJI+QEavvCqxID
2+LZOMxtrt6IjApWjRKBSoTFRM2OFOQZ6mGenfqEPC52mxkPpknV819iboHGW2l72J7+WweGPuG6
bLPAt5BwAOKvNO5VHWbjVl7iZbC6P01vtoyBcWNgYVrT7NXOfCotJOmInD5M8siqpP/U0ntx5Pfs
F5VAtZcBmT4g9kxtXpasaQ8DEXozcg8bGhKQcfeIv/Bn32Wrsou7zyLGk1QH52AFfy08O705Uz/p
I+Ne09LuligyxOc4exc9QNVSJ7Q3R/VPUNhcNETYeRD81hPZe6SIbB9sgHR0IM5KwW8yGZbs+iYe
15AtEufIoocvsL4iR/saWtq3ZwbhoA9OkJgBpJOx6hzt1UmBfhv7ahbXev24eK3A6CbtUyPke8d+
gZ8H9rDAWWIpvGFOLoti/sqruyqRg5tk42MRUn3ObPvUVJKUpnWXaqjJLfu7mQwg/mF9PxvZQ7KW
DhyRkzacmrNUwtFrG50rwsEFHlXZDf4YhV+H9UQNv/MJrkcua/1UDBJDHYPZ21EPIwlsgs4OxYRI
oFoVTNRUtyA0hs0uMaq7Jhnepnw1WpyS4RDo+d8xXtprB2kjJL2tGMyU9dDhBjvr1Ad0fedEyls8
W1cn/Ku1OjXZBj80mwlnFdsFw2PymI8vgR5DF7KZo0WhHrpIrN2pg+UwlZNnOwlzZ8sYXWqqhyRW
1NfUYbSGHcvslhTLlOMPpcZn2ZN9MQd5yxz7yVTy1za3s51oZEyjRfgGYwQJu60dUDMpHo0eDINr
06GF7RCZQ5JUvbemPXeDhlhd4z/W1mrrIjCGNNL0gJEpr9LOOrWwvWKbnwtK/nwkVRkMFFdAqCBx
p+I+dhNzOIHvkl1ktpeapoqiaXhSM4CAig7yZSgr2qpIWBnVd5rUsF+K8ZjN5JnVzHBOmjx1ede7
c0hhql1IPllW+tmT5ONuUwq3oOmhzcroFCbDGkBr7wYSF5dsZQjuZGrulTynsKIZv8u19BR81GRY
PDUVxK7dpSVnSZtscxMiDewJRh4Ck7OyKEl29gq6k+F2QF/n0aNS7ZzCgJI+U/YwV8eavibjFy/9
SL2MEwYyQnpoIigVhHfu1KT9Q41nut9ib7QC+c/k5a+hUXtZT95mgqihjqQ1iaWqUzLUED+4I0S1
DLy6j5VrNyr7nJjSnS2U0/GCY7lU7pxK6gep9PUeQuRpqRPLNdNiF2kYtiwhN4cwlO15JN+e2jS4
J+n0YhY0mSrdM1Uz/v9iofWHjGwQt8lNVpJWZ94KpzYxsV4Z9rAYoEjURXzpLOqndUPSvtIngSgW
HmTm5Lul07kZj+0biJ5dYazxZ4k0bhlORspImsXlS2Eu+tHSSrqZZTnfyHatCTW002C/QQ+flTbE
tRl+4mg3djLitBCjRIDdkgjkQmOaZRovedbknqUWgQdypaCXE9VrlXhYthUAoNZL8i6b+Ih05hLW
s8bwpJSrn0J9MWTy2pkc20DtzGMSpzQwcdkj83lpTH5xbfCR6InIxIQmwxolGdMeXg3HoLE4zS+g
PqdzWD4opFA4owo34F/ZRWkL7rttmO7x2Wo17zEaGag6E2VZ1Hp2pl2VXhIOR8nEHXvhHIvVXhYH
isU6jJi9M1zLCPMWtLKfiim7X7kW7IZkftVHVJeDNTy3AVpP2oCaQ4ERDUN0dzfFCzuJvxKXINI6
4e9KN3vfsvubkBoqiUNHA4wSzqTNzeobfjOHaE7uB6UXmE/bKGAGG9uNAmFCXdFPq5Gh0zAb6XHY
LDiTjQDcGhcSqv/qKueO4WYqtBOgknIhrDA452Slfk+h8alof4dp+QY9g7kFoHCjvl9aU4GME5CH
Dj6Bb/FqqZl7JUNBQckQek2LyIS8hxiH25Eas4mLTxINuzYS704j7V2vNhiuxWl5pfJn7bLFxh1P
UtOh7OUpKpEO8xzEvUSszGsPgH2kBxMj9bltnxI9mG/MQKG2wdRHFrTkWGE57QUsePqQHzuRKfvG
vodxQWCozC/DpB6XViErPDXP3UBFxBw7TwuL1ptGRyVQzBa+fXiN2u49MymR6X+1Ib63me0zCeau
OAwTrUZMB/qJAnTkCGL2Y4Nu/C7Ej0SUmFlj7uSPrfhuyuFdD/H1yoJr2tNbKfvv0SahXyWk4Omu
fOpICuD35sD9LUySH/rzEDA9TKA37BDofIpVvRZZ83mysC7Ik+RByAp6vjFzyi1V6Za0ovjqwJzP
Wpn4bVX8UfTxdzcoRCzmeFQZew4rdHsss9/0buBeCf2Uei8zY81qfvGLEs6qKCH9YmSHCAQuzYZ+
KpJjrmDo3AT6fd06yU3Zcm7rtR9ykN25cmgPpAiu1o6xi7pxvK3snU73rG9PEreN/nOeyzvusAlR
sO7KCvlcUxb0gVT7OVkFux3zDkzbaJBfqu8EkRVTheRRU5zAi2pSr1FpxDwicZKFZX9XmChzxRe5
9vFDhEeqrwpoJ3k7tJTZ/hdj57Uct5Kl61fp2NcHPfBmYnZflDcssmhESrpBUCIFbxIeePrzIUtS
Seo+EyeCgUAaZBmiEplr/WYa8q+OM2uzmGyNqhpgXcd/RVOnbeBN9V00HyyibxlI2oOsslOBlRGR
hzKx+bT1bEHjD7sM+COYXJ25FGN1V/FQ8a+6cVUK5mG/1J7iNoq5D9SXGnmJlabrzjIwdq5tWytz
8l6CKDRhuRHTLuqsX1c+G5mshwcRL6qhEHsx1E+dU05bPTaidVeltwOQMXLHZOeMKhVbfjwYG7tt
go7wQK6WTBxLOOZYWPrIVBAdXhtV3d52pfuQ5nyh+ZQuslKrbhuvKfHw3rg89N0STZaG9AaqY3eV
PxLkJ8zYhMOXvtVQEXdIy8et9mzYIAvL+nMpUHKB0cVSKFt7lXOXkRFblZNZL1m0rn2ogx0pVjRz
ZqON/j2uxpVvdw32hYekaocNwt8gF/1bbwpOgc1ehW3ZJtHLcNkrCfEYrT9o+A+wyBnemXIRj3Lc
s2ZU96JNCMPYwXM6kv80eS4FKEhXyvhtwD849g3tNrKMbtXkWbBRUpwRhOZ+cywwmlnzPDSdvzCR
QV46o7p06pH52ZjezMHdVQY22fE3x+YGnbL0qxjg1qpOw9pPwcQoH4Njb5QfqgQwRcPNpddP8DiO
XgXCJ/DDtR9VqHi0+sLxzK8z44SFOOoktacbS193bnSQ1yn5l3UX2HsPyM8BouIHbbYZD0qFbHvB
F+CYb3UK2RIeUUHwdTP4LqI2cfrk2eSpdQePIrRADnYx3nUG2QPL9D+FZxAozCpLv5/WrQ50v6tO
Y5ukW2AZ+7Hz77ALgfpCLCLRBqA6DmMG4/iS5dZ7NQ0n02zvWKUiWxweE58e3J0KgKB6k5gtd/e8
OiOPcmfHoclyts6InBg7YTV7bcAHPRselXHSTi1YIB0c8KaIdlnFErfxjHc9MdpFbtcvStFMxLkS
HgZ8bzrMTAHoqXLDY0MujZjbq242zY2GWWwcuuNGaRpvVU/F0jND7pboPkWZYRkw1xfVFlmlPZhJ
HuWJqsPvLz+nNnZi/mDgOK28B1b7mpjJl6YKJ+5+fdsL/i9mhHkhfusbe6o/BwZByDie6fQxGTQD
jye9cIOliUQZEQYythZfc1d1G4BPzLCHuIk/8P9/cL5UZeWtAuIFhGkJ+teeulB6tlVW8D7Uw0Ot
O+9l2ry4Y/1IFsJf6rGCTr6DcZaHopTw2Q6Y2ozeIY+q4Bpsm0CysTxwF202Cbb8KllnxzeOCKV9
0fzeXYocnNiczcob6Pns1NIVtjv7brARfziMxrh1+AXlQbHNmLh9W/lotNE3xM1yIs9i2BYqsDbo
72H1njv1Cz5TRKPz4k6YG83nycmcjrqyt8vMDvXj/IueuGDTh3XrRkDqVLPElwHeaTnbzygjADtf
e3P0dxKa7jqcvNMAJG2Va0gjAL2OhAqm1wsPgzVpizgKT2Wh4FppZDc2bLUkF9m2GS11DWzOYnXR
L9vc3mr9EKA2VgosWMSDzsAorPHzT8xDxaY0gNGJu2MI8doTDTP8dizj97AQs+hUszdyhc+NK6dp
E8VhecsmbPZAG/tnbQq9I5GN5VDjPe5akbYenPwpLKuz0WIEgUw1byNa9RlYV5doOXxv62QnbIUE
6fJlNKoYVxnJDZp698C/Ef0bSjJWA0mMAXMnkFNb0Sjlui/vmknVjnnWbfpcCVYiYVFW1rsi11i3
EhOO8oj/3pCv3XA6RRkTkB+KfK2WzSFwMW4PVGwXQBxpnlKvvVSBrtx9TIdqXXU1S4AmOCsai/4+
L94CEnoixozSC5RopYz6q92IO1NtdpmXjutGY72bNolNPMiALJSiyOL35yYwvpTmMTCYNfEJdEiH
ffPAOBSmBc29897xSHkl+GUK95kMynbABg5Oy9FgUxoGLCOGQL+DsHIX9upd1LegPbR9GaTZRiM8
YGf2edC9GcrDcrQUGCmOYF3LSn+ph+gJhCXLUXSorKaDqJHbt/lkPPpG/GAyp2xcp90m1bT1Su3g
8ySHLLpsCxJkWFOu45hoJI6dcVQtdDEYK2CUlNyAxU4JLqbOiJrD5Y6KcDt22sZpGlYlBBs9PAsW
pZLemEP15sfdW1KTq4inhSYeUtG2/Gig/PnFRz2036LBem+7Ar1+fWWoablF/J582YiwgmDXbodf
CMmSsC/ziuCZcmcU01NoOc+xM+xU3diLkKWq0ug3yO9A9zDB6LQ8EK3abRc33zRTWQu15IGBNETn
mRtL8IRV+y9Vjmxg8sU0THzYkj1B3XvbIRKXNsXL5HurapzMbdhoHzx8WIXwPoXtjIiPwhulB0gB
0A4XiGy4sTJ8TwudAHfmflBRcWv94g7Bow7kVfcoOmIxTQAZtnDsE8QxDO388iGDyLDwpvEmb71V
NFm4KNGFjMmNgU4KaVZ3Y7nVg2Flr1WNV5miOmjtA0hTuyfPJLxseNAKLPexbzQWbNaKKZcMNBoJ
wHDNDwkGndBNkBezjOo1V9uVAkpV4Bo6RPqdrTl4hqIbGBNzb0t/Nz/yyAu8THliLcwwh5sO1ccX
1r0w6lurGtwluUa23ZjWLRRhnNPWrtc5mJ7eBfk4NEe9JRsckE6plK8oOWD1SGx10VcoSIJL1R3+
tT358jTV2Jc6e0LwzI2RVvJcm7at1j5nKiEwVJFmRvpWgdhdezaLEhaKPWyVOQ2InlSE7IQajAQH
WP369Wfhapu2Mm9ax0EPpcQZMmHORtDCKQhots2pL83mpBVReyIAMZHW65Ud8JF+USvlsM9qs3yI
TSV5YFs9n8uKoob/iE4Rj03bRwvSDwNtWVlqvf3eTEdl6NbYGoo7WQUcgDyEZX66DhL3Qcw87g5r
a6rLB+Iw4gG42GOpIt4hqwzsXW+Fp+4uHeZeKQamG95tuLoORCAdln6vK3vZD7D1cD8I7OvnUeUB
bskuhFBJ2pp3Jutqu26WIOwsZFx+1KWRu9QQ9bmTPdDuGkG7xAS0raS/M4fu+4G93b1r5v3hj3qT
tQFSOj0JrR/9NWGjYmHekCfVb6/VKdZqtwEIIzmorE+LEeup0DqzF9mUuvDPMZ6eT8IHOFWUfXOQ
RdsrktkDblpHQ9w+eVWQHnVBLDEP+pYnR+Pe44GwTKHfNMvcGU69yuQrLx0rr14GgPX2shinXryF
2GCuLgMHfn+DVyFBs/llqxTVuUS7dJUv5XrlC1kX8yRfqY+wbJx8NyAgQfe+FdmO7bSylMUI5ump
9/QPmVB4H6p6ZwitfpTjaFxJKKMSN3IgKwfUJ3LP38jWJraWI5heWDVpcS8PViqqTVLx00IqKwyX
rV2gddFn9VI2g2gu7nnBaFfhwcwsPvfJoikEdUVS6zpOUo8D+4F8S5BC3zSNEd0RYg83RT+kZ1Lw
M3KgLO+RqHNWRRB1DwmSmqsaVYXHsRL20od988Taq1oGvZ0+N0Tf+N1Z/Us4oWfnpJbzMR+sfJEq
bfHZrMp3TGWhS1b5i9vF2dehzKENxsZbPgFkT93iWzOwosjIqZDhKJadWjJxTOrZH1jRLKobolVA
cjNUaEw7Bn6ANTHLnY7eU7ENyYW8k4g4Gs0k3tLKuXdA+H+J+viTm4fVq8qegNVb7X3Syd0ukjgd
N1EZYI3iaeIeM3l0NVOHKWg2XJZ1QVJCqZwUFj+dEPeyQQs0h0nCL9eyKBuqiOBQHKQKyx2GuvQr
g2FtAzFbyWIzD1A4urvuBhdFvZ+vgddzAXyaPJrViyJcTpWjbhRDQ4V47iPH98gJbgdhdZe3Khvy
2m+3eU1OS3aR4w+KCs6/C8n3FwI8G4z03dQl2EWSAr3DLSjbtcKKsQQtwxM/M2XdKEP8iIhBtKw0
q/mcpcqtbpV9QI74fnL98JvIrFcA3t5Lb+suFsgNtNneSYmqeOKo5IVxdPTe3bB57fj9Zzp5caP7
2PvdR6tAyiW01rAH+AdNyXSfO6X9abD1YhkE/fTgaVGx8ewMuZ2s7g6g+90trs3+Hbam9coQifoM
ojBGMCk8CzV5yCddvzXKDKEFw+5JTZALbJNQ3HLjkCgKiuQ2Yeu0NdBaOCWJmW5bgUpKmpPgypJ+
PCWW0WyNHFRBbpL8b00tO2ntqG9RtglOmqfbW34ozk2SQAQomHD5lR1yQCfbEmr/zrDi8J7VCEs6
zbG/BukBXQn7rWEfvqibYHyQXSNrUojK/Og6dPUfXQ1ozg8qHt/brrGYfdvkEfRUfIP32bb30TZF
bZlwhqwj4LntRNmH6x670FVZqWT9/P4+02uclWN/WuvR1N/LA/ayztJATmIji9rcT+tg4gZGaW1L
pjaMu2Ni2aj6BHs9EsPlujAmqOzqfnUgCf424eaHUBWRfrD+56b0kL2Bp8Ru0N0VuKiAsewhA8NL
uDdQFV4B2hnWsq4vXP+e1T0YfRQ3yQnRT9Y5vbHqR+SZZKkP/ewWibKdLMmB4Kd5uxj3PODMjCEP
lmn5GDfzG7rWgeesSOXa+r792Y/8x0pH2u5OVpWemyPpVu2KCgv1IU2blar3oCsIoDQbJTb532EH
Ga5hI8LHVKaEWJZe3zk8FgACzJXEJpPlpVyLCgE+4riXnrKIcD6hpvlwHUI2FFbQ3Nmk1NGcdpGB
6es7zR/VnQzc50rKm+DG/H9UBpat7hSNEL+8UHaUB9kAD5V08HzxNJXAxxPP3gfzBlSElXHbEf+5
CzIBrAXVwM9EDWuSPFZx1kuEKqwJPk7RknA0nPw91wvvPgog3niCeLqszxzvEbkP9dGbl7tCQItR
wpb+eXEsSlShrBG3aX/MxVrWtyE7or4tX8jiOIgTDdirxqQuMwvLWS3slWPtcDct5Gkz4lyaDx1S
5pZylFVVnNAqy5dTWXtt7zyIa2mmfPujXhb/qLN0V9tnIln3LjFUfK/GY6iP3w+qWt9HLZ91MsGL
Z6FjfdRiyAdqmZSfSdq9WWZpvypO/txoWrM3bcPculocrr3MQPUDDfhns9BIn8HwyHWX+TTQ0GWq
0ugFx0tMjZkwQWUo69oYjy4qW/4YGytQ4cx/+XA7CpG9jyWinm2tfwysWgVBWrjs2Hvl0L/sdK1D
VlQldb9QeyPY+VnO1rqB2uXq2WvpaZ/wJ1ceEMwujrmOzGDkTAAShnYjsjJ96VSSaKOSahsFCtdn
218yQLZuX7oqKA+aqNKNCkFsX7RB9uyO455gZP6q9UYB68n3j1nYxQ++GXyTLzfpLv9BMRR3TpF1
t35AlmGYL5jfBwhKclox2MDcDswtcpJfYiRJT/Jg5EN7EmYLvNZykThQ2KULAJInQ4/MYSH7wOWc
T4Fpw4Ezj9+LP4eQ3bOyfMmytNhdh04NYMGm0jXrVkANGIZpj26LdytLeQIBzemQvZfFuALFAjx1
37v1rUNCsNnXREBAh6nRshBK9TJ25FXj3BSfnIm8dTSk9WuRZi/APPqvWDSfWtaj73VnQ8nKAxzs
i2lRuNAEFgob+Tkc7QXwW7IBhIwbmDPdPoMn3sBTnsXlCkegMKdr5SLCWnori9eGJFUyfJDBWXaE
u++iZ6XDRtxAkPrGtUPhbeoSiG8/2PU+NNqDLMmD7GLN/WRRzOwisw+IlzXOfTSoyj534XVlsNTZ
pXeIKOiQr1bR3Cz7VIqvLtOUmGhlWfThsfqVLb1yuFyia+my0gPr7tKZ/9OthrOEVVnOPYQhBvn5
Gpfrez+ruLN4jRpIwXEom36zbMBhPwRJlj/485YjUiuwOj/r3LptVgkhMKA7SMLBXNHPleq6N0KP
qxu4LC/sia0nFVoVemP2uawdJGVj8OQON+KNbLRQtV+BAyl3aglOsOmMcps74F3Txgg+RH7hrMsO
cQQ9HuBRQe/EPKeD6jZk9tOUgrLxikB535Bf89/zjiWpUTXWU8ZYawCyyc1gGeGqjFMIRCAFHolm
rgfGOhuWYT1OlU/g1NHZYUKyY2+OqLthNvFCtjoGmc6xcfwb0vMIjEZRelvWdnXrgFgjhV5FX4ST
Hao8tp4ro3TgVATIgUxZ9FIqBBDmDs7vV5JLrQmqu+EX8CKXK21mrGU51vqZ3BIRd0ekT30KQwkB
z+g+9n10o7SmIEWSOtt+tPVjzDMCOEzWktGOixvmt2Y7Zqpza/L9rJ0kMe6LFPu7SFWcp2GWLEKP
dyGE6W7r1p/GRTZ7MLTOqJ1IdaYELlHdmqtyEPyncj5c+jWVWeBtoXy/QrY044hDcm/6WBBCbifH
vQaR2D7YRhs+ljaaFRFCb2tZlAc6mI7dPrCyn1lACA9dO8g6Omgm4UAiIP3e91oTZ9ouONp5Wp36
sM/WSZY2z3oUf5X/as34Fll9+BZzrxJMHzG6mK9xkSo6mvM1qUNMoYrN+nky5vRB77+b+eWa3Eu1
he5m368RNriUJM2PUKq8o9aM3pGUJ/mtXichIeI82CQ8GyrcsGnKZdOfpyyCjZXSRpt0EFmLSYEJ
jw9X3UXNp0flGR/1MUCEYWGpLsd8rrgemjTCABjU69MEkXbdDjiu19Fg3BS5nqwjK1ZeIMnf9dyF
b1bUnc26N17gLeSkxet/6+pn7Z1cuprhcC696HvXP0Y1JxWP9UIkhBFf9So3Pqh+VT4F3S+FqHvV
Olu/tGjeLy1/XlN6Zb+tKx8QyiQ6nMVrdeAZC+OfhKhqruVpoiEIEM2H0otRmHTvVHS7jlUy79fk
aY4GrYKn6u+1sowyfHWYDELW3qgccis4Qhkxtymp4gNZeeUg6yG+EzyVlVo2uOgiz71J+nn5QvZq
ba21drJDLWvlqTwI1yJX5rTxokQ543t/2TJqwefWq8LjyDx/Dvhp7NKBwJyWifzs51p+lmesQp8b
kqmHa/3gB9rONUjcy0t/7wva9HvfBu3eBRoHLbLDbnCSBwuhT+6jzFw7IkO7pGnhfsvTa596JN3x
Zx/ZbKsWYi0dxjIRMMPgSUH8/ZjnjUp8ej7VFRBf8kwe6oBnF/CkcHGt63R3FKdrObGnZBNn6JjJ
i6E4otT0xziEK0nS1LXNdOWSI/tlDBZOzjIfBxV8TQlXC7m+zovOCBnk50AN87NIRweOuG+svFHP
fm3YNR0Cftfa0jCcFZlWYyUvlAeklfNzvavmnrKi7sGH2Sw5tvA0MpxmXibSjSfMEMRCFqEyFdva
QGlJFnUTyqgCV/NGFiM7WvGA1J9KT9fPSWY+yeo+Qru1MfGQi8d8fKk1Ur1sIZy9bFUs9Q4nzeke
o2zzsc6ny9BearbHPm5L9JS4iIzHuEZXiP3o/La0FDXBwlKM2x5fpRfdx5nk39+tOb9blmHhhkzS
8HJ9t3LIhHeb1Qg0C1j6W6mEnvG42DRFAC56Fku/qKPPeurXoqhDmGgeEBrZKhumIWVml+VUzT+l
WprvZGnMxJGpEopPqq29mLUutMAoOqPtNqxq4tnroXZGoExhtvQRKrgtWAphneRbpB8q5LNk78uF
jhGCnRbu7OsRnS2ljs7gzQK2Fv19gv/FDQLyx1YZ3BdV5+VHb4B15Hln0SUf6rk69+DZVAnp9KZN
3JehMeIlgfjoRrY2downxpg8Bxro6cbEYmfoFfelgjS2yat42MirdL0nHNnG8a2npN7zFN/Il3SV
Tr1B6ZUM4PxSfhyTyK1yZSuLYzJ+mvCdRcOqLp/qwF/Ll/QacmPahPN126X6swlrLIncU5MaZDxU
FXIxRlYnnLKdUy8sci+xZvvgQs3HcUxN5IZ+Ng8KGIbrJdM0jUyiSOxbPFoNC9ZJ2D0GYds9YrRE
6DAFHOoHFJG8wUCmH1+vPbTW/9DHRnqS/XE9qbdGB9FSFqt5wDmLO48lr+mrzFqiKeJtPcPaNu1Y
3Q05fHsWAEDtK4Vfq4pIZmvYwVt434Zd8YaHUwZOMJi9BkzYtlPjQvTv4w+WXX/xDCV/S3wd+Ist
Phq6JdYNyoQ3RCPtUzlpAg8kz/kcK2IluwqXPJ/eq+7DlOINN6oRTxKr6h+m0usW8vVsSIppZ4tX
vwSqqIiBxZiSWMcaUuW6iGz3BeDASXZtYv1T56pwEHVb400R0ZGfofB7sXTYR/34DAl7qMtnKDLW
VPIzVLCGPkS5+AJ8t9v4IjE3qZpMO8AB2UpH2OODLHZVkq/0UNU/mE39vXXyAuOXoproYkfSKNvA
diZPYijxs4pP+kod1eoWMHy/F1pS75BNRkdUidKVg27ex3HsXoBAm9/c+linyvTeCKYJRMhjCOVc
PXl+dVsTzyxaBBd6I3/tMxFu0cvKkL9L+/KGyByWUfPZH8UWkWdshs1myT6A3kL0I+wIbKD9JrNv
U81Y+4MS3ZA2cpcpcde1rBeuDhYIonN+Y1jFumh6LCOClisML8L4xRvcywD93nBMXLW02V7PcdQb
0wQLOpdEHIDiKarx0thVobauqg5FgrlBdpGtXqcXRxIIqOjHJKhQAtukVWCdTOKbJ3s+yGKY9vZx
wlxSlmS97KFl5I9I+jgoU+cx1Pf52r7A4yi0sk2I681SCrDDdP1QIvT/GAUAJmsNnIUUQnem+oPt
uckj6fTwUl+mzrLV9Pozahuwzbs31MZ5hgF/uQ9K098FSAdt3TDNH5OeJEejqN2b0atLBKDbVxXV
phUyjtot0qk4oLVptBmEUj9XqvYhqJIeSR2Mssbce7FiPFRizUlu2lL0eIAYI6r9Y3BmjwEZOw/u
oZX3N4be2PfWfDB1cItWcT/GkT0rirUnIJhH+H9gLSszqfb6xLLi2r+t62ijNmzZZJ28rAtB4Y9R
m21lUTaoUfWObL11uHZzQFI5dZHdQd6071Ph13dupyyvHVCWYWkWj1+vw9SGI7bNBKlPXiQb2jYa
Vkka+lAuGEjWaU0+YHYdZXtZ7Arf3uRRCRpCxRvHC6wXly3dsfcAAchiPY7hGqUadSeLTlJ8aEh3
nSFT+Y8w1Dd101ov5RhAYPMetCE2T6QukOAP1G/AsNRtXJVsaWSdPERRXt/AuYK2TF91KoyNP1Xl
vunyT2CBoZ57vr7SVDd+6MfcOpv6l5bYAsQZ7Cr2yJhBeZ0bi6pIHlQzUlcq2aG1rLs0+OUnY9S1
oywhpWidvfyL7C5rIktT9yxafx0nTgsVVESjrCun6yCSNvWnAA7VZQw2F8C1xfQJ8ou7rDwy0zGp
f22egCL0Xh+vJd+/lORcNaBycW3rfiv9vE5Ocj97yuvIOfWPek+uep4Af/a8vN7cNgvu/IfrvCEA
/Rj0+6AfkxPMxuRkJf5Dm43dDjmW5HStl2eXOjGQMOtBNtD9Wp1XzPQLWa6n7msaAMzHn+HkZ1Zx
kmfyUIsRTRU9bTEQ+9Hga2o0/FI2nWhXqEF2iHt8KC/DXEfoamVca/Gs3TePLw9yLBYF3eKvf/zX
v/7n6/DfwXtxLtIxKPJ/wFY8F+hp1X//ZWt//aO8VO/f/v7LAd3o2Z7p6oaqQiK1NJv2r68PUR7Q
W/s/udqEfjyU3lc11i378+AP8BXmrVe3qkSjfrDAdX8YIaBxLjdrxMW84U63E5jiQC8++fOSOZyX
0dm8oIZm9uQR+jskcq2d613HAwZ4rewiD24m3GVegfcVCyXqPRYqmASkmyBOzNtqsozLIZu0W5Op
9UBumO8atSTzFlR+uVW0oF1c+8kGcm4YaBYRksllRFDUyncid/uTlWfDSZ4ZP8/mHiin5CzjwJ2G
bE1Ovq7tm6gt7ssIKK1vjr+UvFzdW6E3bv73b97y/vzmHdOwbdP1LMN1dMN1f//mI2sExxdEzluF
jevJ1rPitm/V9BZ3i/kc9nZNfmOuEWtrxJkM2MaAdMh8+F4dVx6ygaL2TwrJzVVmqhaCN0N970VO
hYQCdYNvW8BJ1S6E1fejXLbVV5FWLe4z4bMArn8XkQ1/VvXnNGnaDwakqYcELLesddsmPmk+FENZ
TDWSKoOhIJ4/X2PBPVgHaV1B3m+tZ7AW6XJy8vQoW/Mi+WX8ofxlfMVQ931bQbT0NVxPfb9BrKPu
TkSf//cv2jP+7Yu2NZX73DFdDcqXaf7+Rbdu7rJgDfJ3IiI9ejF8f/IbDjKPL9VCygJiH2p58ju+
NvcFsqh1nh8u/cK6hSmMjughNKfqhrAOfNiEGy6zxxbTzLmyc2f8sDz1fXM+dfTvvUrLfu8E6y4R
lN4ezSpj3bnN9No0i7EmHj5hELNRM73dt5npPlm+dpbtGbscIuZ6CZPTt28r5I2XdedOr36dPA3E
mJ+YA/4YMAV+8KB6BkDD5ZCiWzpZw7lznPCm7cuTLCESOJ6/13dnfJ5R4OvK3F90BsqPwFyMlW9e
u3BpY+aXS3XFrFYT65NdEYPyCJEOQcI+Gh5UXzyNg6Zh8NYRS3Kb+bMEykfHWY+tpX5SUf/fARay
L0V7jG5zOKyPhotJUFRYGYapXP2fRp0vrwy0EOSt8V+/TX+1nA6/FuVYRUHY/FH811OR8fc/8zU/
+/x+xb9O0deqqAEJ/K+9tu/F7Wv2Xv/Z6beRefXv72712rz+VljnTdSM9+17NT68123a/JjG557/
v43/eJejPI3l+99/vaKfRZgVc9boa/PX9yY57dsG8/zP58T8At9b50/w91/YYBTV61vx79e8v9bN
338pmqr/UzUN12PysonbuzxW+vfvTd4/VVtVHcO1dMvwVF4pR/8s/PsvU/unqjHncaXqqa6u8kut
oerQZNj/9DxN9zBRsCzD0VTvrx8f//tT7PJ/+89PNd7Gb795YpkO+i+e5zk82SyTB9zvv3k1C0vV
VyblmFZEBTBZwnG9TsEp/Ty71MF5BEBI/DVd9PJc9vq3tsFvUAgcken5pX0eTxblYZbsOOhu0G+C
3js3SWtO67pP78POaTYQ2PJDUocz04LE9hK1dGSl5spoFreVh3KciRiXTsT0kwnMKW2yV/p711+G
u/a5jiTPBiUrFlXbf8J/BeWzny/zx6v2SMslvzT/p/Eu76xWHKRfQNytrn1yrX5RY0IzStqgdFx1
29rPwTZMfXVQTTtRl7imwuGXtfLgAAX7tUwOsDrIlgkInoYxzl5eLatg02YH7UmeXzvKojxce166
zy/7ywv8p+Y/6uDoEzZIbDRYAKzaarm/jiTPDM/BWkLYmzAqUU41EoEZ7nwqD/HPM1nUB9bES9Iw
35tbA/mryaudy7/y+l/8458qi7n8/7uBjg0yniiLxi4hYsB0Kg88IVgGmYRnCvg86zgMuGvlTQo/
PwRiU6qXjrJOXnK5Tt7SOhG+DbyZW3mfjrJONqNhdSQBCvdwfhG2tGCgI7RLf7lWnuq9ebZbpycc
Q7/Lj2N+R7J4GXQuso4bNOW2N6v2YEY6wpbyVB7g+nb7Nn3No7g9QIKFYkvUsOE38cPQXhbh7aOm
qhjFEp3s+oDcR1jt5Gkzs4wDEey1MMvhuLBpS2ZtZ3loa1atKNxUaOq30c5xiXLOjdHPHmrib/Uc
fUI4H7ialxhexB5ILXw5f5SNqjDWqZ1/0llkHuQB6vL3MyNVSX7PB9mQTuPLxAJ3jSBzeXCDmK1h
jgIQCZNk4SsqRzDzyOdUzk6dpX0R8WIhIZWlfzk1ovvBGvk5jAPUKbyJEnaiqAFn8tSdtYNRd4cf
mZ3twLM2wlJP8oPl7PqYK+aPhx8SqqlErfol7lExhEdHz+4UAOwOYmq7GDcSdX19+w5QBWh8yNZh
yoWU8fzx0Z0qDrIoD+bcIM+STJxcSCNkrlG/bpwStLUOuQ81oPk7yojkgBuq7+W3ELfcA/JMvho0
wnE3mIhjznkXvNKHQ0wUYRHmIx4IqPhlRECH/hBEglNSyDhNJzlyJwB1D1DJYM5GpbIY45owy+V9
aVKIJeYOLXQPAPn8puT/xFQqHOJqfSer5H/o+r/yN4Bb8kPqT0zySZo9lzWJtUsxnd8zSUwFvlqB
IBOKUFnk4x0x332+Yz17A1z+3pz2sSi67TTrcMs2eWZqOjqcabrjP14dFCl6Pp95Q4mQtzJLn4sQ
DD+Cg29u06My1YQOv5MEv9GZnScOspxP8aOGl83G6tBThlMDvVSe+njkHuTZjGznZgpu0lmwWcsx
bSIziAy5PeHx5M4HNucFFHxuacsLPqpKWB/G+SDPrkV38pA6nsJvsgo6wicU2LBwL9hokM506gPa
lojBB9Op1ZLmIKvCoIHubRe7gZB3iY7M+vph3XyOcl/Lw7zV1QelBAL+4xNePiZ6Xtx1szR02Wj6
Xs1u4FGIw/VTyqL8vCVkxQPKYZvBrXwcSrVxiQ5AtJSfXH5ccuCz4Lg8yopClNiV9vounr+idkDv
qNXjZP3L/SrvDvR5vZVhz4wv0KwpVJD5FzwfvFYBp2do22sVMrS3IuSXpyOVfogNHvHXA4kDxACt
iCjg/JKFK9AkUrszmi6IasM4PJjzY1sWiduHCGbPZUuDuFdMXbz25IKgnUXn5UElM8xtI7pNGtWA
6jrDW5V6U66c+Z63B78/AHOAKZx1/bIq8+Eg6/x8/AwiNYaGYcUg3zmgkDctmkLVVn2YIXk6wVJq
NZ6OQ0AyU545bsBNik3QsK+cR60foYblrg2mZaoPZZYN3A6qqA/efOiGAXl2dYBcqmo8vxMAFgd5
g1/KCOH7yxytILYD2sr+v+yd13bb2pZtvwinIYdXEgyicrTFFzRLtpBzWAC+vvpa2mfL27fuqVbv
9WAaICEQRFhhzjH7UBBwdfk7eSHVy7r4PH/tAk3bpPhzG6+esVJKOoHllfczgcsSWDFqGKbx9Hic
PnVzq6Wv1aEDA1DrYtz5sL48Cs5O6iWOjW/OROneKrHrumw61Yun6Op/v6dW4UNQOaEW1TbqT75W
1XsWKgf4O+6lWiOxT9ustvtcVO/+tp/PRR8QO7qr5egucJm7vr0yq7I/4f7SncidORcox2rTnUJA
dHZI2YQVTlocb2uHbCqO33moUAmFHEoOciDVGxWthi35CZ+L6nMalVuQ1dmGGRXFYLJrEbKT6VBN
59AQWFRvqpdGfqyWEPF6dBrydvv6G7U63Vujk37uRH2k3lU7WlzphpCbwCbQnjQMTeQ6SES63r/3
RAipBSftVEIOUOLPj2s1nlFbJmr0KTfH1gWHBfmSl9LQ4Wtdbfi1+vlxKR+Yz0X1R4V6Yr72qbb/
Wv38+I9vy77+xgmymuxS83kE6u9+O8rPDT/34bWYeMcU9m27nE4f6C+tTS/o9NR6ZNoTtX9D//me
+mCUn6ol9bL69E5qY7X09bdqdVzb5IS8R61gp0vHqhZ1x6VoRW1MwTbvqsXPd7/28/VV9Ij6Fhoi
+u6/v+/r69XS18a/7fFrX38c4h9/8rXdnNJS+OnRlA+rIR9b9bL+vfTHqrWUANdnAYFMbmLKvq2V
o42vF9spsW13lp/qLX1E4ETIk6HZ1yZ/rKoP/r/v1XUCcG7M9Y3azlLjhT/29fkt/+3n4+RA0HBb
+68j/vuHqmNXv6JXjZRa/PxVchv1cWdlNF9fP/VrG8eInYupPSJUsY4ibcFHyT+SL+rkSQ9AaPeG
KPda7j5i0doDRB6nsFaDvHKarpO49PbKf8KRYzNPDfnU+tfL55tdZcA7a1uTjkmOC78+t+Rffu5S
7UStq48/31TrkIbnnVFBQfbB3ia+JraN0FGiii44DZRaA6dAq9J2aU0hRRbvbKezVmKungdfQ8Nh
S3V7s72KR8y4Qm9p++MEGz+UtAbaK54lWw7bRjWWBLDDmUgSfr/fdeBLDZ2yuzGwTwGgtZNaSqgU
+FzCntw7MNVH+kzv08vRRaBGVVnlNjA5zY6cdJzqWwTBJu1/qUZ8c8rcP6kKhlyp7L9j+aLedDWo
I5MJcKj2jAczCZAH6/EMlCnxT3iTL4dp9J0T1a3OabTxPEkHcEExZZrgDQdaW5bKqb/IMsYMnV7p
p0G+CC9aTxCDUJTVzps96uNpklOirxf1nssIIbQMi0yQ35OdpaJsV/eWRkexJgiJXAdIQvZ9JR+8
K1V37MueWL30qzPh8PpNpwnmGsszgWcfP1OeGLWkXtQHhbTmQX9SwUFwcSNXL2aRHLGP3keqbVQm
IhkFAHQesmn+XFTv6lV6A1Q22CurHupFJEEp5ffG3XL8c2Mqbf4y71GfqB0Anm8sLgYRouG3l/Kf
q+pT9V4Klg8Y6+yEVdX+ZRME0L/i+iIZUe99faCWZnmqghngRS5H8+r6qqWvl0neA+qaq/fU6mDI
oM/X+ufSOt4n6zLu88/Zgtyh+kD9sfq7NPZuBpc0n7JsUXYsjA2rTwcXtaqpLjJRkz1yntWpNWTH
+7VpkuLeEKEr2f62UWGlhzQddsnEVDXAeKs/4i0wnXyvwEvHlJJUGJPMet0Ug6yGeL6gyjBErzpe
qZexxblgGEFp6TNksdhg0KFexpI41AaRRAjbpflswD+9Xb7aMNxVZoSuYwqtGyO/AmAHim5xsuQU
zZAvX6vjasOU/lpXS2obtbVaRchWfMbx/y9Y+z8Ea00Mcb3/FK29/tEtRE5+/h6t/euP/grXeg7R
WvQOMvSq658x2b/CtV7wLxsqmRU4ju75hkkg9a9orRX8i7SUYRBC9S03MGxivP+O1nr/IrxqUY3k
eLanewRy/xfRWoNf81sOkvAs1Qi+rvsEhYMA9dwfCRrKgbOuTNC4NCCxwhHXrA0F06cFvFi+oG+v
ZzMnbR85W8qe0QmRezkVuQfAuzWoKHN/Bkl5hQ+MtcFXcvfbqfxvEqTGPxOk6uA8y/N1x+Rn+rb7
RyR5wJ910FZ3OWo9KnDPtjfWZAB8HMTtMhDGssvuZbERX2M0bpQU1DQuZOv/fBDyKvx5hvyAq2Hb
Dk2Laer/DGcPqFqn1knm4zK0yCqnhSFOw0NNPkoSdZ+kR1wZWzdR5/56y1DE75AFU2BAD8EhFhFm
A4HxWHuInLLB3uo+QNRGL87FcLa1JtoGPcesYWux/Z8O3Pl/D91wdQL7FklmrnRg/vPQx3HBNmLx
hiNh/xCp9LfJK7DtsaxjEaF+yuADbv0yvfSSTEdV2TmhDpLQXV9TZEqypBTvSgF9UJ5rbCalRwDi
T/LFIC/tI0UsfmiJ8nky9KfZTDCbC4iaTtErJ8k6ZuVw6VV8zZCk90MwiWMzgXSd2/wQg0LbAHtY
tmbLsBaIHtiso+HB5S5ndOy6BWJpqTP41Eym937zYNrwy+BkSHIIXj9JJjBegbeCGQacgLUFJ7n1
q/yakfKOOgYRBhGkPGNa9r1voolZoKrHTnVhj81jHFP8MccNDotsUwBsxXQa4lXu+FsvNY95x48v
ItSqc9GcPYBNw+y0oTeVuNsSqRlWB8RWIE7umLSh5cgzKbfucAZxM8TXpcc2Y3oAOgKqG3Hytrcj
0OR5fNl41s4gYBMmvQt8qfgeV+gRAGwCrMR3Fels/IG1TnYhpNcKox8mwhFWh8L+XsMD2rTyBsdP
TY4EKqAngWSJZc1ZpITQyvzSc5v3QgcBZmU+tC38CDeJc8ufL6RGqTVtzVaEXrlA20+rrWs16z7N
Xoiat5QiaUecAXmqSL56mUm6ZG3uWjcJNlpfUB+TuYcqgFwUBaiM+rNBPWfi39o2rtFtvxwG0WAL
BCrFaQw6dzgHkK3MX66n+dxK0E1IEW8pYNQ/n1L0lh8aYuHe50t4HGLfeULzxdjWE996Nzs7FaCn
yg+1ID93+gTHyvKohwqeRguuYYsKsvFs/I/x91hi/bjIuOrSQQii2gdMHr6nVvZtdvKz+qQ0uEyT
EPvZsR+XlmseQNMaV8ou+nw1iVmPmymZOrjxGlJ90T/bOlVzS2a/aHGORx4WM1M1HXMbvIsPZGto
OXdew2PdEtHzmvhqzopn0/Y3ruYk6FKJb7kYfgCCTPe5H+yodO033nBbCBRIHSjubZdijiGLXSOD
G7EiOiMke2ewYcMUKB+sjEi7qA2a5cYP1S9As0AAq1oebVxlt3HAnYrLAw8muDPcKfNwnewP4UKz
69CLZeJJwFHawizZCEJmYPnd7dpXB6OhWeq0Pn9AFZlE+KtpiXdRCTGCrumoxaWaAQE7Xj0zVSWe
HwYOHut4SW4WgAChnbe7sZY3xuTFOxRIMxmRctrmmIdR8ow0acLtwkTGiyfodLum1DX2M9vHO6xH
4MF5ToO8El+3QIOitBYvmWM4J1NYb6aB4LFdlpyS8fq561wKoMSveMQkrik06yIT4qVaHPRg0IHA
F1OBqWPJKn3RIKFy96aUMIZVWj4PJYY0cIebHTZF0KlQjgJF45L6jNtVM17rDkGE0sz3uh3hUC1q
JMiguNKJW4nLDAgfkKNs/KC8TsCRzdtYe7F1/30EQ70pbP+qgyWYdNBp0NA4wfgCvgLCDeLbjbo2
zcj9UQeQmim8CDX/UFvZoe3hejUjD4mgGAHXVb4gcRuIYg1VOYb9hgcShWXFYu58np1xAQyWYXAQ
ZrcT3M5tNtD92jmPtroi40DDLKh/XWfsI+bkoZtpIxCrgWDkqOciK7fp0TcaNLQxv67C4Rdp0EDr
xt4TkR/KkrLcimtUm9kHQmx5m7rcxwMnpalLMM8gr+rnlcobfEs3q8jPhtU2FGLxRYxSeKLnkzNa
JnjsLj0UevoCY/YWDqkDP4bLTt9g7mIRP6wmsdVq5dGYeoITwQ880091G39Xt8gqaM2YBn70kh5d
kJNMV3iJxgTAOX1I4MxuvKY6B0WX74WRf5g6HRAZhXozZjNgThNV8mQUt+iL4AzA4u7j3ADCyvm1
3JLjJc8T3Eb5NG1toiGbUg8D2VdgTRkSFX+PEWpBcydpLe99i6K4TWUXNb+B34mLHh8O1FoL+xtq
+JleIcK/iPsrWui80zj/wN9Vp9AWSY0156AY+7chxTIoMLuQ+phHdRdZAc2KHa8/SP7ddp2/ox4O
X0KTy9nKGxwDj2Jr4+6OaBAbujaRDvHLxh9XbCI67m2m/rgZuPUZBGGxneN8303uK5rZj8CkUSll
E113WCWXroF9EQHHFhMw9VlTkruI2/cqwZCvzYB3oQ6PTjiK+CVNsYyp6wHnVBvkjihSB0X94spv
XnDq2Yz5bWlV54ZudTPh05NN0dOkc1WcUoNp01gTfQNNsu7QGzay4wimdj/A2gZwSr+TtVloaOut
YVcYL2bZTyRQ3MRN+4y5OCQvIKbeiBdL67A6mPiq0PW5AKeQtFpbNbNKAy9UPbZh09iNQfIrS/p9
73AVgZNloDOsvR05zxO/Ppz88qzGAYj3pEEB3STXBJAqTPO8ukG/h/eNJxjEzN8GwB0UhFk88H3+
kTfjKzYvd6UDFa4erhbclbB8YBSU5R/V/GTiAoRbW3TWZm6uxWvk0PlqqnHFpKulG6TKI56jzdjQ
kJlreVFR05owasGBNnqyMA+c0u6ofgjYqrzVFqIO9EKrzkC67fz3eoufIox92XKugnOamubBo7Uh
EszJ/RyCGCm1Nm0ZVgHtWNNzWwx+Fy6NG+xAxTVWhJrN2lMmBR1PtI/TsL4E7mnmgcZP9gZ74V3a
UDtt655kIVNCNQXtkVK9sO8HDPY6bqQx0nZ10W0jJ7+mLh1kyU8mJTArCh6VMRryQ+Gb+O8EPIP2
/A3UC0+kbFaNhC4WzzGSbbX0LKO1ay3+0Lxx+5r8T7LSnnEu+lEn+QiJnRk2GVTNQ+ZZMr6ysJoP
s/mUzN60VY+slKDGGVXLQ86zDCafp9hbfuIoOUIAoSEFeEYRCtWm+INovwI7LwkxzMcc08ZwQoq3
9bc6tN0N5bHzLra1FxzLPjyfrtUJuH9qPMsYbHww39irytSOLnipzO9Dd/SWtQREGN9DsQC+oHcL
kjsa6dnu99hgPYG3WmGS8yOrOj4m43LRm7TKmuMBqtSpyFnsY1ByPvOEBnTCvYN7Lb6tXR3fPChk
JBLK934cH8wW78k25TG3PM5r5gDtC/3JWm/M8bWX7S11+ZdUIxPzm0d4F+IlpzJjIwl5BY/OardY
gM2j9C7GIMUcbgcGeniHJx+wl5moTLhjwEZydSFIuJd3Y1ecs6y6a7S3AidzrAmC2zpT/WgNrCzR
yehzi7j5mXytHyLZyEOtI/iWwUfMatB/5WhTROmRJMQjLza4V3ur1HEjYIiY12d1+wWTjYMqKJV6
gj7T/ihXyHCzj7qDJ12N5+q5vFPDoNR8LYQRQbjgDssMGJ9yDKIa8QwG74aq7fvIGviz3GDck3dn
k3IceSnHsX8OOgTzOCL4G6vynxqMyueqP2cYg7nmYfLmmzl5thoDPBXDjCCmdy4Js20Q9L2rsa/n
DiaOsfThlnZJ+LfcNHZbH2kPGlQFxYdOjQ6WHcAO+/wV3y067YkhpKtHpxTeX2rk5yQi2rq4JVgR
8FMZNb/UCC3dHZlSyjYW+j88eMMs6xt43YO9kUPUVTb/a54fY0yvcWaQow0fnreHb8ZEE9BBEEt6
55yXdKT24j4WQX5fUefKEKA4ez3eeJjUWJacu0MwF/7TmAZPc2XRRg7uJay/s+odActz/7vjTSnS
U8sQnAlFOoQZwna7OKfYCBKPXX8yQAk9OYonHf1kxvxk+dtnkVwF8XQ3yXEDlSSMPyFM+nX2wRVi
GkK/59g5Pin8IEN2AUFeXxH5YBDQAoYClSsH/3Hq/DCrX2NKI7FiJl8VFNodKOf5pe59zxXE4qI0
2KgtijS0GStvp5FRTDX2j2XbXZMrpX8BgUOVync5XiCS8FT4TLqnlHvGcvOwlOfGFzD+NBOIwTy9
1cM5b+kw1WVek/t8XFyuZLzuOye5iw3/qNnUpcOoCtuxOps9x9qZ2SGV1d19GtT7pn/XcTRaqJ6i
9P5DTpFCYio0aI9ipbVT97Hsh1vbPuoLhwX0iCLE8g7u+JUw7hcd8pGfMURazPEXQ82zDdia5IK1
xzLyY7AAo07Tsls6Oc8VAHPSGDABU75Tqs0PAozJhRiuGr1Mr5sGLEPDhbARUbUufBpNa1+t1Hke
dP9HEgQ3Ht4ShcvzVRs9XhFu8bNyvOmQcefubylExLtvekpXFwBtIqaDfQE4l4GxnKWktQkYUWxX
IauedvOKLZbpETgF9OsGQQ4ng8shYwBGz3S9duZxaxvx56SzhrZERRXDPAaERpO+5E703asXyiya
KfQ1hhamGz27dJCbwNNm5l90kitU9rqs00NrW+TBzeXQpAblMMEY6hEMldbQgiNg/duqCD6myFs2
lNyEYM3yffAGGWmAkcRTM8bRfp7AQ8xjdUVnfRX7jMT6tbgwY4EjkySjR6DmN2mFTWFtLJTpcJHk
fe55GNdMoNl1F7S9Xw6PPIz16Tf5DZLfKKxr/DP1qpQc8pUgMJX7C7+DQHFukQEQd1WR1JKsCY8O
X7ObL22PWlKiHx0kIqN/EzhnE9dpqEQUugB9WnrOkXKCZG+30zMVVs1JHURkMlg5Kr2UenOMoB2T
OcF6W6Zxiim9bWHa7nUZtZ4YiJGnQt0cWxRD5Sq58JvSAeVMWvjJ8eutz018lRU2ZSJBfaSpBIVu
AraII9ha7cwQUIbbv16+Nv56b5JpjFm+qPfUqlr6eu838YV682ubrw3/eO+PveISR6SKSM1fP69U
P3JSGrCv71GH13u4pw1DnuEY/e8jI0J+wnOkJmqodf2l2jmOkzYsrb9/YB78rFFOXVAuv5xIjm0S
y9VgV+olLsJGh1MKvE7EWxZmHv2l0oOp9dhz78fGb/eRFEIESKMOAtOHdqjGk55ghIkmlXMpSKzF
yMv7aKbcrnBJy9lA611/cE8ct3NSb6qXti2S0IozbePEJKmIguELF8HGQ84KGrvIMFuTSzSn3ilF
j2jOg3F0jP5uaCJ7Xy8xPj5dY54SAjJQf6Z7cwmmveYyw+y79j1n6NtETDgu4inY9iTdtngY7GDx
tzujQMoq9OzAc1udOp2pSKkJIP1udayDCfsyaz24FSZgqd0A9wjsZ/Jnwc9x2WGfceo6OJNx5kPk
i6Dum025c4CU7uwsvZ5qpvIXgbPqWDXhetliD0YtghyDaA3GDBt7SG6cPiKYUmFVx4k88axiNJOn
DCB6Zp2T85Tl0z2VOt6GApgbzS96qluCm4hcppc+49J9EgU+OlY0ZjRoPoATY42Olq/tEWhd5664
Qu2ThwXsrz7K7xrLxkzON0ayditTGor6zDyG4eOssqg5vkVhhV4jvlu1pg+1ejyuo/k4+nl+KQos
2cbWr/aW5f8yF/vdrzx7q7WaR9yp/Bn047Tp2+Ed9u40T/NuBmTGCLE51Olw52TjTd9QXFhDEcW2
j+mKS8PbOiJsRtu/IE1wXQ0inPqaSaklZqpTfiLNmh7QNFs7y46wwym9XZtwyNSUoiTzjnUEBHF2
hLUdsNPtCqu+nUuvpalmBLjEHohoSjiHxsC2NAsOg9tjJk66jNiOR4FrlzxAWnEZtOT2pe50PjgD
IK+xPeL20OO0K/xHpIMmY4EFeOtEB00yjDwBIhS/b7ZrQH22iG1pHL3cTKVmHL1s6UPRGvuWAmxQ
q3AM/fgV1VWws/vpMkB/tK0nC7BRgX1ng4cL0dtNZE1nw+4iIjAYrQeP8EDgdDA+NsVkELcVV81g
+buh8VExV+2xsfxyU7pMMpto+MkRMF8xouCQW82lQ1FmNaGPbVOMDQhp+BttOdjwknNk89RIU28Y
BNmuTPOLNU6HJywD65t89a6mIawi0pZVXv8gHof9CkYIk44XYdB6oTWhwhr75p2pIfXC5tmmazzk
jMSqVui7MYKoHuXEELOOr2rTHeHUZI9i6zKBmnMzEbvmBko2pOopjG3TvSntpHDy8wSOnU4/QGd1
jLPvAHbrYvtWB8xV9bL8sMcyY7DEizskd4QRnt3IP+ABAww4ae9qN7guDe8pigiJdH7EeDW97TWx
PGm9/sbElZCKm1F1X38zkhFneG8E1TMTy0JOVYBh3NYphrZV0L4VIjsaIoC/usATJ4R64w14lucC
z5mhwzciRqMyWW+Eht6SNbueDOtSK7CwxAnNvbGlzWEXkycx8I0zIRv7fXQF/JJ2BtFiNWv3OEz/
MEaA830fc9tGBG2Mm2rG6WIAW09gVqybSse9jHH5sWu9bwvGWremgwEuPT/2Jf1FW7e/SuxOJjnn
XQGqYOV4VZfrvIuCtN3Ao6N8JnLvQPZ0x3aUqPLkaWjK6yDDJWwZZewxMG4Fuo8lE+NppeHG5qJD
X7fyoBYYi2T+hQ/2YI0aczOKNd2NqMD7CRc1YgsXidMfolzXr6oiS65NsVzALkrxwsnvxJA3tJ3G
uKvdpLu8tybbedQoQN1kLsXmSXSnD3gCoRwpdsPivkDLe54r7ECYvdT9tNMgSYDqfqF6/o6RXBhM
Lt66jrNsKh/H4P5HtF47ZfbU1vaBpu4pFWI7rcT+6uibR3IPVYr5baDsOmmd4+Bap2CqTyVceWvS
go3DgCSvYygBVvvYYJzQkAqKluMAz5FKFzIczBFLcn1Jam7NBocu3w0xjrvTI6Y4IOu3vjPfI+B6
t+xpB7vpZoGP7Y/4Z+LA2s7ltjUK4PfptvWLg0DUr9vje5bMxCba2twOZXBFifebLWMZGhFGQutk
SrRwyHdkyW7W3gRi3jzhEHOuSvOW3BZGH8NFNJVvARlCR97SRpztKQTTqJhCT671UShijLam8mpo
anrLV0rpdrOn3aVNd+vb1nXS5k+LRrOBGcB1NoX2ZL4lJsNgs+2OlW68iNi8B2Owj5GfOFaM3Zjr
tED5GJb3SXoz9+1lnsXkAcYjNWfYaokt4EKMf8zvxtzcGUV8ZaaCkk3iB/jSzPjMmqfapoCvKO89
vbjqYsZqqIexKaYGs92sRgXtJiFMZWdr2Bfeg8WcazPxXBardDued1nXvWi6dVkSj4C/8CIvjdwV
lsOUe6KqJTJmdteZ/92mCIQZO/iybnqNfPd9br2nPrQpGdvMs/dccDnGuXldeIbEuiLrfHai5M3p
XcjIuJ8WDhmvBEtsEFoYupzAIJwCYwyNvDCJuYhrYvCIG4w9zqjsaLjQ5vO8THVoETot/HaXYyVr
gw0invKwPGAdzJxRxyqBiKcNp25TTPGBcvsHrSRDQbM0HIqiZap6uWJ5FApO/FLQsoEsgwz6o1rj
01Df+QR1KHq8cLL2rGVQNaxE+9HTkg0ZkSXbR3S7GgbmHUtxjS7q0F0Ps3mFpwV9YKYD8GnzB6T/
v4iJfWOoErZN896ll37GbVjRXW2JH1wstZHv7PKScsyjrOPTg/5yXXGtcg08YYLcv18IcHjCSZhh
iyPkaWtXYYS1LQzvzl4qLPKYShIULa8ir82IjjiXLuE1qQzReJiFfTlkvofv6g3j6jhcXGzvnRSj
q7n91cw9WtY+oLokdkPd2OE84FzOkCezpqI1qPC7cFF5Yzfy1uftm9vT61cgwI7QhVL61J3XXJUG
cjKi3D5+gEmNaX0vPpIJbn5lmNvewX4NZCzTKCd+FRr3mlgNEqsMD+ZA7IQ2xWHpO2uojwMCfy/p
N1yOC83Lni2cZDZtaR7K2WZ6kVRNqOFiuSm74sUWlnfpGkSOM+2BCPc9JsMYHRR09O5MjNbEI5rK
85ORGQ8LgyQZeclD9A8ElJkOJniwLKM4Zpp+mc057MYoezeM6AXjs/QwNNPrWFnxnvjSvOnm8VyT
QE2wKjPSu7peX/UZFexQ0ac3y3RlC6A4Gj02wFUNxdZkco+IrPw2BgROc8t1gA0IiMOE2+hcr01Q
+WEkxtclSfZI8klqgdjerggftlWqPceFzTkp2mdtWq7dNHku9SH0TA+b8xWzt0GMl9RxH4SLA99i
3uYRcRNPjxtSeOmONEi6sdfpg1K8YhM65Lo2tZ88tU5wJ4DF28TkLAj0K+NrxnpY8SLJK5kL5/hu
ZHMLRtY+YmFESdmtAcPDN97alcwr/xZ0EYzXtyN+m3kn9q4zPepk3zd+I6g9Qui6T4mKtWgbSwcv
Fox6dJHv5J/59N3mX58BVN/aDO87MJH0ciSf4aNwg+h8hcvu5d6A+yN+MA5T8qObNCCtn7s1k4bW
CLGI3CQgdzXji87Xoa0+yl2MFXlOTA0Wb9wt7I6RvFw1rSq00ud1vZP7jdtlY/K/3BjXHgxYfA+A
dk5LyFHNVvWy5uM2zZ98aJcY2zTEzoIq3xt0SE3ihg3LYFZ2all+xr8mgKzPnYNQa6PeZ5BqtCOI
OAIW+pvAAwrDeStR/zekd5lVIMc5dBo3I5YhAX8vN2kMby+X5eMY8F1ZFVx3U3/EqRnjNtO+pR3a
GkTsoEJ8yAOrhgXfOvaQpeK+yUxic9N+4C8MXLZZncqAEE7Fg3NocH+QW8jvaxL00VguyWN1+rbA
BSc6W2lwlF/edCMyMX4AiWsrny/IJc9tFcrdyeOSXwvKkMBn+fnb2UfrHGJmW/KvE1+/7chkGyUR
EzaVoHF5euTPk6fw3z814KgAFocxcbN2ZTKBl2FKYg0Z9o72e99m3G2815MBW7wylMtym5p8v+6+
6Uxb7Lo+QUuhtu9z8zTWD3oKzJTd5QFuVuawNYhjEaFoE28v34r5uO79o9ykGUCuj8xQdEBNRvEu
d6VrxK6h8bkE3ZeuexN1BaeTO4ptgvqmWG/lFvKYqvpXcvPvg8IucSMPGDUo1hDenq+4FlR/VEye
s95QXyd354rxyG6sjtKEbHkI1iO1G4xesp1b1Vdl912vSWL5VYW7BoHFLl5PA5rXsMqyDf5lbTiZ
ZDpiK/3wGGxbPFWZ0IzNqrnNIYl17KeLBUYDGRocVz/obp+0mdu1dNr9mpRPcWYGl3qpH0cy5qYw
SQdnOvcSsWi94lb0E8CsUTRDarE/mgB14kw2e631dF/haO0Kpz06nYE8JLtq4x8ZAT06G5PasOKt
nOaShLt3q2QQdsuNOpU3dJIEy2RSxG6f7LqnbKj0+rDrF8r/7L6iEBSpb5lcYIX2SAXHU7T6qHUG
g3kTrLu+L059Pd3Lf7jBmLtGysSkFKxHNGRm/bqf9oaHZcpKJ7IVCTVP0QRQ0nvXgqHFQmH5NkQd
4liHELWeEvkGvbJzLEL9Vuc9W2v2aoEC3bptty2YMAhoAVNzXpzhMY8ZD60OQXbXJNtkLfQZ9sQ0
Tr/w5sq5gAiAX3smPehaopRuw9gTFPKTCnf7NtF0rU69UAu7srzSZL4Sf0POdknCpLPJx6TWcdHs
9Bh0oNuJsXJ7ExReyuUOgBgVy0V9HRcMbF2ZMtMBIuF/nr/bXdrv6pjZoyk4/upX7dcka63iFf3E
TseThKSLQQCXQny9JIFkpjqusdGuHZpvVWNUV8LOMxx00k1n2RjHkmgZfDyR7FF/bApi2iTTzlFN
wdcKVINKx5ZnDjuA1mKuo5KTjJ2PlUfsoEoIdJvo+jZDZB3WCEhvUNANBwRVFrEcLLeu9uY8XepN
YV9AIL/soNXxUWqhbCWZ6Zj1lQrhFxdlzWEq5RXgXCxeGoH+b8LFAPN44JHpwZBpaGFIx7z6MY4Y
pKob3feSOcRWaNcZuHnZczTuS2YyizelEnGfh1WJzSDO3AQV5S3faB71usLJ9k575S6OdbFoXNVx
8qljZtyo+f4R40px7TFaIq3i3OreKai1lzWa31N/NXZpkO3VV+NOg/Ym19LdbFbJdrLj6kJnfO1U
7RY5AyKS2apvfjIVlPNKDx0jDysyNykHq6rrbE1F2Mf+ZYnxELEv96WY/Q4xPoHTsXD2U8C4ZU1v
IwzEDike3FR7OltHZ0SFIuzJksoMQRudpfth1gylZDhUTvtUVoSaE4G631yik2WbRSimC/xTqJz4
5kRw81qiG+7crfvKSLCgnN8Zcda7BXTaAU3DJbQxDLbM77pBciIRxRXzQGBwM4jGUVR3VlK/k+9O
NihvAryfkfpH7d3YJ1h6ZR9+cR0EDI2Aj9jU+RJ1ls9CNHJva+X8jNYFgyOXNsDAs4i6CoZl+nAV
GBdGTJxwTlBv4VaGPwOt2Gc6VSYUlUqqrDkeBnlbWGdnV1jXBuN9r0AiMgiGR0B1MyRkWCHSDQWJ
TiUoQyPbFdIbi4FekZ5GrIZkukglDbqCvBzDj3POgAnjNjIGck236ztndR5ggx9I9pC44QEeG1h/
o/XiZEzgwPXppBzzqb6a3HZHd7DXM5ecjxjzfeSREajHito8JOZ3sz4SwPUncBro4iqLUZn8EkEm
Gm+tb0VTn/vCecyhpjEVZSwj8+6CZNk6VESHeIBLQEzMcop9VOq/ZP5MCXPWiXaYL710LHQTxIqv
4yUiT8sczU7y0E/BEjPBVDn7OSb+Zk3+JU4nZ9Mo76yGe4FavldNJPjmktQ2x8zbF7gzENTFtHHU
Qyeiwx/WYMSrixmoPn9L4v41kWEgB0vzME2cbuNLjQwilCdjJUZU8Qu7uZmZk1gYACcxXXaMsBL4
9U8EYhZJVaOi5Co4aLHLgzCiiXA7cRRjQaVwWwRXJTC2xjGv7Hx6WEl9EzrkBnEnJuupvEh2JBFU
lBTVbY3fcm09Nn0g9fsYcNbjvHENlB515hQXsPdxbXLOmWu+N2P/pmfkkC3AdsR2hm06cQkCm/lF
jIshFCbZT0FCPSURJSbJOIkQTc8AL7+LN3D+OJEyzTR2zB7s0d975KRKknNd3L/kc3DIHM5c55HT
9oaPKvOfPsVTov9RNR+auE/rC2poL/NC6mJlyq9I3evVNE66lHVS64H4OcEbJDWImzQTgpq+QzQS
V2eZsXNlkn2mAni3LOmHTAq6fvPSmwJLmYBgDfONaeHuJRCcbtPGvee+eaggjuqazcBV5s5GVCJN
HXzvcHgXMw1QnZH7bAOMKh2jiUMc9g7/WRcscSN/CJoN13CZmFj0PBa683+qgjuTBw0N7HCMGjQU
y6iSomR+gR9WYMdAYyMOPZY9YUQbZ8RsDbZKu0CRebOr4JMoaaA+0PDNdOxSq4S9Th4CNbvTpJIR
+xeCtoF3odacaJa3e/Ff7J3ZUuTIlq6fSNs0uqTLjjmIAIKZ5EYGCWieZz19f+7sbVVd1XbKzn3f
kGQAgdDgvta//uGNc4JMJhR7M+rE9WzR4SBJSrKe/m1gHOnLAV4t1SI+5o+k+/0DIdr5O53858+2
XMfgb/flifmT3xY0Liwbkro70KYdMhaOaTGufRfyqMbWvFqa67T6LufJ25iG46xqz7BWvBOcizLh
gaCTgxVAuVLCv5slzSeCCbBlsvRNEfKO3yoF2OJ/ePUA4cTb9Q5nT+2iAGzrFELBkLGtmVH+QL4D
DwIUZKwfv2XZFMn7NJVU5Mnievxw7SXBoSiAgoIaw6Da/IUSjAxlVrhc4DINtfKIJCk+pNGp+qrj
5bbRMvsfTpr1P62yJAffEPyhpoWhIHZlfz1pnuul7qBZ7UGLLQhwVfC4MKN0ZUmkZrlT89CZjMUU
mVLRI5i6HEsbOE5uLTQsZ7f0kco62tNQaDdhbe4UOUbRmjA6ZfsUc0kbl53SruXMCW4hzMrugEl/
/bDZbCJ2Tea4Cy2SJDeEY3xY0uauGyY21ejYlLsQi30iiZLv//fD4v79nrEcFg1UGB5Mxr9JELCs
SU0/DtuDrrfmDp9OLSA00o3YJnIiNCBmxDC3WSt0k2iy1otPiqSnWVzKOJckcMkmD+bg1qmWs1W7
Wxa/wyJY6vLh2FZQLFXBMNXz3QTToJSbSmjnb7PHmSl8/7Eg0RGJInALHAjWH+0U5CMzIn/5oQ4R
SwNljrYiq/BRyccWCyncUkKSzcJkguGRTciSCsJYZsVDSkZbStaqo/DwARdyb7Mjw987hBWXkoiF
OL0ixZ0xkAV8FNOCY38A+zN90wO4R+H8lEJNWNxWoAdgd2VcVVGQpzV8cq64mfgbeNwAYPaxhon1
4xv1P2yj/uyaZ+ru3xcwF9sjxDS651vC1f8iC3F6zaqyeWwOSZmzQlKs7jsvmTamDWenGG/EIqxV
17lspXV/JURtbpoh+mZPrnqIzWYXPs2SU1dJnlVRF6fIz689JxRrreSHtLh4IT4BcIH51c+i1BpE
ifSrdqiTrWaY7/q4fLpx+Ab3bDe28aPpZ99eysKRaw8AH2yoDXkLklWGzZ2+bkv3OrH7tyWvqu1c
B1wP8auWPE47ABvShijeRnO2zV3tiaBTgk2qfrz13WnbLd1Jqzt9RwLsxmsK51QYo3NyoLvi9Z8f
GsYkEW99HvLpKvCHhlcK40hiwybO69sWrO5gTVlK4dWiTiXPDjY53NlNNQI3Znq+ZWlDvFG+SQ6+
WwvAThY8yQxTdDarg4HuWJ+SENtgC604PaLJvjNy/Trp3OvYVIGKSaW+blLIWY12pw/hd4EqV0us
VWG2n6qgDPPqIjQmmE3Rhyuls5DErcZ1HpegOcu+OMQg0E0a0nmDJ1bKN9ma0kVb5GSCDUVZ9zr6
zmugV5vU6aH0DgHSEb/ZA0Oe64WKy9eoEXALIIG8/CWJQVT8a1uLKNOc9Nseprs6z0+mHgmaRBnt
gJvmuPifcxE+h012UEzVLnovw/5DM+V7RfQQvk1+EJIIYtcm2k1tO6TcKUvExE7vy62W0onGdXFu
hPuYajB4JatLVpxt1pqSDEJ0OBC9l0VHL3QQIP7w23rZdxQDD52e9/SRTX2I4ZB6gAhuBNQhCXR2
xNgpJRLRJnNnbbb5smP2BPferh57Az5/3Q5wcTgAKtktrsz6ru2tO49EzUCuQu7CL9e7+jmuzVf1
gEdNFW2cYrqLkgEGQBUigKnNS5VMgZSJEpgM8BAy0Yu95gVXrYtjEZiIcTsW4WOyd+jJPSJzjn5O
+WdgLbY1XP1+qsv7Ki4vs9RNdIySO9pjv2Xz14NsJL0keNQAzzeBQYSiVfs/bXenAZwMBlDAQnlv
SPpjqfGDyXSM4vHch+8g/ZqmbtsoOhlGw+7BzCizvFMlYPgnBNzhGgwtbiGgNCyK1zFHFe0hZEtH
BtdMxp/6tDROPfQ0RyvXI86Bl8Qcj/PsjQfcbAB63ByrwGUIdnirAVn06X1ZDOwnuu/sMWy5OPSW
RxTi2QZxJQNAbzwjs/1w0tl8kKbDVjqctQgt2IKIpXOfvKhmOWpy8q07EKcYvqce5ZvGrTrgLRzi
4y4m6yJqzfVoWgNWy763wVSa0ToxbB1i7kn0+ab0J4mSdnSqNoO7ThJ7IGkWB7d1tooYJB0P53iV
cCW2kxMFV7DKMLkhwzfV0MUusdg0k26tJm25NkHN99GAthzTj2PezebV4i/XUWGnWyQwF603Kt4O
V+B8SfcLWREQul6rua7ZvKUVj9N+TyavOhoYQ2ka1hWUNOvKddt/f8bY0EjxUNJM/W4xhEmqZHSo
dMvcRMJ6JNNxQTX+PNaxAF+CijLOtZNTwfNpxzCo7+I9NgITfMVaO5luc4LyMB3qAC85wq/dq2b5
Vv9p5SvqMxR1DEHJEuHszcmWfdyBAOhdL5DXD7bt+qegX5K9V5CHUftEwoSkHVhLvvGNnPR3Riqn
sC2ve/qfQzkuN6HrJocsybAgznrU6FmdnzKtIAp8iKs1MKJzigbiWrIWq3R5lOooLJdA7sJqv8sA
DktQFg3kh5iRijcb64A2dF2OeKvn3rA3wzk6iixjvlOn5yxI/LWDx85aL+NToevdocoAzg2Gh1vL
gMfbwhA8eflzTXgxXurhMXUbcapkERIYJXw68q73iM3u7LDrDqPj7XGZYrpB3cmgZXr2E+LlYuyk
TfPTGvHkSXqzOeEZ05ymyPhdQ07f5VPZn6IKHy8YMniLCyy8psE4unbBMAeU8DSa0kwqZGzIWvwQ
hN5zGg8xIjsdOkuA6CgX5FzRQ1pWchrnO6ebb4qWxyXyjYup0VqAmMAf1NrkMD2EBc4xXny1cAD9
EhYAQ4Gxh+SEhZ2RXYX9TEh9LuiSa2mI40hnpD6wVgM50jFpCsalgOF0BcE+OSZlAPcY5QIYofRM
oi1MEZngKpRzSUwMt9R7hFB50cxbE643HdmzcXQTwxCnWAECpRmLVwWlWdHiaCMZwNi/sg6VHcws
rViTugus7kYHJeEquw4EOB2+QwFfB77YWa1ahdRmQK/+zCLxRDjZk6ou8mEuN8zJ9qPJOC/s2tch
hO3oMe6DyZ29edgap8tEpJ3UMzglQHtik9IebBU1OpumeB8hqJqdcjc26ccchidFzy7MTKxdCmnG
dQ0PI6K1UWg38KN26igVYVpCREuQX6ZoA6nxyojwIrdrSCbU60tPKkLcPqo6qZnZPsYw32OBhgFC
gHmphqubJDsbAN5rp1ju5PapOOSIX2D1N6z9/BUJKMX9EoD+5m36NkpqsA7tnDKdXJs6J2QtgZlO
8WXBQEfYxCiR4AgkATEiyKBcSoWajyEm4xBj15ngnaoRak6ZnduA6rJDhIjzX7Su6nVaZ1cJuOKq
7/k9HdTntIZ0pvU1rRWvKJHMElb66k1x+4eIzt2Nd24GRkBc5N7ox8eli4cjfj846VjRdZON5U4n
+1pqthRBeGqQETQ6vegAz37r1ijLIFJ+W1UIp6QF58wt+tt6WrxVLPBI7FC+JqXUoPrmYdLqm0b3
H0NnYVZpko4stSFifHRg7uZZ/L3UGc8qI6hee0wnEAch0A4089vgwVDp9HprzvWldu1DMQuEJs5B
NdCuZBv3rXsLW+J2zFtrN7SwuDq3OWYKTZN6QF87kmp10TPwmzyckUQI0NXyqvWrzZJZD5kENCup
rtES8Bi99k9j1FO0WGfHhDdFp0/M+S/5L9Hi3mZ2caVlELpO9Drd1QEomjldWYGVMpBBRUXu1hCN
1MXyjlgicirUkCHBMZcielwpsGUK6E/cIXtx/W5Pevgr0jQ8wTnJc5eOGz0hhyDhoNtj3kNXsSeq
pyKkLhIIBqwefxIM9t5aTdu15LGrXxA6AYQe1geC6rpV4rSPUrRjsz6w2tYvsvZU+EFgU4nUTriR
9XlbNw8YY4PLwAvf5IA2SUJbH2nlOW60au2N7n02Wze11hHZAQs6aGA6t43/qIcxpFrmt8Ln1Pl6
hXAmuSFggoB3Dk3vncfRwQYonF50A0zHdDkd3cjlCZ3YhIfAN2JEU6z12f0E3ILPP0oRWF7KKyS+
vMEvt4OI/XMnpajYcPDLdYtDs5nTqRZR4y1I67j2hvBTC69LNOeg1U+6FXxXJF7Cm0z3JfKdzeSW
1OTjciGuUPadCTmgOF2s7aG8zZi3svogdZmybayFH0bBOZRVKhv2Vszu2zLWb4dy9n/pef5tmIgF
5HPbGdGd8Ag+7qqvNEiPhgRAMLxu0fXqx3RuPgeQU0se40T9W5GmtEn8BdNIzYc5hM/ZKsdU40oa
6+eWCV1M2DqNxmHUeHT8wHY2mjZuooEM5aSv7b0Twda1puRbISIeTIdQC9q1CxC4sRm6q5e1iNT4
wXjwUu/dm/wbMKitrJdIJNvqgxdIrhVnQKr9yvCtcGwUkn06AOqdUtmw/6xlIRcaI/g3f0rfvTD6
KiJRg0ZXKKn7YhO4AQlJxm6O6OQhibMctugmZqah1khRbe2rsqfBkZq7VoPSONTuTopWZD8uWxJn
pr2mJuOXpNG6hj8zlzOtgtTXJ9Z7nM4IBqXCQ/VHVcSuHUYV4hmM3tzBf1TCKaXAMORNVc/aU0EU
aoGcWgFwCrc2ZdXstohSuhH1DYYK8EpDJL8UfrnkU9ljka4tHtQUIPLQTwYy+zT6GQAofY6OznEV
wP7ClQQqrew6bKKB43Y36sdGONS9VPaDodlon+8EcY1Lt89Ls1gZcE+OcWtAxhIeU5w4w1E3Ktha
nnpbcDGcU2LjHGqbztpq3WyX4Mu+xjBcQ6Sr3QyLuO/wvl47UlWmEbuAeuj3LFfZlB507LAC0xqI
5/Rr6MlExUNUHOxpV0VQWvVYkDBnbcyOq6gUsaRFshMV/hY57UTKFK6FNPr5SLenDsFOWHHHoP5l
Rzr6dB5ubbJv26lgd2VFSrDVXNc2qn0XgFZvKQ5IY9nWwXwxZgMCBqqLfvGLo1Xp7qqcERIh1rhS
AtExPNhOT2vUbZB6asWtGnCqJtcc0O1ZLklDKXN20PcmL39ZnbYLy+WmHXlQleo2cJlXOjVpoNYH
Rv+PvtZOm85GoBZPhX1M9JHKRHyWyCB2Xe6eqwIC7ewC5Fezbh3L4MMuI7AH3UTpGxyUTcfca/O1
aT9noaOv83FAWCIRHye00fy1XnEGm75yfbQHE0toM4/kZGjwP92Uh65MSJkknx2WkEfVVEqJodIs
K+UJoW9HVrRHn/hNNXKbZ/Y6r5t/Lb5xTvTlbpBGeVDhAcb8VLIUik3tJ7+U4g2lKPtq1H9g2XQ7
wdseS/exq6dnOysIMhSP5E1fNyX5KrJ/7YEqYI2h2ZK+DkGoldtcqrzkuFnUiGU5eDXG1XT8GkYt
TFZRmQL5xCWE83qF4sD/2fmSqrm0PdNjppk7qUBUT1dqzTu7bk9eYUJdSp/skD+lTOqj38OhC7pV
Jsu7umN5Vo9cLicyaqghB0X98OEKowQB1+t9Nj9nNr17x81lJZfY0T+LnudS06LdIFg5/Ry3A4kc
ey5cV50oerUle2n4oSUlVGXO8s9I2mjGFZQoITVR/aKdA815UJNedQ2hWjCrTwCdG4YkTdUce5fZ
ROs+MmhiZ5E1UqmzMmEHL+fb2nGa8mQlh/G45H4N9vDakScNHMbAIQ2TTXSIBY9HBYCh7gatiaut
ei4UhqAxYGHkwxuCT+5n3b2XNTOkzXSjJhdqgNU574HXPSgtkY+0eaVBanSWBN8kj3xuBDjPETEJ
K3LIdwX1MNgjx2oDGq6yDGfKWfIoUiCoOsPRQo8C1AM8HwCJ2BhIOGNazqG8Iaue3lnW0r2FnwI9
KCm+xcX3pLaXhZcEs7PTUjORYQnjAbY3hdB0ICmcQQeUT6Tc2UXWY1Y5bXKsa6ReEG8IiX3JSsug
9FRnOYnsl5G605sAfJTEy3hyF7LGwlRnLtlq7GLpKqTawf/4NBO+K2d9MZkc2JLcVEOyV+/lyKnu
UjFJTZr6kcb/u9CQRE8ahrtc+bUSFudyHWfVB7bbZ2T4KQxognWi8OYpNCCcMpOQUxf4Z2KtU+0x
wa12CdrDeuyWnRxhQjVj5uVxWfLmgrz5FfvKA+lRT0gfGFyAZcCoN6/J4nlVz1BtGOPOnRoEK24p
U7S3XofCRHrUSEmcmEpufy+8KCGtJwX4Us3rap8ZIAUqJn+PtoQyQz6Z3pC9ARzpC32wWil6BtrG
PBHkmb9NCbHshnhWI44lx5SgEg9z9NR/kbEhVpPN3hO4N+hy3gpa6pUPdIE/A+OlIvsm6votzsdL
7M/ILUNDzb9td1dbcI+VflLz2FRNEsJWeVucZ2kmgGVrsaumvY0eoLTpG+TNOsfU9p1Ep2TZwows
3uBxulOqQlnPxdIKwcqRv0qNoqKNOFa+y+wEyLhmqA19CrUm4fFuuRaogrZFHAAbJ9y18sFi7HPl
TPadGTIv07V53NmIncfKPlhh+a0IA1DsmZkW3Wa0wm7z1jSaAaM8v8RLT4ESije0MAd5yljpXnXy
T2Q7E0ttrd2S+OJSHcvht1z1kqrfwvYvaI5CazVO2afEIMeeGlIpuNk/nkO8dHBy4L72UqTBOlof
4F5YZz86UdL6jhiQx2v1J0TDBOyND2FdRgJe+IOaYBTy3py84FH5WqTIrNkjYf924aHEEyCt9H6d
OuabP9MuZTxXcQme7oXL/aQxOKtNTrcyDKINqUz0qmGrCcjAaFps1Oa0EPUqNOr7OSPPUPatbc9l
8Sv0sT3WhhpCYm4LVayghLoUBTE2XvQtz6j8bZHV0JFJRUdr6j+YdG6b+Ngt1cpx0nMBgrw4RbZT
ML9OY2psCBX6JJTrWlZOS0qJRm27y5IYVXHBvcNY5Vk3gGECNKK5MY7Yb7/UPQJcF6BDyELCMW0D
/47lpNaMVurSMSRkZIx+coWO5RQ00w5YfMvh0ugxTP+RxVPZTL1L6+yB5Ro4LDUCmLSclpko+22K
pIJuN8w30vkCmIjxjlQ44NH3RdIt+XdACebAQpJ/Qx0F3A3cY2/44Cl0YLYU3DodPrcmTHKBtRds
jOG3SJK9vN3VmpgmMb+uT3ZqHiJ0VP+Zy0iJEkyVmXrkQeV3fnslEog+Pyd2FK09rwiumGmux1oT
G4mBK8sCL3bIivdulFWBIUXx0QzKWzqIpXJqSPX8RJaLgAOYd5VnpK8QdXeWtZftMg+tCIGbiCpY
t3EDi899wreygsb9pMAEhWNo7Yyj9GA+KHOMhoyVVZe2sD3RAw0py6jnR/TQlnsVZeWdFXHnLGw2
gkiIXfu42GzdaYoyK/d65BrfZKfO61RDelo7zkPEBHxVaMth6rgHioKNXfcHY1emh17avORuea31
Nh4kYn73xi+lUicbEHqJzzkna2rr0aQ6VXyOUOp63sBWsKDr8kezXktiQEdHBAxfrbOBh6gMgCEj
1iErqNmu446hwlVk9MzRio2cvusu6OMgt7qxeu5YkiWykpfgMUZ1qOmMXB/SH+Thb9VAd0v7YFn9
8zBO9trk+qRpFu+VExrBQa8aU9uR/PZpnCLac8i3Iw2GK9KvtCqPM3GfZ6QzK9uVVF8J1MMu+zXH
+TvhX+ggdOwXxkVnrYOyZbqQMzREOnG9tSuIXGMmTjFuilDq7LtcMj6ycbipG5NkOTO+sT04WESY
AoxJ8lQVUrw7PJWAs9uBrSWchb3KFtA3YuWMje4HG0W56IRH5+mEZ0GRsq591uNg+XIpbOHmoHop
XOLRf6auS/6a16gxnAYXoMbl/abE2fCEQuxKxVaRhyIBl24OaU/bgEUJ1/jXybEUi6E1hveEdLk+
5pDd5s0yGcg6UHLXcieXMzHlvBMLBiC1w5tqtvat2fpWAShc6pqq5EWZq8Qpubnl8CD3zRoOOsB9
f8KhChm5bOETpkOuwWPehtnvsn9RS6haz4rkLRY0BVYFl9J+yfx4H8TgA2KY6tXUNNcus9cdbf6b
FjlbI6/uovpr8Pr3qmau7iVcs8ykZIth1a0nFwGmlZ5bW5KTWGiUVQjFeLXCzQ/89U12d0XoH7x4
XA0QdaxCAPKE+3o5m0Mk7QFa8Br4yzubZGxNC/a5kX4oU45cY4XLJTSNhmDVSNIHPs2PPrbblBRU
YDjtbyT65WIKoDgd4xJdjV78CuMQcG9aKZizYtRDCqW39wc3PihjKMX0GuuVFbIPKOKAHP6lAhKt
F6ZfUJ6ojII+WNl1+qWMhRzBjuKX1oYd+KVP7K+kzZ6kgZHcNvUyQaRRNp9e2V5DovxU4zrYfvu5
rV4WjzoI150Kbxfp2wDKKTlDQwfbsmWyG8mHD0v/RySaRzUANlwmdgA0K9v3L3gB3gbQ/baIMlhq
SZ3BnPZBtk/TRHlP6A78VCk3G1zpYEV1mEuKX2/n1yL1zfVSaF8KHCbIDTnxNABP9WsmJBBZHa67
QYzdqmg8ONbSXGcI4ckwn0NU1O8GyG9kL3I/MRgd1s4g1nmLayuD+Ps+gj0rzz43N7weBpB5V52B
Cc+Sq4R64aBqP9W7ldpNnAfbxWOmmYnYQTPiov9qID5CzLYwaIKiG++x3t53iXghAxPZSRh8RJJS
GxkN/vkmI1LqEKvx7j162qt4qF46w6s3jHfWvuhu4JpBhJdWYrJLm6QlEno/e2XHvyRTesgzrAM0
wE8Jr5ftYyutTVV700mnMTVG7Xvz07GLYtM7n5kzoSiUdhKys5HoaMwOiGe6sbYmF1kiLVvGl10p
n5VUEBtqSDJ4t3OvX0flAlXAoj+znfoKt06W0cJ9lw9EkkNNM9HVyCpaEeDSlkrLXeJf9W1CStY2
l39oJCuArr/VDqLJC8JSPVxCjPZO+XelC9t17O3gzXt0gCbefYxbtwJqeFtaEc9yoO2KGeG0ychq
XZFaZpjiUaLjS+l+FlrzLh2tZM/I4OMJTcuhzuqL9BQpY+e8AHoAIlMzTjbTU/8B29JXVIToMFnJ
We5YVy75oj8q78NMHr6vnSdd07c1eeObVrrR4SSS7wNyVsr2BIj5rlAWY2LliFp8z/XmqQTnR3ga
QwOMrY08hfOSVhzycO9JMk9ZBhYDFEgwtFpWVjxnupqqKwqlbDzVk7tIdz3ZgynsCYyCeDd8vez8
tyXxU3mWvWq5zivvyq0Y1y3idz7WyGSg6Or59yw9j1z704ynO3l5LEeku4jxJm0xwwACSOTV0ACZ
mNkQ1Dj1XFO7vkfCx4bOGE9+2aREI9yWxlZWVvI0q4pYwumqv55cHnrlViS/e8YdDrY4JbPqADvs
FVAep6dZLhRyB0dzlHY47/VTAkmiSjBl06RuE2Tb0rZOTj9M1/CGLvmX07Lwao2g4ManhjOxyFLb
k/A9Xpe3YkKvJlmeSw/juqm9e7WTDLB8sDvSKeWZ7ycVlQi36C+BYWG+5Fd2EOLZxhLVX6dF/0uu
NWrvd4LlxoJ4tIUnas87acXWQ8dZmWH8HeCDsXL0+GRUeBvGRfXalQ+z5TwqBylZ9AprecsK/4QC
T9oPWvFqCcOX7kZvo1+VZn1Wd/YutUtn01RcUFlVqM1G81CDzvMOSqQXyFJVDhTMmxazhBW5Icek
GI/IpG6h6D+Txz6tUNc/FuN9lDNJRhLxWJumxSAxYelK31R9qxW2ts6DVdw6T2VDlodCHQwDMMBx
UDaaofXDgvw/R+N/cDQ2oE39iQK3+Wv83H9l7x/v+fuf/Yx/fuTfdsae/S/P92ydJGTTNg3PxXP2
33bGnvcvGx6a5RqeKegTZKrmf/yMMUGm73B9T8dBQbg+NsT/8TPW/2WatkWMnBDC0S3f+P/yM/4b
X88R2N1yGLppEXL312TPxKC5bC1bO3R55+9Mj17WWihj4rE8VOGO6qk4tHXIww+wAETsxmt4H+k/
kNSM/+0wXN+CY+rBUjPNv1DUFqNtZop97VAjWsY3wfROJDR/uK3+6dP2o0wxudkrbdunnrvudA30
zZysw58u3f9moPw3A2AHtZphISUgK03YDpf+z4xXzzaS1h+s4KA3doWe1862s6GZRy1YW4N7HMfy
NRXBhcrmlaYKZggj78rITYb1cOkZgg83I3no2384LNv+G4XPcS0c6x0UL5BLXV2evz9Rcae0dWr8
fmHCDXOxyuFQ7e2kvjXKyDvjgeMjT7anTUl9DOmDZtolnnIDfmQDJbQ9FmqDkMCuLfa4qDCcK/0z
e2Bzdt19OgXeuTURMEHAu4ylaWPf958PWYWXZeSMDJlnksqKsaSc8CnoljqecVmaX4I6r04TjfvK
ijWUPjP1myj1L632xJV954T3DBR7TO/H/Sw6hs/LqJFZVXz7gTetbQv79zpItm3XHtw6u8aCo90K
3UKG0qTdtZ63n8OE3H4ZqzV/dnGtJ8uDVzbBTpt/U5MyJEnK3dRt3fAqGBBE40FfbtJ5OIUM3jzS
7plndQKbw5pJs5t8+nN6YaoRnbI08/c+EPXKqrP5VJjjYxAOyc7re7Ft0ZdR/ycmOe74A4ud4Sc9
ivSDJ+AylXGaHBvaTzG0FF54vO5Md1MG2dGLDOgwHFbKxlzr+VGrQNOtyP/q5AUpogl200vuiHk/
dTCWlnBg50pCbHlqVEEtaRKehdq98/Z4dQT7eo6/CoizWJuJLcqxb7dYLqUfXmopE7bZd6ehvkse
yIz4GN28wVkBMk1S+kg+++42bWcoyDQu0+Aj0XHmtWNVHY3bcA5ze99qEWqtfqEfte2d1ZgXaIUH
twDNRIT0IPMx96aRHGUs4z4cQNcrxNGYRz55prFgBII0VJvC7Kqa6g9hUNy4F2Nx30J30ZA/WCY+
3cELMYzMw5BW0/rpd93U3bhp9mXYqII6qAEMdxaUMNY0QoKAgVC4v4zqITZyJKXFHN8m+gcEW4S9
tKneAsSd0yDgg7e30vFrKlPaTyDMtkWGWoBfrhKiaHau17M/FtN1PxuQFcLeutg5EnkiNrkr5mhP
n0gBm4vfc2jQvCZoJEqGOQBT9jo15gB2FUWzIQQtdo8FDc4E3c6KQ3eT2JVzXUC/dNIR9UjdYqxs
MGNEMXbFcNOBu2X3V5rDB5vqm+JGfsrY/s8f8i5yNjWRjHQifEFz6o85zpYt/hIdZzO6FWHr4P8h
YzvkS4OKIVT/Vx+6vngyfDP707eo11P5zeon/vhZ9dof/1WfNc604LftHHoVuWTijLsGD3kJg0hs
1WsYD+NIJb9qmwtTwzl7MaPCWLYqKmOMEUGe/vhGQ4a5leAJG/Vl9aH0jWhZq0+5ZXwap57sOwQR
+APJ9/158eej+q4YmwAkbZb980MqquKPt1sEZB2E5/JH/3Qks65Hh2A2tl0LnduujeTnCP84Nk9F
Tf38HvXqrA5evb2rDkx9ipEJh8sSIs07YI+KjHIw8b96C1Cr1bg9tdD4GNPZWpk2D08IaWvdhPWp
i0IPn5rg0gb6fhyRKBIaCY2wGXHjxDLObj/z/hYD2ORZCPNc5OKqGIvhzq2XZ9vqvzu8rSqMXda+
g/w2qKJuS0J4frAW5Gs8F/pRY2GHERF6N1nTHAI9vLc1YW6dmLTUwU3uEwvZibCw6tV9jL07oHTP
3w9F/5aRf+eiYlqJtrFhl2U4FoWV2BuefUO6YXAuijdD966nSsonmSSsWL9HaVn+1WF+vyoEw3Mr
HlGVNdM6dhIpNTAe/IKmpxygrcBWAUfNjjaeYI+mVe4Drf3duvN2iW2662IkQBaaFstzfVcsANdT
wJC2imxKbAtfhNwHftLdWSPXFfnOvGRYBEDI7mJc40a93TKI1LFUzRnG4/LQxDNmDXFusvwut9hp
fNU8v7/q/lbgIL6JNWvZdZ+pG4qziIkAa0SRbMxoAsfs5KYlDWMEabegBTsPA9FdDYysd7scHJ48
J4h/aTk9zQJhtAVxYDdoMPHY4ABdnIu7hIcRKSLEecfZxf1nM+Zf9rJ8DPSCDj3ePf7e9cHEec9P
2eqQXVT47zE4t8IWw88+KU/2N/UeA6UON72uLlYDPPZ1nQ7v7SRb7KanOXcZwgq801Z6Y56ilJB7
X7+aWp6wxknXQxeWUPsMdtIcYoIgzqweJI2yx/7k4umYopkMplZVFTFUGK7y2jg5Tf1pSEOCOfS2
VX1bT9Fr7JswAdwkOrqw/nOsBlz0rC+ify+G2DwZMAJX8DmnAyL5B6O3mv1A22YZMXiiIT7MvP4S
Ex4IVVzXuBQQe6P5Wbcpq5MhpuvMs0mXZVy/aGStLgyGHJMWcMR+b60n5D7p3AFmbe1a1zoaiQPW
Yp7x8N5TYhx0EpU23Ni3wozmnR5Sb9qofw4mshfTPNU9dmDwQl3Al1S7lFQzx2H6WuAOM5Ng+pAE
Cw4041vMOBfvaAwHw+gui/PfPOLHwRF3cYpfG830eWnyTeoWqAgA/6OyeRTOTUn3bjtbb+ruc3zQ
aE7N92ZAFxAVOd46JNvGXvRKBhVzNQ9JcoFdkl/dJpgfcSXKkwVGlEOsSf3aWw/wteFLhRc9wjrY
We4HYd3P+fA6BhbxCd40nUik22Ef4mLziC+NccRhBLrhVKIgAl4U4XTfGHa+EzXWLdpiffvY6a9C
8zSV1sBumfvbocIeKtffphpebeRXv+0i7XD8qjugNHAxprkbwtgfRl/KNIbB2vT7wr0WVnU7JWRK
sf1E9Or+1gh7bTURd9ldmbl38dz60gqyCycNf4g5/YUj6bVuu89NytLk43Q3aFe1NyBnGefLhNRl
Fc7eXdC0W8cYHkvYV9wekc0yCSnO0xC5Bshsgiiy1hGcvglfe7hseJw5pXmo3OEl0QcsUmEjJBYW
IcCrGGFgiV0QWlBb8VnAH3TDDaLL+BBN81l0ZD06mrSPArFfhv7ULPfmEuEEb44hCs3qrbIYqPe2
8ZzIhIXRth7d5eTFyN3jILrW9exxTqCUTfr7PDHkCJ60SFyldnPjUNJGCRJtH3OeIJnPENE+izF/
KSsQCx29+2nuYRQLglQg0vsZDqIZgEIxT/lNVgtrG0OxXquvqNd+vmxkglpKUoZxZ8J+SD9kg/mq
viuoEIRW+AKtZ7b/G40iZs9AAWWA6YG3MEjZJWle3BAJ+d/snUd35Tiapv9Kn96zh94sZjHXW+kq
FH7DE5bee/76eYCbGVSqIqu69rXBgSNIXdEAH14zXfQRiHCIUJxeWttWV7IttmGoTtpwDyFqI+xf
lzyNOmE8p4LHrrJlAOYHaWpX/ekcelQaL0YAIAGHpze16R+hlztXo9Wd6yBwFMUMG9jp6hXWUzre
rXzSYJGMV015GzkOf6G4EsBl89ZufMRUbIefr1eTrWdgzVXPPUJ8lsXv9DNo5/wRBjnJWMci5PFl
CCEw6ImH+0ExQU1xR//aOZNxZWcCcU3jWqBQ2OotQmNYYujegLAAWklKSZQN2jhLJP8St6N7zNTi
1kQRThu5ec0JuQHQ7lBrSKKtasBYVezHxDHG09wGjzAHDD56LZJqKCI4fppev6oxeyn6XBzVwj7q
Rd+dBqu+moPWPOCu9mSlOioJWZNdyinbhK7ScCw77ehPxvsyy+JdkIbsBiBit54aDSRA1SMTguPZ
VDvbIMN6Dqmfc2dW3rGtyu4haYYcTWUMNP3kocEz96BN1Vf2fk9IEqKFEA8JlrzzG78bpgdzdJFC
xjAtyJKfoc01esneaFC8dTPurGS2iofBSq7oy4spuPWhynnv479z0PRqU7TOJzh6qGVCZWbtN/UP
eq0e+0TF2a+cTqGbP6aJ5h9z5sJr08rBpc8VXBtP2VbaNAFQLqqzB/we+aThIRUJWg0/Brcxdxnh
QLbB3qfeBI36EA9AlRDUQ8vESfC/9f32wTWir14wDofId5OLU4PrxlLv6OszuwzjzfK+2tGG22LA
qZykFwl8MhgAMtt02qytZZMRdC4fKVZ0IX68wqVV5uLQJkq7lGWlWdalQMTQM5TtLOT/6P/bysb0
NokBrDrvigHrHX5tafsrc5GOQu3fFmWXWhwhc8ux8rClKHPLULhM8K5KKxyQmwnDWTEA729Lad3j
K3NmWfznda60NP5dn4oXPz7IEIhg+gij7/okE0ePKyBav8pZhe2rLN7HWuyRI937s6cZnjO/h6AI
UVB14nv/F+2IXHoa7FxOkrh2zzT21/hyvK7rPtcuaB6mSq26LsQ5E1yi2NEQ2RRrQvYF3qUz4vS6
Hz9CI0iZeBrpB9vK9i0x6sdBaQBpJVOz1lniHeOgadc5aFV2N10fDeq03SYBYI84eIqEsWs9c1d3
KdqbdoYCkllk16lzkMhps2ZXuX56dbOm3uE7DWhFFHtgOuhfs6nCvuG4G8rBvGiN8T5WLXM/Gyyl
U8uHN5UOVrmBZnKI8lqD2+QaFwc9sVmtnx0cEkMzPnR9nV7iMEovZViHa9XgGwaUYT0PDRzkWn2M
AXe3TIsmWHxc3ipQ9XA3eQennYvL1J/esRCfL/B/ZwgJ5FyktXdK4fGlFUVNJLmBji2Th2MDl/ne
LZg1SLP2VO8SDZmO3NhXJVcyW5/wUkSpI0LwbZ5YEzQJcoU4HgA/RAlEbQMoZrZ+6tkkvrQi0Yhd
NHFgYSZeCewQjKH0wVSUq85K5RTklXHWg1vKh43fiAFZzvN5mYvxwtt0vKAGQNjacngv0wOz3+GS
KGwITUkAgw7n+pXilBnL9JQIwxi9d/S6vM7IAzB3w9rRM/NvWFnrO8BaYCGb6uCG5pkNG+us9BDx
K2FiiMYLXjFxtrfH6ItfjdgGxNHH2rOjfeAW6kVNXRU9a3IyMYZJvXiWipFzCkw/tpAbYUJl8C/o
50Qv2Imiazl5+Y7IDP6ormedqyy3UabQDuwvOptJc755LOcvjlXXJ+B4W0WUoCyQENjYBKbNVsuv
utAhtDICMe6HN2XOrDeeM/MibyyZYz882MXwcTG81icmju2lGzr7YGWzcfEG4NJJHH+YPXTMNgBO
E0u7OKJJtttDaVzc9lCH4GRCnT8FpSE8r4v5aJWsKKcCKqw61isHQhBTLde/6GrGLpfI4WwDG8OI
kPjOymsE57yNmkMEXEU4dCn5Fl3BD2j1nmpURLd6NUBlTPrkYutpcgGc8qk2sDcF6S1rA2WqNzYQ
MAjBbnxxfvWU3WXiuOfY7t4iuQMCcYJ4ZCDptTEnvsSwRtRLmJktUGB+w1bc9DIBN1GskSYs+baW
LAQxC5/D4Y9EQesdKqso37OKEk9i1Z7DMZrfywYkBWPoP133l46ySY4m22XRUSN4bglGqK8alrPK
zkvRaysD/iFT3qVuOWlpNEDXuw/YiiFWWYdR8uLSy8BmCWB6uxfXt1zKcnloT3HlaU/kDBSHtZYt
AzecZ8bqfum3nHa5lFdXK7u8ugzZWfbr2+hb2lXXOvazfWBi0zyiUIbWcvKcdM7FhfQCNrJtoWBE
+a0g4HwwSuNjkZrKAxu++Tog8rNllh6tEze0rl6I4ZDTzA9+4Z0NdfymCsLInHg8DbXVgdpJtVOR
6vqF4OMN6o99YFYfTu38GMQfGkfdp8QstnqdfNOZ525ddBZ4SbHSRb0fnVueTjMgHgtVEokFqwk/
u/k+KlJnBcPa3Q7DOJ/MSFf3bOhzB+vaHijuJ7zn1avdpR8Ryqv2RDdYjhpjtKaIkrcF/8JpmA5i
vO3uFO0WzFNwRWb/c6ZO7gcU/Mo23JX1qD06EdqNUMeVun/Ke96zbRt164nFE87WfY1XTvIpVITw
1DAPF/RgJKLoW2c23zBoNY8i0rHtY9DZ7Rg/tGb/qfHdW2ap9k4xgTUlzTnWPrBOs84pLPeZ/9GW
9zkcngIYieIOxblyBxhnofcsgBVooEy8iTKXDYCx2vgTnDd9RiTOLvEJaFg6eeZXJEXbdaUOaBNb
yRu9SCwi6ED426BGr0Bl17IcmkdJ5sqLdiAaPEIBAFQ7A8aARo36X9V8blVL25kTC4vZNHZR+XGO
reCZfcm9i1vmjpvkOgx8/gszvvWVDpWsHh+V3n/AwwX3JK00T+lhBibBEkxZda1dP6leu60TkNNd
r+QHHwPIs4V43BA9Kihs72OsQgrPtC+jO83sqOtQsbOufGg/x76NTUQ/IXLrRaeW8OWx6BGv63K4
LwS/rF2oaPFaKwv70exYLsFsx5pFaK31pfVGQ4c2r1sbUI99HZRBu/qqv4/LzDileT5uUj9EaCga
fug52DgSY8s8ewL2NnRbYmdI33nzvPcz+JqN32EtgujmkQkJttChAkN4mLYqkpfr2FG0XQghGXGb
WXkqpxDa4dAd7Rzl1b7DwARmvg6NCARG6CaP6Dbhp8AdRaQNjbdoACARdJgj9MMuTBVr26XDV1Z9
K/woZ4z4LP1YZe4x0ez2vi33n03ff7Hpi5WsgcrP//nTKPYfdn0ffgz/df0xRt+Klxu/fxz2x86v
phps4po2frUG+Bi2gH/t/Gqq9z8qHqKIxbiQqnWbpj93fh1xEDEUjmL71xU7oX/u/Gr/Y+ge6jKG
5jmqzk7gv7Pz63qvlGrwr1VNaM3oYlua7VnmK6NWdB7TmXVbfGH+uA5wbCxAWnTzPknHSywn8Z6Y
xIdyFWBjuwq3QmN2A+4gjJoK7Xzrm5lxqxvWpRjqkckopt0yMcwIeQ3dNbd483zOWI6ejFLBAz2v
2DCT2dwFNLqV2c7P63u7LCYOngaKULm8W75jPXcqjepWZd2wi10D02+RaE1DiFRmS5yFjlHGurLH
QULaSIjE+ZWTdR0ql2I7N1z5EaT72QJHmg9adirYtk9WMtvO7JiyjYTBnTS2+LUJshRlTsi9h/40
HyIrKU6BSAxhBLIkVmeGCEJZZ2a8yMsIr3mZRKI4KJYCzbxBZJh6jHHHNZFZtL55wyDvkIekttKj
ntgXxRt4WZANegMLFbNHpe6edZABPCbjG0uueFmeVKdKrHVlIotxFOdbLVJ+1orbDecgAo85N06/
mSwlHs8OwrBEL7Cj81n6l/33NptuSmeApGQ7m2l3dm3D7hEN6GA3NT2iAGC+HCkL3UUoT7O3gbHs
nrUIAQc3e9uFBNVY7zyAzLL2k1Nt1TIObiGilLDnZ2iNZ8mj77Kg2Pea9sVP2BcwBOR1MPudkSQK
7JcZiZUBfjqbh6gGFMeAOcn93xTbFQvEFgWBa66b7+X/L0CyYQf8zK3bm1kM9oaXoEv8qWOy7bPD
iMyS/aMtsKu1/Yh9NtxrTjLn/cotdQbzeLbrfrXIPktxOU7Wgb4lDlil/baeuvKw9PsXw7xulsMG
eshOocze2xMimSL4IK5aXgdzei5uKS/n+/fr6hJr6iRniiCPlUlWq3/8NK/qUFSb94rl7Qpn9+pU
95/g1c/0qjjmMRu7XdNu5MHhoJX7GhPFVDwukXi+ZJL/KibSRmcpy+Y6jxOIzaKTbLl3Wo40o3k/
tQ7WJzrOD78b9lXdcvpyggz820OWPsvV5C1BdYVd1s1y8t/1W06nBCgH1Il3WaqWQ5e65W9b6pJG
f6xt/PXuf65uO6C98mAXlnZBrIykxN8Etww210+1rqDQ+Dqru3giKVPwGHeattPtqlG3qhZoa1sJ
ApZrjLGM9qoox0K3h40n2cJ0Bx6E7D75sXkQfqeyz++Ok3X3g2UfeSH3EZbycvSruiIb9WNSqwWY
m7DnDfnZ3A5ZXp5auy9PkZcC/ZPlCMsutq5F04usNfkFd5h4jb5uKrtDZqCNLraRI3aM4ILnA/z9
CLmNRrzze9FSy0/Ci06B7CrbVPHhWLrKIpuKsJ4T6wHRP0D9InEtt7wnjUYMfaUpdbebpwaVYRpk
P5mzmpEw5lKWBy/FZZghQutPFkPVQqE2hyKMIQs7fHnVn2ROJhY+Q7hGzDn6o78a2gZ5ooT93U6o
fkjpjyX5XV0rhGlQB5EGT6P8DopfRxePoKy7m2DJlkAbD6XZa2BaiOkTdQTwMBEY22l59PC68/04
WXt3zGpndxfraXgAjjGcZNL1PldfBkB3RHhUBkplsoRRZYOWKBUh4OKDWo/9USWWd5KJ7qhw8fNY
d7eWF3wcxU9lNMgdlA2GUIFaDdvRbdjk1wy4kAMvJ6vj9TeYfB6WRNaFhfUV/zFty4JyPo2wb0+9
SNAIBXBC3LIRII2ksduTzMU4X+DeWKKrjCkVqhDWSRtbyDWdfYJDPRB67dlYDsz5Te2D7p7iQlnL
/7n8/07in5z6MzeMrOzkvWOJj2B6ntMg4niUtHl72yU826FGOUH8RPKH8U33YGq5s/fZQD15nWee
ZA6F0z9yk436VtIVrGBxeZ7X0h1Nn01mGswAkSFnfxZ0RcGK1VTjjQu36KCP7M+N5jw880Nh8IZH
BBQNx1lbVm3MeMTFwTbK2NxNQhUPJoWYBbq23ok9e2UbucoAD85BwxeKnDsqAxpkuICZcva2uIC1
S6Vsly0yyWePeR5izojCF6h/3stL+4tOchBZTjHV2ul6e72fZ2ZmiPoOhES2o59dbch2o9LCQoKu
U56Qd/ojEY6efjkYBy072EhQHHXRLhPsZ/7INWCOmcSKsjxy6YO8Ay2vui99arsyIcWpmAJGZXGS
ydxFvFNl9u5yV4rp7m/b2RSEJUeADWXrv/SRvf8XdbLL/SzyED8avgdeUOMo9OflyNzyp/bjYCGL
lMGfEz+E/LWWP/dVUf6hibK35qdWfJCWBJobb+5fdQBQipMvPj1a64tAA6hE+Wkp5Nds6ShzmBbx
XVuOWZrvw0bIdBxeVTrsCYoI7l9OK/v8bZ3NHH5tpMYOsmyx0qGznGRCfIShXmdlGSjTH51eNzeW
8Af6+/YXg77u+qJ8z74Ye9RHnjqlA4EhTv0P7bLrHBXFsdG+vzjH77O/P9Ny0cmkvYVRGu9eXIHM
Ll1eDCFbXpdl5YvD7+0vLsdI92bDEixWEv1Fkv4qZgUqZSiIYHFCj6V+OQAQv78tZ5hnvw7yzVY/
6RbUSZTYycoW7Hi1e66YWBxmuIoyVT3JZJy8+jSLJEEcksCdyMpK2Zy2JTGtpafMgU3QNlOKr2K8
NNud2DKT7S+G03P2uPShFFaDIivb72eS5bie386ll+5AJLGNthwucy/GXC5Jji6b+Xe/AVPXgtUe
0Vms9ffyWVmeCFk0Ud8SOnjybdPHpbpdeqlZ6Wx84qdwiPjED33NcjiUM6BBzHWWxM1btB1zlN6c
sTL5FHlai5ZT+0ei9DMMBFlGEg8BDZn1ftSdFaFSLNazqbhxTTE9G8WcbSlmI7TYEza4+X5SuubU
uER1LRFBmKCMgNX6MXXmd58PeVpU+xFJZgSfn4OsqEFd9h+dcJWdo2bS2Ggz4T6b3laurYlHfyYI
7bVGtn0FKFyW9HNUh1sz4DOjdHl8VjsEULH8PrRCrs82+JjbrbNOKvTYFbXbsxn2DvQwVIvx3Jgt
IohMwrhhtDpLiVUTBVasTVwnBLP/XLvKUISMMGSjNWwrGzMnD4TvSUah/hOw+xcBO80zgfL/fbzu
/9XRXOR/ZWnIQ37F6gjImYDroe2ZMCFMc4nVaTA4NNNWLUgSrqfaBAZfxupc1XaJ4jlIZb9kaYhY
neuqnoNgOOZ//1aoTkP3F3x/QVi3yI/f/+9/W/AWIQBoIh6oapppSo3yF/j/rHKaZhT2m66RdtsI
1PpJJuOYzCfsaOaTDmJsnYsps4za+VXDfr/KXXnPiSIswQ95a6NMKafpk1g7IAvWn2TO4glqUI5f
HguZkwnincz6RXIHzMpKpUq6vaeHR3WMAcIU09uw6IN5LYNtaq4F2MDokGRDPvJL2O517C6T0zug
hR8kzlgCdOWDGsoVl30H72LzjdyBom9M4fErE71qWfnhUEh5yeqp9y1C0XAbYDLCi1w09z0bMfee
sZz1pkk8beIecJMtwRDyF3OntDokZrB9Efu8Nw+IWjZ49Ko7uZiUi0u5Dl2K97VmroTxCTvPRLwR
c/kGlNlgEO9FmZWJIl6b7v0NKl6myO+GEFRZdy7JPZAVyLdwIn55S6wJ4OM4iK0wu5LLcEe+yVnJ
MEVBj5k3vKyWHZZeA98EXE2V7QwnYDdVqEaI7xvGR3yKRE77lYvAefL9+muzGo0+oVqmvTtl1N76
Lq/n5P7NEx1lWe8lqmRpWkZ/MWZuCGzI1EJsS6eMz+dfz17em39VyjHuZ5LZ5TrlgVm5B5aVnxLx
4e/F513mFPHJN+TXX2ZlpUwqZglwtfztUiVzmRhA5iwx1ciZc7yqXw6wxHSlKPeopfENyzF6h6Eu
poj3vKxeEkd86e7tsvK35RdDyWxUDfEusYy3yyEydx/n9RAvzvsP2dj7bmRDcXx9hhcjpfaEhW+v
O+sXR79o/ycX/+KAF9nlol8c+tt22fP1pb3uGdlxsTKZlztigi6jSMvtLXN/W3d/Ll43y/XCq8ol
gIUcy59RtOU09yibItcopliu6LzSlmOWjq+GlQ32/BRGpXWUpuWAnIqTzGli0bkUX9UVpk/UzcYq
A/fLV1nZVTbJnEzkQHLIpWjJDQRZzuQYMmsNLSP/87PLjjKRp0EKEKbygBiMuB49qez+o8z2cdir
W9yrtL06OHsDfN/JFtGtaUa06x7TkpUycVMdTPi9SfaStW00WEhJoMqN23OMuk2rxP1ZNs2w9Odn
mRX2IsXji2F0sRgesWLeZEnAzPU+loJXX3yu68jfJRFb2lOKYQWyXNiQjl+RPf5EYAVMNLoqeZjp
67HuviboFK3rdhy3ffp9IjyTQbZAqqBBb7PM0czCogB2Bm5NIwYcYPS77GQ4wTdj7vtdzicIpUIt
W/sY7G5fXOX9z5hM0OKTmF3KeJf0TZcxRFn82zoZXHzRRXwZ5LH3I35TvDvEvxr6fzGM4VodbHD3
IEf25MdWnumelbVymLvZvTzB315JpkZ3l/iXV0N0c1fq05tSfslksNTLxuwkczLAutS97rM0L32W
urKyQYAt5d8Nq8u1jDx6GeLfO40cdjnLMoys8+LkU4ZWzn1NJ9dnckm3rNRkkS/4TYvVabfU92FD
jFIu4e5Z2XRfS8pjZNMyoixm8gspm+89ZbtcDMrcvX0p38cMTWUzobKPz2sLbAExCwv8wFlTP6Mt
l8Fnz9jAVXtmF+gGjd0w7ht1MBCn1jyAhM2mcBMVH2ijQ5WAsCNKT1+THq9td0Jfmu9zu7VDfKvY
BkXbDJ2txvMK1E+1vSccc5AS+myYiGWWEXHSz7biHrWkzI6DWwFd8fVwbTpvppxILM5/IZrX1bd4
7oFGsOjeRsaDaweAhCp/35Sje0rQh0KPunqrOoq5D4vmYxop3+IMpMqkdd62mK2HYFDh3KNQE1gf
Gi+H5hkBILIGgidJCBYIElCKMXaf5v3KbqdtU4XfEr/wcXSzDwYu4WvLHzAEw3EQa9ltP6bDDt3H
Q5lUN+FAk+QD3Hv8BGFd2RfVVdlSHtCWaZLky4SPL+ogSX6OmJFvXNs5ASL/kBnJ+JBF5UWdsL1j
7o6DrfPcI6V6xNTQC2tjjRm3B8dTGbemcMPsh+iNjR0VRjppsvrS5wUI9K4I+U+qYHCKKL5EmCAV
afQF1Kix1YZPavPcBeWtQo4nqA5Fhl1F6Yj3nBXu5xrDF2xe0TrHSG9juT6aG35sodsxrp0ngHOY
IXf1SddrAq1sma47t0AWGt6b2waoDaBlsZpC40k3vqe9Z5wyP+zfpXhOuUk4vcla+5JH1ScL9eVN
B0irm56CLDjFenmOy/FnmWn5SamQJ7VKWKPWUBKwaBt4luGEfHceRsd2ojWZ6ivYmtPQ8lKtVCPf
EcFdZ52HS1aGFC5chm8xtOeV3ujuZTJQprcrQgFeER1DR//Uh9BPanwjIwA0lYlMd1m27FGrezOw
MJNZAxBk7m9F5a5D6hBiw3AcB/dTHurxY9+V81P30X1Wx67fO9E0gKZXfigQDKu83KWh+r7w5mIv
ZART5KfQxjXQ9YA6mu8Cq0RbwxN6yQTL11qPimKJNYmJ0Pka7DymACCmwjzFdT2G1hLFUYjCRe1s
wqrHQwWLRd8PtoOVVQfDaz8FSfezBDy7Maq2W2XJY6+2Gb5ZGPlZ2jks1j0IiYfSaO2zi2n35KXR
eiy/K3bg7wZCSWlWwv0ukJlrO+3kNeXPvDJvVudrO5hh+3kb4vm1NecI4a3kVsXQpK1aR8SxQQ6f
6CWeqVnpofscRUiy8Im2U1Y2pg3nDMMbHp5Ze1OCZ2YPxWYc9qlX8fCpnccnG1TXtomQMu10OLDi
iKkMw02oTte8aG65H5QwE9JDpM3n1nF2Gc8HYnAQTMwEefT4qWO2vyqb1D0jGTpsfDfD0KPLbp5u
nipUZM96HPtr/p6AqI32bbTqdOuzPY640FTextw+TqM3HerUUzela6zHMe2eSp4qdKsy1ONajCot
LcpuU8R/ArEFc51N7rt56PmG1yqkpc5H4NAIUNm3zLd6N1aXKm6fayN0D/N8yuYInNlUl9NaK7CW
75hCowjaXFX3lIWhtcdQ8UboXOWfZE7borDegQfMd/U8HfohKY7spqz6rtEE+q7Zlm67m+P+i1mj
RT0OOUJGPPj4euDTBD86a/V6i0jivrOCcacnYDO4Ud8RJMMlujXMi1/1KBBOnw0mI7bR5LxPS9Q/
2fNY2TUDRH2N/QVI28asdpp7Trgbj1Y9rzpLYEF4JVh1CQ6ySz8U6iSEj2EPcmUbw2yuWCyaK5Sg
KpjXEGxn4VqgauPHtsVa14qHQ8k/Fznm8Ae6ED/yIrxG/Xyw4/HZz2GP+SWKtK2HKQRKz6UGvLhV
DDhmRfsWEX5uCh97G1VJw31rGM+9oWFGHnnHPHKBJivjdMO6Ev5kpOx76NarMEwTtHyRfS4LE2SJ
U+5aX+92RTbvAxgAVTU+oCLzEVqptjYTsc+FX4nwut5Muf6mcsr3PH0xMFSA5YOn5puUUuv5KEaa
rEeTCDDrHGBMTYwRl5SVOuXoOGbBu4jHdN8ZX7QCXtTQjhXGyLBtCDw9jz7C506PhNnUwi9ExZ3N
XvuSBNpbrQNb0Hr9RbU+e6mf70s9PKCHKdjpKfzyOns2/GxeAcJkNz7HEypUcTTxWus5Ldd97+pn
qK0VxhnsDq540kD0C31h13PW1YRLc5N5Z33qdbQJXHcb2E/9jNAA3nnYWvkwG/JK0Y+jdXO7Vhin
1xuU8sWUtUM4u0mOSfsBgEGCiymkHV53bZt8ZoEAmwldAq/1QH2gYr+y7BIKZgIHtK3jaMtM+liz
PdjpU3NL3AjHTTN+SgIcQnIYXvM0mWcsqv0ND96mCxx1PQjAqhnFV2PeF3Prrbu+w17RMfdT77+f
MTRbm6P3ftLVGYIFPltsfq7byf9Sd9a51xG0GhLg5Xli/8A2Xdk44xSteVIAjLISWAWl/pyPmEMm
flRvU+es2yGOmZUPY2T0iAmH6A/GGhpj8KY/VS4sW6/OgpUjPATqUnUPk6OULOGLT0TUsiMGHZei
s6OdYtnvxn7a2Vr2Dp4nigVufkAKwAErnCI27M2XyiUEnKCpn3dmveqMGW9oI3xIsLMFMIqnfaVh
vIx0tOC2B0jBxY/1G7XVxweg4TsnhrBf8Gw4iT+AjAfD2fZf+i7aBj6KHhFqI4aTYvYSEPk2E/VU
wSwGL4sZTBJNIPZRHAO1/N7P4vQ0x8qD05lfcW3ahdocnFQ3FHcGOmy6WgM+sB8KPO/2oGVWuJZc
fPFLl1r/UOQOiyX80NYDVtNlO2xzt0bU1Y2+l1oUI+7HRKGBDQz7xxR24iWWmYqnIKtZ7rs4f+sS
IEKJPjjZgYf4lDZc8ziCk2zp3RY19YcuVO1tYJQ6DtTFc8PMoarsetO27c0zqhqtS2OdYgD5aNn6
e2hq58Lfj3aHBzCwMDymy2aDLhpibs9dol3oxL/NeBotLcV+KEDwqP9aAstlz9rd5SoUNMR1Tphd
YTaih2/MEZTWFLe7IQ6/J+N7G5bdpI8/0wFp+spRkEkMtGMjyOqGmTir2My6LeaC9Xr8aUy8QFTU
ldnXNd8hnOmsDTV88HtXATmO3l6FJAsymAgyd7mCbWWS+8eKKbRaF5eynHPUTMzmUKDoBeAO/Jxx
7EJYSR2cOM64nrs6XkeonmzMylCPlTPu5sI0DrzjkOz2/Kudx/CR+28d0jtmogFVcvnhwhQ1bvQU
mPl05yq0beK89hkTnzydoiOI1E3QwCQetHPrzTnz+WqdxiPb6ImCCmBp7Fk+rHXz81BUxiMuMrw6
0zyBSoO6c9d/y1WoJHa45hcHGxgg9ZydMNIO90VT7idoLixcsjejmbsbJS+vgaG+0Yes2xhq/mx1
3feg6WFGl4hjO+HHNIa35I6hflFMQIGR3h3CbNzO1cirOYzDM1JIDwlh6HHG+sbUPtZRiMQocYZt
nJQXvoNMt2yXn7uM113heXioct+aYSn0Y8x9VXlrDYc+AggDNB71c99OnxWr3wWG0I0zijeZ5+JH
0GK9k1vBoUvnaaPqgonuzw7Kc/GMA4L+GNv1DWJMuwsN5dglTnwt4/7Bir7Xrv5QD7r9AY/tNe67
aEsa2zEh1j3HP6bZKNZtD1QGcku4da2ZexRqiuKYREwQLWOKpqwGBLzXYaF1m2rQePgiqNMR8pPj
E7YRxTr29QelZIyirYWzLPLOsWJj4RP721bD0D0f4nLVqck5artg79TzFjHvq1+HKrLg6YcQX6B9
XuNs0bH+gaNVvmsRG9BN1A8rbjBP66xNOhDuGNsZLnj4pZsijDoKe5P7w0+9hVkEHveoTf1PO3hH
OB4GRzOhlzsa760Q4dVEKcXEcjS2g+bMbPI13dXexJruHQLTPytNcCnbHjhIhzamq1wzb/jqIbiM
FiyCj5YBk3VsrrDQcTOfg2NAVPhAjP6LVUCsG1DdXPXq0Q79ee943Y/SLScQ+NtQjb71OoYYlWkT
tPEieOhA58O0/V5nvrer4M+7k7VCPDAC+8lHoXS8b7aCFxj8EKX2rpbT7M0a3U/ECYSe6ZNbJ+8L
3T8MmvvObHpv1bNIXhnO9Lb2K/6r3TstGBnMh9aOiOtDrzYX3tKAc4EEuHW8TfXifWHqX8JiuEBY
XU1Fn64nN0cIPpofUGhE/A2236FHEGyPJ8o5UrSnWigVqLHl30qUfm6VfzYVTB1WsgovmmM9psn1
Xqc5KECjApsdl6MC3Q/h4IxQUMRIsqGfjS/tjD9QhXyxEc7PTfXcpOZwG7Rhj9ONvmKhCtd4ThAX
t+OYCwneKWWPfCR4i1Ncdc6279txNUZnC4nuiBDBQ6+NgcBvBE9T6j/Vw9rNs+LsYG93kwnhyHkd
TzMz0cL5oy63p2oPTYVH/lddN7sxQimRvq9c5Cpdy3/E2t5/7LgZS3QFeCiwXWjbejdmOsJDIiE0
Wx7cCRalLDZtaNzi2okeB+gVsmqpb2zzQ8T09ySrXAVDvrQcMaoZmmK79EX7UweiZaG3Lrq8aBCC
tkxflhp4eCheTGzJyRPLBj8ccLFpjQ2LUzyBxEXKxihR8zOc6mdZZWVl9OBg0TEEYfxErBBbzOnW
alr0NFTjT1BFPm5bxlWd4vQyjpZ5k4k781wVrW3tlrp06vO93xi42yJypqxKwi4XQ+lOiZVYmCOQ
yM5dZLOd4yfbKUSOF71slJz8NMAS3ipdWJeiXGOytKthaa1LWQ5xpGZmNN7ixn3EBHLe9nM18Ox0
5s3zEuXRis6BKBgsb+4JS6tPXRzOp8nE2ktodzeoWBl8HH71G5PeO0DcBXYr6hyY9GeY77eszLqH
spg29zsKGSoojGG78tKseSyYfT2Zihs86UgslH4wnmU3mdhVoa98Ny8Psij7akAPNlY1qFt5lKzT
MT/YKEVyTbtxXHtq4EFINbwbRO/5hMTz5wBLopus152sf7QHbJZjV+XvEN38bjqWjh5eZQ9WgTc1
0gzCNtx/xRS1ByXw7BuCdM6tzMNqq4XuvGGN5dxkg9bGzVEthcCT6Ccb8DgwH5BhWBtx0ipM/MN2
12RIdfWopaHyYl2WvqEQ4/SSxtmneoXsGNZDm1nxw6cyt9zNaE7J1sBOBy9bIO876CLduqmq6KkT
idk2Ld5ACIGEI2qS/0ER5G3UTv8SRaC7/1TskTl/1ERfXgMJ5FF/6j26oAVs3fNMA1CAzUz0F5LA
M8EYuHgjQ+JRNVrY5P8TSQBVSGdvH/lDW3c8/QWSQGdAzxRIAl33EKP8N/UeVc7/EkmgIW+IuiHE
H9wG0IvXQTq8VBKMpprlfaTVRwCszSYKG2/v1tPbak52CNlFa1u3lW2Oych+ggFojdmwA/NbQk35
/4Sd2XKcyrZFv4gISJqE14LqVeosyZJfCNmy6buk5+vvoHzj7L11Tmy/KCxbLlEUkCvXmnPMQI8b
4i8zsZtlbJDSlN2gfYDY01xg2dkPKiyejTQPPHQu8O5dbcuS21Lju+4+rCEHlFN8hI2Ni6XbNz2s
fEeot9xqil2r4FUnOISCXhW9T4rqXcuWjTqnpWtREAJavYJdXnZlCqq57A04xWSET3YPlSuUNwtF
wW5aLN+tizbIGoJX3F7HsYKTzlMcRFO8N7nVHxxLPamm7TZqtdtUOjvRwXLB55MXHQ3ALxo6hkap
9T87ST1CN/WQx0kEQ8vc5LU279ICMj9dvPe64AXoAJ1Ioi4YqkOWmqdmgpuEqgBhvueOd5BtDrpR
Yaf1mL4nw3hInemjdd8gQtcBy3/kW6mj+W4lzB3gqWZTJKnjs1TAuAGFgu1REaUwSL9MgAoxnVnA
GsPPXxkkqWt9Q3H+Rwbmf18gluVAsLoyMAW04H9eIOnsqgG0V32sTe9JX1Prr19yl8aSDescxE/v
kSDZ36GTyhjNYsElNPD3yfybSOd/8Dg/OdS4Vi2LrQpyHEQ24Oo/UUEFgWRTlGX1cdSUCYimfDPp
6qhDpfX3kSieiUv7mVj5nyig6y3wN7HN+mulCSPLNVykO+Kz2AbDq7FgY8uPrZbckOQ3b7iwwyXy
41RtO7pxKNTSJEjHhdQX1UCIguqyD8fuxNtwjk21vPz7eRCf8KjXIyLjSzccbliSvFd50N/kP6ku
WrQmJIdZDAo2aYlNuPU6wbyi209VBR2YXeTGsXJn66TZeSyhhGt5xjRu6fFyO8KPRu/nMNGddhym
tV5FE2B9KYcKYjKF8Nsw/fLvB/1Zs3Q9aJvuLzs21yKo6dOnF3EHJCVtiaNFqbFDm3foUhii3aDJ
jUod8guknQTm2LyBjsSxEHEfEo7gsI/Sq60SH40zl3t64RiFterBufoOsYCB5G4mwRodB+Roen7e
pN+7Csh0LtrsxJ6fEkWbv3t9e9vY64kQyQcRSh3o7YqGfiwehdt0uGi9pz+84/XW+HTheDQWXFea
umetBs1/fEzsCPO4IHoaYs54NLUrsDrBUT8+UzqIG9Nzt15JMoYurPRkEBiMm5KU8XxhO1iPMtrV
5rRRwwAYw4HIpauVMmeSZiZAqU/e09A45LmGtzQVh61T8xDw6r4Oyjx892oDPmnfZCc7A8RZ2v17
Q0DKQRE8TapVSSab9JPI2lpD+Kf7BRjxp7dt67orUc4hgZOsev9829gT5Vz0ZnpcceyVx35PE8ud
CvPvWh/2++ZXSahrKQwNSSasr6iy1VZtZQupzWtVFEzOuSPEhyQv27r9w0fyv47NMGyIwkhHLdpc
/zw21YDl7JSTHpsZqG8mwYZUr5WrWBJa56nWpIklwN5elwMx6PbGIUKnjOCQI7QjymPY4hPgNu/F
t1bG362FsqyjzcplSUtqgPBWdTYm80X9si0dzL54Wrz5ZJdn17XvgROqgyaoWqsU0pybF/dtymgT
XrxfG3VxYgr0jaRv5/Lvb9v470eYrROhRpi440Ay1j+t8qSTjUnk1OlxwdZLcH16j+/d84lAa9Ba
JA/wW+jVdnsYI2cv5JtlRiVhNPFjCpz9UCZw7/5wSJ/WFZofHIZH6UMpYxsEV/zzk7ASLPYDgcTH
OPS4V/XljoxCi3lxeSxzaR1jvFiHaNDPAjFkwPb1NpGj5reMj/5wJOtt+Lfb9HokNmJOdA1StzA/
//NIUmaVmtK4TTsas7b10TIFh8COxz5Jx9EXPIeyOY5OC6PpqNaBDsQ1fOx6QihJirBJYHnuCpoT
/eLsbGFvK0f84RjN9br8r2M0HddzWPl4mqxn829P/N7JW+VUE4+S1r71OtKKCMZA/Vi9aMJtv5kN
XTm9OEu2loc6/i6HheCmUei0q4pbCsqPLMXf5NYfGTyLL5Oxhp8xtEvdgnzpPELuLSIfrkJJGE8x
MO8g9b2PGyC4or3kE9UerY4ASM8fz/4nKet69hGysqajmBWO/vmOHEg7Shq7S466BfWzgSrCZGU+
J64bBV2Lx9mkI1EKmL6dgTG9yvt0G5pzcbLbCheRHE8jQvYs1f5wz9ifqo31wGjhcsJN16QWdz9d
oEPkDNUSSoKxU29PoMsa1VylrPXzk60TtjCl2Uh7d3l0Q9NYT2C8ifm6s2hhCFKfFi9iYZOlHbRT
qB1tLwGGacqjJWbjsOTtjtkZE6sxv9OHotnJwSFhI3GZp2rOIcmT/gnWq0EDL9Xeq6I+2ubQ+vnc
fUyZVTOpJfIotPqb0RIksNoFG8EKZlQF3bkjg9JvYGXS2h3VTex2HyFZkues729LkRl35cDn2GWH
Blbyu7ukl0mcONXbij4y4GIiD73I22O+ToOuIt3oapAPOZCHf7/15P94CCBmZnsk2SEhpv70OKZc
DcdFatrBovw4jAMhN4TUbpaFN573NtvoYngIPSckKmEod00DEWopmpoBDE0kIxL7VuUm2+bJJm7d
DOy4SO9nVw/mAZW+qsqflcmQE3n91zD3WsB0o+tHnrID4PcWE78xObqdRRh8tnYP9fquHpCF1eGT
BJHJzumGqGCoyov3mkYx/U0lEkiwYXicodKdFmCZVQxfPWdwQO20Ph+m80jkZd2Pv8ZW0qMYbViN
lrQCR/ew0TWwwbmX3+N2vlvyEWSwy36BKDzmb1506DKTxokWd4RDq/jAsB8vfbUgWNOGYMy9b0BF
xENZzcB9idVsGAkvWpWerGU6ubXt+f/+ARmf1ktuAiIHVgY/G1SXhIFPH5DulV3FZCs5ajSa/a5s
77Kw1A/11Hub2Zj3qd3hz8cp0bgdhcxUPjn5OqFxq4fYBleSS5IStSr3CbNh+ti23fYPR/ipyLoe
Ies49YZAeC8/bwoSTXARaW3yuxZuxuFLEUbRttJZ21Hk0+4sjU2SzLuRuPRdrqh/yAD/NieUySAm
201VRwdrbfLIhQ3YH46OfsGn57arE4FI0oNteyQ/fDp/s9varTWlXGVKWPuE1HY/6sdveSqzXShI
9KqncT6jS4Y4XyQmE/QDoa9i83vRi5Gy/PsBmb939P9cSlzT1KXu2WylOLRPVWmuak0MDR1vVAki
sM02eywmyi7DPZYQ5l75JwakSUlOaBLvi/qnl4v63azejDWzrzJN9aN311I1Lg7j4sZnq/pJOdOf
QzmWQULo/C5OzHvG2NN2jBtCfXgskt3GXTEYC72v/CXqEY4O4CGHbIru6eiypeKuPvJRXtKp/QDh
m14Q+taHtlvuQ1Fxn0dDeJKcyV0M+NpfiGXYOyr5rtI4vpnshuZ2pYatl1IF255zMlN531NhnGKP
4xwUGZWW+4OoNUFGsoULwDIn79CU0bnPeanUq9qdbUncW+C0PWdxjxWJRX4RQVkQYcGQJw1HHKfL
tI+H9hcfd+ujkjF3YnY/TEWmeZ4r3lSRou7REwSly3CAR+UDzrXPVZQYgQQF+CTcN052fDFJdAl1
K9zJMV6I5s0y8MEMODvDNW6curO3tG/Hl5DI575traNXqiDZO5EIXFGrMwvqN02Oy4M54ciUtCRs
QH4kFMc2KmI6F9GcJnujyt+koU3nBIAWCKWCehYM/mkZrLeiBEbihUmQeTIgs9a5LJM7ncn4g2LB
6nvwGHgHVQ/F2ItDJn0qdF4Xsc/WKUY8zMeuEL/INxKPfZ6+Q7aDJi1nbe+2FlgvZ11DHHfvgG8P
XnkI3haG5l0gOx/bsQtv8wWnfVcOzA6mkU/SHXbCS8UB9QOU7jjsUKp5uLJXYYW1aPF9LQpQdNY6
4LeMPbsbse8Ed/VS9tpxsdI6IM5QD+JKvkSG7jC9LtdoaG2XOGaKcgxYuG47b/ANyZKLyupETlIf
OKP7I7byGjnfmN3QAyJisgHeWKSTemLbDGaZwR//k5QNA5gd2BWu5Rgi1tFR48coh34faY7hu3at
qKDnCHFUfUfz4mLZbRQksj0T3FUcvHl8thZ8DhRVEUCVPhgagwEUu+YtYnuGcbVztryWttDYOoGi
DSwsRbpFHl9g+GaESAHKc0otMIwuQ8hIjJ9VF9PBSawHYQ5r/upEndpPDEuqXiMMKbHJ+ENyNxXN
/dKvv8KRkCkr/UEHAR4PbBs7sf1ddKsST47XL0GzppcgUiTNrDT2bHHEscrrIgiVsY00mGi1sqkR
gc1slTSnvQwzd0fP5WuIz3zbtmEG9ddL7vO8s4HLsHyZ7ktFfvCDMjRUgFlu7MJKHy6eMRsv5pp9
GItnoUXTCwo+WoEt6hdBwRRoMVqFaYjErgL7Bcc7vOk1FNe16+xys2FfO30ZSDG7UAPVaREeIDEu
DKytOw/R20Uvfgz6yPzDCu1gyrzoIteDTlrvzmDyvs5ecWpIgxKMXfIO5isRI3HUBF5s1TyV940Z
R7di/oFeLcAjY1yygXG0lQLmV1aTbLS0tG90VJhsBo1onyzDk1WIQ1yl6c0wmdZW11jKPdIIutb1
89LRbxhfXEJn7LaijPUHbeoDY33jDC/GvTG4amul/fTiMtHbhunynBnihvpRYzpeqjtXcHBZlIRf
42550RbdQzzgGVAymRrF+nDsRWLvi3ExX2oo7rA84uE8mOxyWQ2TOCPTOA53dWuXN46pGCMkmfW1
FJET4OQpzzMZUUjMWv2twSNLhrdz33qLtWfrznly6U9AfzskGUIicqVG35jcHxUZwUEZWXB6Uiiu
NH0eVWR4XxziQzZqTqHG2+m3Ou+iPZVaRyl5O8tkS6HB1r9ZXi3Fowd6O6Irg9ZE+LMY6Bqwa/wQ
VQOU1Tb7I/Lb4S5ZFKew8B4GwApcfRCT2WazwymZ3nsInMrZQipVHmwZPxVA5e/0qgJPmJgl+3Gz
3mfjRYZ3fJT50RjVd+lNNg1Koz7mPc+hQRvMW9okrwaFTGF37WmMk/hSlPk5Z2C55M2DHXMPVsrU
AtOzJ571LbrBtAVVO069n/R7U43vZWW9dKNeXrK0FgFS82ZXW7AYyByt6YzfXl91amXq64mL62ga
1VZ3zXhnGd+sSfGsGu3Sj3N9L2YFQK7UgaC24miakOE6CEiaAHheC1gKFhe0PsASBV5ARHN8XtJU
PTQzkhK3ZQhqhMa+64cvqnDSXR6ZjV94ytnNRjoFS+U81rMy7mLa4bInGoUpRX4aF/inCX6vo+FV
+gGB4JrHPG61Maf8drzQz538PMO5722arsAqkG2VzXwZK4XwF/xEZg6vef/eFTRv2LGYG+Vm0K1L
pKCKDzgpEH6RdePTg1KwQOS4UeQFU1WmDABtclSd9GaMwasnyQjr1bR4mSxmVWMRbAqyNuNflJHG
mXT0rac36piSYz+WBXlFw6EkJ+lgNai2uWKPeSxeF08aNzEDSD+LYRV0jOwKSkDTY42uvapjG9l3
B6/MzjUhnDG7B28mLUVrDTIWWW513QGql5L+xhaU0Xg9oIQuenXWYfQ5idIA+wkDwHsNIKIllGfM
pLHzFvc5m7wPYjbKi2cRh1HQ5OrJmUargjQtC+czOlm114Z0q2dxzy7cdtjHMPsF7n+XW6tAfUTk
PPxqOz0lN1x7zC08I23BDGXO4ibIUTTVcshOqrUF4QJL6st0OVq5VyFTjluy2vt45xbgfQ19rI9e
ql7IK/02al+nwoGRnzi0iNE6uaH9JVsHHjzHj9wFQGAJYz3YKnyuR18ZqHmkPLQmPysiy7gRxdZ1
ky9JT5uRW65l0U0YjhLeyFhn2ZtjvXey7l1P8MKxEk9zcafR/96w86PtpHaoIZod2ghnJXmDcXVe
8EJW26YNbXpm4QNy7lNWYD11Ok3zwwm15DxFu76rb02JeIcUlWinDIusI/sLJXUgEkywCK02UVK4
OzLDYDH2+fd5G5b99xoOqT/QjJlb8y2SqIWmMD+4VvaEeoeYaq1/7UeEDgPLwHEko32DrrWkJC5z
v52d1tdCyjYBe0uvk4BYoj2KDlRCC+RRNZOOiDok3DIVgH8q9MSXoJOnJUa5Au3+6zggkmzobgR1
ztIM6O0Jfb7okW1nEenclokg18gs9Miy6LZjM3+AGplo3zofBqnjKSF+DNxaOJ8asGeXciJc/ZpZ
tYVk/JbEZFjBj9/mCipmYvN8D3NErEjBYzHd6N6k+cuovVoAZxOil9nbG+x83H3cst3Op6NbkhIS
k0sY9KUg0sBsn2M2cJQVoOop2wdSw4MIbwf+5LN0ihbn0pq/TEUylLTsUmefmlB6cUsUW5V6p9Jz
zgphW7JECIIm7S5Ds7vU0tfIXpCywBsiG057n9lIaMP7cZVjDl3qpx0ZvNkCLi6l84+8L74zoz2Z
pOGsss3ExqmP5U2+NoPg/78nfX1pZg1BaFbdoF/8Icr57EWQs+F5ljOwAkNfvVl9dotquWO5xsMa
h98zN390ZPGlJsQGbNRzR78BfjZNjsZjk26VtyrDU1sW+sGLePB5tGUQUXC7jE36I+sEYpKS3kT/
HHcoieklGoRQo7eMNO/oIO8NvrVVUT4UrneIeRQETkbqdLp2A3USWfaqjr/UasYBFtrqwgiQW6KZ
sOIs6hvFEUv2QGKBE3vPTqKzdBrl/i/D1dVqRYT47CdFSamymr7+MnT9NmL9xwj2G2R1NWYlYzhs
O9d+v76Uc803uv7038xd1+/nhgwfnkLn63e/f5CgGW9H6OjN72+vL/H7V60O5DEjn95v4jA8GNrA
M2ckBAFv9OdXFl0t0JasR/f/Lzu3IqARj3D9P4d8/dPv//n7h/72KpGHnHdJ8111Daa6HoZugz5K
ozTyr2/z+t8/Hd/fXvLTz3w6cZ9Pze/XWd9i1JfPXkszCvYvjg7msx0gdLtthzumwochRR0wyund
y/sDtWq/n7QIeY2L4ERTskfNTGd/0SuC1nii7dIWUwKJqeO96VLgp8X4WsT9Ls6S9yErL7miDdrW
+ASKbqfQVweqi18Qlztc6r271busQ1UDZ9yYhq8YTryLLPKg0cdw1SiVLG0oMRMI/qgl6xap43Cv
L5mitNIQjxHN1Lp1eYPEc4NS/sZxi+Le9I4T+d5b6PHDjg0IisU4NDaO0H8RtRQ9pvp3NSJqEVni
Qj0neCUE9L1zjwsWGdIslnfMzg/ZFG8jskwNIkGgF1V+Q7cvMF2epmlO+g/GgGNuVPNGjfo5Raqr
MEIHdli1vjvddDGgyITok2og+q2Zc7ZSbtfvHan2seU8hVwriKXwJdlptW2tIUZReI+bBPfAGvpu
YiIfUZZuPDSEtqY9RlvFjs2PEKf5jSYl0y5OWhtqTDf7mUo1v8/1Lwmt7kAt8oc79MLvTA8mGIIk
ZzyS48f9LT5yajYor6xG8bgzcCptU8TXjNy6C8IJ05dCI+S57NWFxgR1zxAGVaHdFlPj3WFra4rx
Ql/jXTeGPc6bIMrcCagC+6B4tOeN7J5J6nJvYq/YJYqzZ3rzW2149zbTpL1KDTq5hbYbxq4PKBXV
lvShhB5t9gCpH+lw5MnDFM73Vs4D1cqjc0wg0uCo27G08yM6TuZY5lcxaDiHBwqRRmYVR0s73Uzb
G8WO+s6txl1EDqIeJjfkUNgbg6seN4bbADK2phOegGBaZigG0jsKHqC7pCbKyJz150wUs+8uWnJY
igojU8MkZwW9Edq0Meg9hMaI8AxRLWp+dXR7Wh4xk0x4+oEsU4ckItZA0C7DBgVWCoyZetHRnIEY
QSyGiCrDwF6i5IDgHI12We4K3fwgNI2svnk0DkbnuGtENs4qjhidyRIImWDZ6+t73lp7KZgm4D5w
brVUp6Ehf7akSgRaiMlSJAj+U9vuDwQZbnPU7bUnglDrOTNNczSS6Vx6XFhuE6Vf5PRh6a1+5D/F
uAcKHMYw0+bK+TYMzXhW8jsJlGpZ8MstLg18s73Mrl8PGA+WiNQvMBbvNljgTZmMdyQNPEGS+WCK
ZCm5+LGcUWVrpzDuOMgiDw+DXIXkFgCBOiLF2Att0wdxVm9Z7F6nvuTSNxOXmpkkwqhr7swUFxyd
ow2T5uwmNCqMXEwEwJewECuPJ1ejzsKqjG26fHd1Wmcl7IYCEYPCOrTTc/lVtJibp5xGEmO6p7bN
HtbxwIzvk1Ub04OZtE8Zel4b8p1JvA1dnnu1oGuJiyj2pQkGNp/BJer61G3B8N+pvJ39XBQlH21t
HJrG/lb2CNldKyJJEuv2RiZoRlaFOMTf7tXIYoxfxrTHLfGhI0unZP4i6nGf/OpD2JTT5JyG1fLn
SOMXF+Doj1NODZFaL4YcdyF1/j7srAJXtZx3nin6TYe1CjAeFyBSFLiPfmnS4GebHG+amQSrUuQk
JH2nxpi6KDkjijwRkqT5SecF0zp8joR69EpYAzwwXnLbLHCQv3i6iWQeo36rh+k+SY1LJac9lKOT
sDy6qNZwJPb9SUsINmSmuEYthUjYNYLS1Afk7q0Drm2VKS0BMELiEQpTbvtieEppW5hN+qvQ3Ae3
wz/a4fbwl8XaJo8tuc+7vGm5R+b8ocjILbGFvmVYYEqwXqZJgkbX3RRR85X0nWqTRqgB+rF4qkHL
7dMiRZM/0gP3ws7ZTksNil8jEbNaqGcg1iqLZoKBZdfg1xCnUt2jWIsumn6b6OlLXbdMJ8zxPUQ2
sRG5kflzT/aRu0QvaWb9FM0c7tq19bQszikt2U23uZCPJnB8afr6NDZbu5HmTcsdECvtO7F16Lvl
K/F4bFiUqC5Dh5nMtl+kQSJm840AR/SSIhx4+M3HqEUm3STN3jX005JhtKQMB8onmZ3Foer3Wum+
xAi0z6SrvjkUek2ni53oJSV8SLtsnJynZRkPBjYwOITumqyK6kVL/SqpLD/2RvazBXPSKp0Oekp+
V97lbOjD99iK9U1mdgMGgepCFsa3ngbuzgOWs5nlnqbo62B0yTnzxE9n4md7UmpBtwg/CT2/rdOG
+pu+sJtwZZJeQkyTgA6GIK8+FGLnlOw33GSGItO35W6Qpw5Xqb+EcRVQ5jcufs0MROfNGC7jxhir
aBs23aNw6Gk0Vv7U9jvN0XBl8/Rkq4q9NR/UMU+FcVbxusVrW3Hqqu4J0D+kxT7DX0US1RbHuL5P
LCp+lqqT3hIwjoOM/aBKEqREMtD0IT/YXfQrlMsRoYrcU4rwWB6ZbC+tYhOx+tV0uombtUM1WmGx
8yoWTj2ez1NakCA/HGus1BZ+Dh6cTt7jKsgQ4tlZ8hzSyCSLfXJ9AurvhTU/leVAU5hQyR1w5ovF
43tcU1MaHCMyMk9AQcFeE3+nEF5v7cKyNxmxsMN6kwIczrf8RvCzxZ55a0K/rdhYbnTI0rjgxKbY
liF8b4kaIgEMguO2sOmA0KxQjGE2JWO6myb6WSY5PkMl3S3+5GRLT+gx7Ut33xvYDuT0ZanM8oO+
eN7Euo/Moj5Bvk2+Rln0tbc6vBkoqGlANGdtYoxekmpFFpffqHxvh95yl3c8dRxNnrmJPuyKzMVx
JYnNpU5CoInTYyzibUiotT+R/RYZyc49RUthHdjt0Kgjar5oAVKIqr5NPDu9baRzhLI5bKjmRxIT
9fLoEJ3opoeuHtJTwMbNCQgAlGdPpBdSHUgB1efHKdyjntO2rVJ7J1UD25mYReKbYI+wKbaEgHF6
DIyQlcZICJdigEe89vPaemm88XGu2pcmZpyNvehrX09ipy13vYUNXAesqePc3FhFd0HCd9Yj817D
LtWoUWLmiO8cbn/yTJ3b1B4ICLMbkobWfmfbfg17Z+LJJgNrsgyfJ4keYOCxuUaMyYensbVbRGvS
KIeTEd1UU/fEnCBd0wOJS7bSx8W471SxSjZRPDWdh++GSE6MMrBta3lYNIVjqLe2A769DRENayne
3JJdF1/sYnzsjYHeZ0U/ksm7od1NnUd+BfTWMkn7E61bmtJl4oCBqumm/P5Lkil4a4iDhKwYLOV4
4gtNq1lia/M5Esyo+kgjBaJNBROZcWY1qsqgtyrAJB6b+QN4BMAEnn66fpGRNiG/o3RKu/H3Fydc
qiCW5oKGCxCtXL+0oGLkopuHtgSuWvX9K0q/cFOXEvNfrq1mzdoIurFNzqPz3CUxcwItX95Q524z
s5cHI/OmUz0pFGhmdfMpkev6LcsVLEkaQv41pYvkV3tq0lMmQI//DSvbrZhZY4y6fWXYR2tFzV/D
1MbrO/zre7MvCEmKXCauhTT7s71i2Ie6M+n8YJ65wmTKZIUlmVcKTedGX0WGzYeW0JzW4fH6O0sz
JiTgr1+f0H1rMfv85gPTsk4L4MeL2vWL9oVgDzIH3hg0k1TwH34wmvhyO+Ev3iwmuF2/azWAENlY
bJzS9h3c6BtcqTBdDGIL3DIuWRXpRqhhJgo7xrNp4gMum9QKyoSLsdQHMhmvVP6/OKhZW+C4vL2C
cH7zdRaPzksdYr8L5bynHXT4/Y/r/p0PkkHh9H1xzZoZ2BoY0HRmxPsseCcMux+uJOXrl5SlIpho
W20EJDQGVyCBizTFnWzfpg4ZkRA3SLVt6VtCzVWnaf2SaS2SGcbl3UGl2GC6WUBWp9oeNVe8ZcTb
HN0kO6Dltk8yi94bpyG5oeT67bridyTTNZeJfnZg9JJSeWykjwfIpaMBzuz6j9c/5eu3yq2ZpGBw
QI3N0DMmCxzjOL01OUwvbV4zymkgtq0dHBHXFJfPlWPOtNK6N9a4N56AP8pxgwAKEc2QQ6GQArkA
3ktt0H9FFX+9DOMDBIAs1F+s3GKaGQ50efWXhX3tBsnqvZjMr4YwXuwhaf0uBHxXOI9hMuwwJ4ER
Ef2RmvhnFVE3f4vs/rUpGIeaOS9tl+Wd1MYHFJgvLSwD5DrPk0MFIod3ffD43QaADq35Li3rHfHl
w6QcNpu1TmD9jFTMLcmcyngmjbTMhTCLM7mZsKpN7l+rZdS3oi2vkEvyDG9wo7CpW//qry8t/SiG
Dj3hinO3uf59Lptmr6Xs2dd/+/SjcApQ6Vxf8vrPet/JrZqsr59+brhCNq9/ef25pbXdnd5Ylyor
mAqVRXmIZsxFjBp+NfZ4sXLULo2XvIYM8QJFt6moZ+1ZUgFsSJYleFzpgaudizR0z6rXkJ3m+mUK
C8dnLvigYSQKMdchshC4L01CZyM+kGJMgA6Ej7gzGeMQdRFlHntYnaebyT+1LqONIWkYG3e1/MIt
Z+i/+qHq7moypstp3NqVuhg8PG4cebJG4uNhjASzN6SPhIylVPQUN2WVpSdnSs9TW0y3dsxtpdbe
XZSXzDHq7nuDzHNfIflsRHGgkSBIMm6e2PZLarpmb9sWj7tO3wk0ygHBViSZ9sYXIyXy2Oojiu6Q
tdilxphZrvemc2sq7zDFTXs/LfkekH53ijGXKZsgYtv11D51p0PMloVSEcV1jMgc56HOXr8zfkk5
cY9aM95LJkmpmb7WU0WLhixqyZo/j191wx1OssrejSTvdsJxfrS5e5FO+9BhGHS66IOMTv2sx1oQ
4bVkKX8eM7HXs5aQPiAXo07xO7f7znaHI9vZ5wLbKrNhBnVwfT6q1n1phBntmnUQ0FbylrvjOfFi
9AZGBBTLdHduF39P2/GVpz1vsTpapmAvEcdPljfdS3Lue+b9Sw52kYDVYdeN9W6ompGZywIJUno/
tQ/2WeOaHvNkONG4RYQqA7wTTzhOupNtQRzXuhxuQyR/1dUI0me5hGWLbE2ZJ+aY0G/QBauQWLnl
i8VmpbAJ7zKKr6Zj/ZAlZAybvqDPXG2GocokiWnsJDkeM0xWLRUUi54hEvj4ep+o4p5WL1Uum3Mz
3o6aOPRtf1NOS7WztZJHhDX4lp7ca6bxTZrx/RgN9yliAFJfe/jnsbcSWRSisYbWNcgcTd+Sg8xO
c9tkznmunbvFZHiVoSQRgFVoIE1PkcEQuFTxB0nkgu6CdibyBmFSf5mK6Q0DP1l95nifVfIB8MKt
1tmP+jh8jfPhtYzji7SnQ0rP3k7JRk/n4psr0Z8tWFFNyOlcsdVNVZbvfPprSGL04OTxD2qtxbfL
+Cjm7IYHPfGazofTVje9M/6cDOtnz0ieB/T7lCNoa+2R2Ul/v5SF8iHwdD72AGIF5+9F6/6qEZrX
CAk8pcCrdca92X6ggfk+GM438dT1bUp7hwfl0lQ/Zt3h7Mc/JzejeRbaox8RZxYX5hshLrQCBDOL
dniZPTGxJ0oRC7jETOLCnRtTbhC4v3FdJtt0TTim4L6dI/2lc50YUzG79jDXd836OuhFFEU9mdDz
lJ1NV30xXFwPLdNEWicwSMIWDlM4rjJAAE+OjhOwFMxu8Qvk8EdNaTKk58CzVq8D3Rqf0qar9+VS
MupvznHfvXW5XjL6/5q4JNKAZYEQBzpaDqF3ViScZ6redJp9F09mszdKQRu0oUeBhtwgOiIYjenW
HBy6YCDv5j7bD6q5cSYGG2yu7+JIQJL+P/bOazlyJEvTrzLW9xiDcKixnb1gaB1BlWTdwJIpoDUc
6un3A1jTzGTXdr3AmGXCAIeIYABwP37OLy7FRBsS5VNFktfyzWMzkLuypz5LN2sI36ioBuisUJMi
tSa+dSowHLRJl4OjBUvdl8S+qnx06ui+q7u7ksxrj+xKJHF7zxRSvzavNunJ/hFGNuk/RISUytny
lk444V3U1YjqKF8917nnFx6IRBjb2+uAB8iQFmgsW0sZeHtFNhcZY7jmm9tcJ/PVYdCads8kmAxb
/Qn4OZNogrh2fJ/nw0PbjF+KriAc05J9i4tklVAAUbg9rQn+USOBpYXfAIbEiXEzYigqduO+aaZa
L8JWwofv8H8PVRA1ZgtHNaw3mZGDcq2Bknz1wdJhVu79MSJNttL4HqgmdIFyNT1srjF2b0vqldJ4
IzVxGE14SsIrvjVN/0WQ10ExwmKW8aOQwNAqy6N2ZZsbpamfg9B6ompBEk2SQQ6TDn8gTCRazbmp
ob+R5Ss+cP2CWdYZu8xTpI3fnNB97n1KoVQKAcStvMYcCRqyZ6WCzYYr6zd4v6QCC4+BpyrXLXIY
65rEPrJMTE9F/UIxSSy6yCm2UBWgebUtuDZdJXroh52ut9+9hvlLjBtiZakNDumpugQ2Q7I8+6mS
FmVwbW9+5fFSgiYYonLNNPlxrL9h+klsFuNVrjfNQWs9HiIA/cg/PaSVBnGsBNSWIzgBlYEQOG2/
Dr4dnkK3+uJnWo0HseqiU52Md9SS3zSKAhgfjEi8pHm6C+hLhEIhAmBCulRgui1Hhd8z8rQRNCgp
0FE3jvlInlW1h3LZBurZnWD0auHtfcc8O70lHsrhwWjxBY9y4BUaaDzTayLqFNaKvxLcz5Rekrb1
zSOoOZRjzU/cwRWRXgenHB0zg4nYyo4x6ExQZLrzCuDr+eSHqaqqRvm5/hlr3TZxgT2FcTp5oerF
0gbLeDdWQKsyiZt92Dhi3TtFie6Ti4JtUjw0UTzp2WFsRbgZolsgSUA3cXjIzOFWUs/DZrOxj1ZY
6mu4JQFAMTM/aqmLF6umn1w9efNbezx68Ch2PTWxzrXLo5wWTh5ihKFxe+HuWfgIEIQMfXLIURrb
qGiCHELs0JdxPGWWQEvuqwSPoImGOSSptiV/drEi0HPzwpFYu+rpMi1NdxOb9rAPawNMEGl938Ke
YZAMopqQmNvHNfkxhpLzvNAGkHuKC9JcjFeHwr2FdsLESgT0eac1LvIvHlgRq4dZGKXoFYD61ctc
4BBLYqvwkEcWeT8selmrD8Sq7YO9KwJ1fHBMeMeJCpkcNxGY2g3VrzbtqsdG69M1rAiixCjSN07E
I+c3pnIz8idfwqOeNyxfG9baVMPPlfyuFWaHKwav11LoILrjGt/QYAwYVy2imULFTt5t+HksPRPH
oM1+1KIJN3igWEf8654CrQq3FhW6hVXWGHoEgH9szzi7dg9sTnrKyoqhRSRkgtHF6sRq7PRmo+tM
95potO5QuxeElgrF9bThai2FYYj1q3pQybk07rl3Np1RDA9cZalHzXZgUL/EUaktRash4JO1/cLq
LK65QStNO/rDJDShx4AZdQVv+7hXYOZJpgzBuBsHqW7xb9spLhSjgHAiibToIPuWAcvaRm55j5Zf
QCIQy8iJZwmJjiLGqJxm41QnIHa3JMg74DHNktdM0KV6W6WPRh7SEpsZf9WUjExhzckGzm0WP9mm
sEjEK8i1kaNonGXXgr4APACJEl+YEEBlbaB1Ndp7PxFXTDR3Gok/Iiilhr307KjMPWZCryyweFX9
etGNzPw6Q8LPYwBdCSdaacIfdtAPTn5f2qcg6pPN2FSXYhTHsU6zdW9Xr3GrfHdFJ8CSoj7oT/AW
9Ath+PJDgNdh6urFB3RoXArTXopmDD3MKN/EMJzHNnvIszam5okJTF77zjIghjNyhs0MUktoKyuz
8sOVM4lYJq34iaBStW3I5gFx6s925B2m/6PJ6BvZ3cIr3fJLAEiMsmZQdcnB8fTHYgiHi9MpzD7p
/43CueuH4FVJ8vu8RrVMQ2mvN2IQXgN63iFhiqB2tgxDumqBJsgSANRCGbKRurFEwdLx35KoBlBr
4LyEtMSIBfe3JDPdHWU3EqgWCl1jNRQbkQHDDD0oxYplnuKsZEaMmsvad0mCVfGexGsNVitqplyz
Rg+qUiOzvsCSia6N372UHuFHIOU285mwjV10dNFNW7WpOAxoGU7Ddg/hGDELrcm3fmz4RDNNsDV6
ZtYRLqVUJfy1Xnbe3rDQOmrVpLk3NH0b4bkQuwExOIjrntLqwYuCK8Jxys6jJt34Wrmgpg9PKdAO
ddTjQev4ALCSNl2l5AinZxyDMoPU8OjG5WFotHWJbdJy6J1dIIsK9XhlF5mCYk873hItuQZlam0z
t/aJObTwmJmFchf39oXx8Enti1deIXUXKGA9nbFydzYGvIA7lYuOLotOFQqrpeYti6Juj+3EPaji
iW3SH4dInCwZOsyCiS/qrHuu0JUZrQ7UCTWP3iI5ayG8EuRNu7AiKiTj+EfZVkg1FeaxVqEPiIIZ
lY7TPObytgeVMtrzfIXk8oorenqLvkRlp7YL2OeZ2MkRKI1/y4pWwB83D06hLExAy1QlzC8JiAjD
bB0YJi2E7ky8aaOmrLPYIYdORWIV9sXSc5u3mRo//2Jp1rSrOLwEEJNQCFmG41NhblWVrF3h2Iea
n3aZVTlyrYIQMdEKhOiJrECYw/4EIUIemCSFIzD8dM1bKwcipokDPJP91K4xDxYP+AIzSnlnm+a4
xWa8Pxfifj6qaioQmi6cVmQKAHtnxCDo1oKACkqXm+7hnNwARNCdjd1Z7gYaBlFB5Jw1o86XLs5H
pciik61SNyktgCOxgwgb4LhT7mItatKbBU25nqmZqq+8+UP6yFyfmtmIYl7gHZC+ItiETZPHb0Hn
4zlpkQxGe3oVm+FbJgCxAmkJ3rn2WivWXUcBN0uBMHm8AQUqzAtrbLJNsKJ3QNpqkhKAAA5JE5ie
Ikw4C39gvgjNG9joKsfglziw4d5AnvPt14Rk3IIZ5mMkuCRKNS0iq94uMfjFwUXtU4hWdzUMWGmB
mQ2TR1H2fHQM1ZicyVYU7VUaRFxJzemBR/Xbq3A1dz2JUB1H2jET2rlLjc0yXSCq9Bq13qPfDPR0
1JCArzHblUOy7Fzlp9G2LupcWbpAiBOQIQTqCmoIOCuMDhRyV/p3+tOJwhZftYJcnN5lBo5IfAY+
JssgAArRYXofRu0RdaavNg4yRNXVOQ+IqFX01nydfj6gfgyckXfBvCid4Cbp5n3JQzLwrZxaeewT
OOVFNLw2krmYVVD1UUJutsBhJhgiAiMFlFldL6dfhmJkdMd9pyTRI5XWg/AgwbmxARfi6e1gbBC8
zePJWNq7xM92Ay7SuvktKJg6FC6nzOk7XMeYEAZvPbFkn7Uvwci903JFgamZQYcGhBJy+84ougrN
yDZW0aeHCEXIbQWBoJZNv04DJrmOTjjvIAL3ZAVNv+80sS1V9TzWVn2qStmccmruKTXTnR1nPVov
KcXCrrwmBp1mOIhX6Xfi2hJGqr1eQfhLVoqht9e4mSo845JaG7qFXR9tM2m9ooafHOaF0so/gkDx
94NSmKskD1GFkbiCkZlrlxqTkEM22l+CTgE+aw76aejVcOuNMMHpR+8ptrebUVfvC7Ox1vQl5sGQ
3gEwCvEQVm0FU/xt6ZToTWr6oqy1G6rByHAMyqqzGCSnh0qdZB0CKV4Um2Ji1Ey/H+m1vTnATBPe
fhQkQfkrj727o9jjbqY5/9AjewjASd01ztYuE3dDkt+6A4tA4a5UkRdTq90Qw3iaYbeaRNNP01FH
kNw9AoP2ziVM6KaZml7p/qqmANPklP54Ef1droYvUQsSNLZhMxA/3sy4ONu9D6VsXFawe+rUBm1a
hTxLnXLOiWSAOBA0JVb8IBozA4bzA4ads7QMANgas/U7G+wQ3w2d1rzCsLiznpvCqZgGES75oHuy
unyuiIwXZU8fNHdEpFdyxBUMFwFahmMPw21e9rcxm2aj0mbuH4aXpuTtt6lLULsnuC3vyh57c5AR
u9Sm6k9mrV3Z6QVB9BEa2lBuVVQiiBTBi+jYAlMFJt5z6Y1l3X7RFAjXHmGZQBeGUJ+SMdp8TVLt
Yb2Atm0ZVOffybJelA5smtDgzOswhuYvXIzIvvpEW2rnP40EgktCV8Z6NFA0RPhDiujrgEcAYIr2
YxiCfsk7iWySgI01aQo6nUfQit0moDFURSTvaqia0BOziJwBHZau0dXEwH2QfJVEPRQdgoKaqb3L
Y8p4YRHsKzt4m8j/TZ28pRlPE0BawN6astTR+1+oTvvga83zwGMFRwkllT8fQbWi6B3B+faFfNSW
bUyPhVQ68cq6yspz7CLVXDm7UAteYNHXy6yDiIYqBGEJB+WNvRlSk6kvOk+TOOYPFQI72TJnqVZ0
+d45HQf6ZKs7kbpGExI5mAWaYVilADIBH1DfTWnvhQPVRUvvmcefFR+CoK0BmJv6q7Zet4AiwOzT
P9cDE76Yw5HpdShZ0ovZevTm1sNpTqlDIzHuUmbxwCRyUnBYzCjY1ttTnpKufVx7kxh6GafXwpan
kE7mTknfGk2W0Ij5awrUusdMUOsft6lXY3NP+hwVQe7je58ou72ixd3a7aI3XDiDRWlAlklQe9Vb
45BEACjMzl0kPW+7M6B2ZQXnkirUXUre9kvbBiVskdxfJ7Y/fEnhHKodonW5IX+EJHS2ZW+qVydX
f/T9g+/m+h8kKkA8Z+N4DIUVbU1jrBY+ZPWlQoIqV9UE3dJ8FyLxeTIQsEtbJn+uJvRTS4yTJiM4
63zwNq7l8p54KKRkwDfB9vM4F0geIJyZcMEuWYZVXVLfzd7MTEPAI+F9nJ6QSpPfGnd40vXshKbA
ucuRA/GqFkFjxl0VDVpy30xypEZZjzxzNz09poqq1kCUqE49Qe/GDLN0KkaiGLxSvHHCd/4Y5bC3
E3jOloi/TP0h7wmoA3tVBOFbYHuPeVzeslG8NEPwPUmsbdBl9GqRKe/IaiwAzaBqb9kPJeG10ZEh
NMIps4+Z9p2YXqKy54MQzSa4NycqZFpc/CJYQPXl8S4IO+DdYsU9kHxDxR6ZpCpcJvZ2HrA95raq
foA0F935Ppr9cNDvZHRoD3rlvBWqs4uFCztQ3wVaCD2rKb55tcMzy8OlSvOxd6iTi3QBnzlzU5RJ
S7roATLLmDH4Oi2PtqCQwuAXvVmQqe/80d1O766Oj8c65ev0CnKfDd0dEr84oinNWarEinIKJ3rD
W4sStrKTX7yCl0HNYEvXpLpNX5xzcHh38zevWljakTVcEP97kK3AmK6H/kYUUYzuWZ+4wcPIQGDY
0Dcbl04OdTnR2+cy5vGfhajm18VHVhWCxEkBO01ukfvrQ0KQMooWZkG35AGOh7DxbE3NvA/9XVsZ
S4gl9A7wa5cpwh+55uJoJM5YxfIrCLuiA1O9n6FAF3VqR5EfCegydZZJC1QIyBBCkNxJQcV0OInO
k8v5s6Zjazo45JHuchSHF/N0p7BVfaEbvEkyPMGImrL0DDpBVscIDDZgqEiHZArVEovOtpA8FA6c
psSquHkpY5hMkzc9NfZV7EAfm3SyohCNYZuMIrJ4AOws/uzRjYbVkB5MZHmXwTS3T5XxFOfmN7Ng
puKljM8BKWg7KNxNoiC2S+Tz3LreSqmY3PH03yUJlIGZmutgUcsDNGUK+2zlxf5dWTMVTxNCBNtx
lzbiRxR3IGQonfFQ6mZ4B7zNYhRHhzUiceIoTAWmYZOHI4eTPm6gaGAvVcI+i2FtZOUfOXcO9Vb3
qYZYgwf9LawRUArR5WYGgpIduDs8U4S60cqQP7SuH0Qnn5tplpVU9qFpsYMIfYZpR6VcHnTXCG73
MhnDt07npa+EtZHuyIwtJqwtYXFAQKq2PhB/MJYjkJIRI8X5eexmfaS8FXzbn3PfDZeORIMGgr3P
sanADyDPuWW9YTw4ZRGd7UH8SNI3ZMz6F8qg6mAfYdEBxE/A9MJk3hlIL+9LrYphPwt3aaJPvADW
EF8icg/o7BYkYSz8cNzUpQaeOw+UcxZZF+hLLrGGKAw8CPadxhu0E1GyQlb1KZZDsHSrGBDOUFPi
V5twQfKwWwLpWamd5p2UkR5LR6fUMcBE8fLD1mgprZTuuG3r+qrxHQ+RDZBtMKudCDvEH4dLTcZr
BLfkRN6zm2nVroCWAw7H2rQ+rMGxQE8DzQgtDGOopm61bgzJGOsTAEFuyBdOkI3rvmyuyB5Bahni
5F4zQN6gWU3SHN2RndBldKqZwS8MkniZombXntni/QiAU4IneZf0+V+Pw79TJ1QFYgL/xuMw+VrH
v1sczmf8j8Wh7v4nGoLw9hiiVWFNclzdj7r5739otv6fQqgauhymjjaHhTDKn7qENjaGAjUI5Cqo
bZhoQvzjP+pcNgGehOxCyoO9BlOCyTPxH//3/3zr/8v/kV/f1QfqT9v/Qab9modZU//3Pwx7Ekb4
UCmYvg9YjUkuTHP42o7xSZTHsdshTaUqfox187PqB/84TevOrUxQFIRN+BVlPPCHTfS9zCS64EyJ
bxAySVXaNmj7KkdctOtvfoAGsZTIS7ummT9UVUvlK5zkREn5zwtfNib+L6m5CXCLePDLQpyk6Vxt
W+MtbVqX7C3TaWztOAPJvWEvRc9IPvoJ8oJQx42w9U/I7Xg1MNGPhV20+ckJmqCHN4U4Yd2V0Kj/
4pi5rW1t5egRgE4HzKdmuvdc2alcC1/plsgfai+JrZ3NspI/tLg/DJqUr2gyZsu2B1iX+HGyj1UD
cBdiOg9CbUciKp15x5iB6VJBUKS6V55E4xVwN72nj6a5fV58tCG0sqqpMJDG4CRqBfWxkzfFYAqM
RAsiJ9m0qGOEWudNnjSUY6r0X9od/MHQpynQip+Pnhfv23kfs2++UOh0uwo96i16FbSZ72dlzLIz
SMDkPtF9JJVV3/yOEiWgG/I1iUgPTJ2ZmgRxmx7iwbf+ddUL0/QgCiXZERna8arKnA4J9bQ/zWtj
x5yFAbiODtPeeUdT5mhnmw1AmQjEGFnB8jUcPQgCbevvId46LwWlBAo/r65XwFPLtQUa1f056Imv
usEuXlH6dReQZeqDE0lA6kC97a4oX3vdQqsI9vV6PqwL1RtDjXFvR1b3y+mlP41Ohh9smBrgJ4LB
crh3nHKaKbDpwdw+W55C3dCz2o2VqSjWC+diWbrHC1K0PBGlsoSC41xsLXcxiGHhWpD+pSYOH+0w
VNHU0P3b3DQv5Di6Fwgl7TJMuz+vAQ0IfwCfcL7OooltyQJptPaIUhQpjp7n69OO+ZCPtjqE1A+K
L0fUISIzSSZho9Xll3lLjqKp0IVnx+ftQEnYRX7VPiRJat/hqGAsP47MqlRnWoR8wvuZ8x5kX8FJ
+5C6UYC9nxfkrjeVrdjnNJPNvSRAOlRZeCsJPr63Wn0e1CD9ahQhkkOF6z+R/SWZmtv6RcewZ0MS
NCXJ3RWIa/n9xkTQ7uCrhUKpqZEepBwdxk9QqxkoAISd+nYIr+8LChfHLNH2vzRNOxWnNDGe8nEk
/uexIfPO63e974M/z532pBHczyhDrxmuQDpFNeCTKVfOyfh5IXTus7QC0K1Tgn5ehN5Isl8xTqns
m/tKJBJHKuX9JC+M/J0NgRCRcl0cEXzIjnG6mTdQvceh4ZfVAMWUI4bf2IhUxp97uum0CCAl6O7A
61eDoaFxVWOA4EAChsIiThHIrZMEKX1upnaTqbRKd4vBMT5OYvN+nATm/r4/rdXvRqrthzZoqMcL
9Z5JyHAPDH1af190erHx6wFqWBlr723k28nXexVkNpqoFmbHxo5fPk5qgopy++8XhQw2HQ0+/YIS
n8FtDLKrg9fBqDJp9Ua23ptiWa+jDgbNvImgYXZ1Bz39OPajHZ5ZvQb9y9yFdxorIJinI6KKpy7S
3UXQm+k3J18qAHHf1MYqKW+n8QlvWQ4w/xwV/v4AM0I6DM3yX+KBPwfdXwdZTf08yELfRNjUQp7I
Inugfx5k8xpMRkPK8AeigXLb8Isfe6OC5m26rbW2E3jpUxVU0TUIRqko0DrE5mxTTL+idGCu9rp5
8SU3SmvNfKdOLKBq2jm3BeR47uw+gwLfheZJY/KVCqY1O4oxb8loQnhVq00x+l9jnSeU2VZ/K4Zs
PW/Niw6IpyXTx/eNAvXVYAyvkPGUR7OBlKi6rjzOO4vU75A9r6rdvKmWGXmeSd4gcrILUx1lb4xM
Z4pEjb6g53D1EQr7Tm71JY6lBhY1NNZZGNsIJDjHNGitRdFF6jWMBOyHxAj3Xt0i6ZKOxcry1OxJ
y0hUBVgwbwaE2pYRyrcYupMyD9pW3ENqE/e2w4yCXgupsD6aNtuE/BMs5WlrPsypE6j8BR891La4
fz9sJ7UQt3VApNfcwcyip+i/cZvQfjJt9WJVfvvm+VQWeLrG68hc64BWG2j6tM/fvHMHiWalpbW9
HJOC8KeJrb9R0ERl+lNkhqani1y0MB3TMhwUJX+XIrQjvU9zdDpRv1E15shVfN/62ngz/FUc6bA2
yhZOydiUV2uSNhs8JrVG1KePJMybo51J+NR+1B+MEuSfgj7Lgf5EORCLunce9q/LMm8xkPjnjnlt
bpuPmzc/tX2c+2nHXx380UaECfC0p7YQ6tmqCIV5KkSs7DTc8DZxK9prqqDoGQhFvAy2fHBBNP+s
ILMXteF/k9SFJnMOw0S0AjqHaSO80VUqFbt5OyBEgOk2tb6vzq1WY9YbPQiP74dPJ87trg7dLg5l
cuwismslYKBd4ZEpciMDOGpsuC8OiNhBy70foZJttLYsdqlrpQvN7cAz6BILkAiFwLqFzYS3CTmY
ebVPyktUWPF+Pm5uGjwrh0kTMczFdsrQYL71Zewemeqlj2MOGaXOW2BNkRrfKCXFN7VoVNqmyajI
45vRKvHNEUGKHgJkrLltPk4opbJNHTAT8+a86JxS2ctoePloEn2bnuzR2JEnQ4mv6vQtnxJRt4yN
J9B1i7S3rMO8EEbZoYSlYfYxRQgfO+a1ua0OZfXXuyW+SHe9DkL203kNtSxkuWvjKwWC6mi5/g8U
ETSwHRIeWoJGm+GHjzgmdQ/BkK/SyFTuC+ptx8IFVqehpPBm4f/o+Y7+xR5Tcx20frLD7UF9YHD5
Nh8AkeFHYZr1g2uG5U4MQl0XiqF8qaSzEUWnvbke6U9Dd7uLFTvFkdFnXM47ko2P9Y4/6ukCj0A0
UNCaPsXwDU6DpZPMRbJ419W6fyY0Dh5Kr7mGeaCesEQJHih7QYywAbfMO+dFq1RX5F7U07z1cURp
hJw+nfXPa8xHYK/lvV+jiXxEEvVUh0BdQrN1Ys/Zv69GuebsFcOh9ZfV/jp2YIKB+Aar0pTKs9ei
bsY0DoWMwFGeVYMSm3AYDea9VtWjKUpKMIgz5R466Macjmqzsdz8+7FO/11pUtgqA52J3qyjguiy
mNf+3mt5QdyHSpxkP2Ldba8ICSCVEXn1WwH3tI0nVYb4jAVghXqH3x6jxtafHJmLfRMpxyCBKb4I
keNcgjbL1/Po5gBi3NdDkOxDvDjdNdwd1MhsAIDkoLq/UTmcxbF/mQ7z9Q2DRKFrmZpDp/svOoJJ
SlrH6r3vShedSjfL0VaB25Y4xkttFHKXdQBgLMMQL5HKjHWiJoOaMsPHEtze6BXiBZXHcIvoobOa
Nz2Zf0+MuroajqLcbNN/eD8bOtFaQMjfzNdGxv5WqycRyn3W/RH2Y73306I+qJU+oPw+rb5vNwid
zWsUq4t0bRZDfWjQIaNunrXk0/KovQQuiT4zgC4nYRKiXbqLHbOtEPmKHRTqwJLMCwQAOySApm0Q
kgjbFojstCkFm3n0E7hihqjNvMDQqVFazfsdBlbVA+/Q9/mAirebLJ3i3EPKtncYCsbrunfr18R0
8Jxz4691HaD41dPFQYPRnyBioZBdFwauT9avm2LASy4ylIfUFj7Iz0kTalqbF0HBdNNxHLn+tAP5
k3T/759ea9Ka/XT7mfMa2EQ4hm258/5f5H81wx9Ut4+s723tVBaivlQeYPoDIlcvNeKW9ygGsLBd
sQwQol2b0+a8I1Eoi+pk3uctv0YqIvBBzlrw4BFn3mFX0ujOLVJi7xZXAdw9mT634Ddgw3TebdCK
eGP6roZsYz4JV2WdQa0Dfv98xnzg6Ptf6LDNw3zG3A60cLrq3IBAmDNfdd6az5ivmmqBvvi4SjAJ
KkRmCXxm+uBwYkT5Ndzj0txrcROLxfvqtD2vzYvOCcx9ZxH/Y6nFqqTeqVaGuZUx7PZ/fxe02Qzj
99tA4ktoriHIZ0AM+dSJ6GGWgPgwEYYoYDeGXhlfsB+8x00s2duFH1/mxSRpfIlAZy1yfKvWc9t8
7LxWNfbkmeVSMJ7O+NjRl12za4Ph5VP70FfxuegePjXH06frfnRs8iE4fFxmPqxWIgO2tqG8f/rc
9r6YoLdAHpT3T//YUSvZuNWR7rr7aJvXstqPTz7zm4/2jw9TtAJXDU05zDvn9lA06T5w4L6mWdkS
+gcs4ExD3pi3P6/OB3iWxgGfV385LaCqrsGn/nSxabtRCgACheIuZdXbJ0uFJjOv2SmOdrI/mZF8
CHv/wfAr51jmdXnndBLOR9BQdtfzwDnOeyzSkMd5cyA/RcEDL8g4gtDuKkH3VOvaFzLY/j0ZKNCD
ua0ivzeqr6jS1WhQ4EKILV72WCT6YW5nMh2tuwaEN9gS7VW37gfMx18sslS7QquwrJzO/ouralk5
/o3oq279LnE+jX6uhgSVM/lFkNCdJ4K/9B9RnlMpbvX0O0kP7rDlgRGQUndOcUeG36viw7yVR3qA
hqaeJisyrs1ibvxlTxchOJKUp7mpGdQQGQvdoRQKiJMqHNebF/3ou+9rdRGnIO086Jso/6sd/ZYe
y02o9c1ZGzvnhkYo8Y9tL1w7c29zU4bK8F6YYDawE3Ru+rQoxsn5JMLHbW6bj4sblOtUy8Kwfjqk
QwAlZTxGaTczD5nWgbCb1j4Wc5sVoJNDFw33ftpr65Pc56djPjZ/2W3G3bBVXCazFHk+X///+3Ef
lyrxOjjAq/irQ92mwRac3+gwAn885og+Hue1MKyfWwRCNp/a++mwjzajIgJ2czGFJuSRP87/dFwn
fJjvnYUi5u8XyPNyYvFMjbWfyaXDt1380jhf0SJFhsqmfQ6kKQ5e3Al4gGROR/eATgxwQNhLghwj
C6ePQ6QajNB8P+7jDLJvNw/Zz81H08dp8zUDdJK9B7K76tHhu6Cj2XTPjW6+GlPqG5gr2KVMfLXa
qF2QRECphszltfeTVWUBc3IGbLmSoWKGIUv7GNQonyrgC15dEjXztB+SVAGtV00e4HLGQJdAcWdR
gLx26V10b9wCnyyelbr2L0XSvILhKJ8R1SiOEmH6CdJRPsswsHdpjDX6+7EpcrQVSu0rbOPL567a
KfYxDfNJk1Ii9tRHIKFUa9wUphI+dGAsmM4k9nfVfYUkiKp7qVGSUEK05BGR2SHLL8k7G9OILsf7
QiDHCmFf2c5tJoV5nKqd9xPmJpL9co0nGRJD1Ejv5yt5vnFzizw4zUcgoMAfSIoLH9myW1guShft
UGHq/N7j9SaQc9sjCzRoJVN5esp5Me/96Bk/dsSMLaZOXvqjqZsv8tGhfnzSR9t8NBDmPy/vbRHe
m8ZtfxwZxxsXJsE8rr9vT3sGzaSmQb3zo+lj+Idd9y/RwHzcR3Dw6XIf5/ITJH9+mtC64G+CBeN3
jx66XBO2sqmZgJJVm9j9k/K3ovmKnSe28c03lIOF7R4e1WHcbuOUuun7thsGwbUuAT/0ETDs90YH
5Y9TP2KI0gyxg8M1TMRRHVE0HsiNzKc0seYtcPMTAOe66FKKFBlWInLUGK3oMrfNCytxEZaEfQNb
kB3mtMAG0t+0ENGH7m/Sica/TLHQiodPxz/cVagsfhIWN0AiVm4U199E5e90KyyOwHb0tSyjH33l
juraLOvi+L7qu18a3Fb2jA3qN18BYsO49awFhrryetM91K5dnwjpxTKtcnD0cRkcbKlZaANbLUrV
eFFZiKiEgeq8YEGeoZskULexA/cFdZKvhVdb1yT3k5vv+q+k9f/GuGCqgf4ekJso4ruCIrfQVAQQ
PyXBNDd29F5X4Qwi3YMSbA/VPPbuxjiwrvOWqjqoD5G5WOANABwhtfKbr3Fr571pZ1V7sOnILrq2
WAPBBQ7kjd6hH7ACndcKo7u06kgiamqn4mlBgZlW54WJpqg1Duq+802PooTl7UulrQ4oxKmbFkb+
JQjB/dpkIR6dAISudDGykRUwsQBwB59rhv7Rt1iQSVUO89rcNgo92kkbrZBp56fD5mOxs/XhKE67
IRVyrTBsz/4Qlk+EnebadsIM//pSeW4GFF8T4UF4nTaFoX1RFNe8zFuqviz7sXlGXtC4ynK8EYFG
27+J2D+XkXkLXR5IAiKVaF7XPicrvckyDMlq5S1UTKypM+UPI2mz27wA2Z5QoImufE2XtA76tKdQ
zba4bme30IyyWyX99BKb6cJVUJBDVMC3rohvtSH+jVSVv5qd4l3ma+HJm5ESk5QSRHX++Awz5J46
hJjz9eZ2JayefC1bNrE+3mQBPy7GmPwgPVM75FGDR4Fn6fcJFKxF2LXd167RtmmSi59AkzcZxsdf
dQD1d77p+g9DNDbrVsu8gxqD6G8r4EDCyjGp/Z9yEKLjfFVDi38tEVXWvYs9wHEuEaHIJk+JVv7l
SaFsVOSQOMGeTpivqzi9BNqUn3ELwXC7GOJfP8FU4N2ZsAyLMm/ukb+TpyrEvCdWm/u5iZcCxjTS
bat5EzRpviaN4vf5shxs6yi86gfyhfm1M0L31hvOQ8db9VL9P8LOazluZdm2X4QIePPK9p7d9HpB
yMJ7j68/o6q1xbV09z3nBYEyACWyG6jKnDmmjR6to96eb1Vnv1dhd0LzjpdNFqaXWkgXKVGz3/ts
jFbm5AoAHvSOOEmjJZE7zI+ndG2jYjp9HkLV/t2s2/EFEy1i7E+hUE8Sx/590H0TMWVneaBAAzj8
qKaWsk9OmdrMOIRNqG0SlVhBHRfdm/69dnrjTW1BI2cVZb+yCR9mXNfGZK+RLBtvNUsCas3y4Pz7
miKozJsWhPYmxDTh7BqVidmLm35vAPOrpfqFCsyHwVb6IyUoxZM9Ed5Q4/xLNVnT0ooUc+8M7fSC
+GGLpDL/Ar1cQ36eZDtMLJFSI0OQ87NQc/h2liZLSi73rAdx8Udu8AwlkNv9XwYYmq7+/SbkW+dg
P8U70HN1956F+sfmwwqGEhfHuvjmNuzhKKKyL5o4VHMI4SdT47XsG6j+IZmo6tva5T3xOQ+f7+FA
ceKxGoz24BL8eeicUdsI48G3HqxA3MPYiz1qDQbVDY5m4U97Y8p3WKXUj7ll80LK7Z0TRs2j7GpN
HH16i8Luzz45YFGEOqtpf/J9rqxqD6VbVmhrS9XZDOKvii3t6AwHrF9NEs/oSGQzCIB98U6fhsP9
VPbadqP7i39MkKdlSc4njsedbLXibvfZ4mrK7CHn+tAEkEgSKFX88skcw2jbJBTiEgJWb0FtI6ib
nXZhxcDu4qYIj/IAMC484npQUdpigt0UA7JPnrli9P/bZyRDcvDt589Zcio5MhCPau8tw7LB96rs
nJWiVJBrTOgkD1hP6jtL7L3AsXlXu8Tc1teQqIiuCaeBi0LVgyFasqvp83RPYgIRuu7Hj1g38dpn
I0rFzPQBLCvYmoDK111pTx/w1w86C8hnP01M0n4AzOU0/jCQFCEMALn0jRvFmjfZjxpmWNWTE+xk
U2dPF8/ZhxW7yNa6B4qNk0NMVehDP8GvQMcbPvcaCXivfbr3hJkBKmQs96FdW5CLs/IQWu1BH7ua
PwEHxeRvk4ZDDFzdrp+aMFD3MDobZKqMIuJD3aBO5U5h4bDEvDc6I1Op982YFps2T7qbLpD9bNH9
b0NF3V5r+j9tu3ojJV2/UcRvUR3FRVWoULoaSGp71OUgfxK2hhAacgoG2CXeDwp5ePTrtA3V9zdl
TME3MWyM23TLdMlCCRf2NlE3ZQD9BCzCVuZ28p6Mo4XOaSMTP2qWD0K0v3dR5byxiEgX4+ylJx/q
2xMh3HMuQheBn1sr7IvHpTnjA2AJx+PQpF5Ys3C1Ei3piSzPXGDruDXaZzeNyEq44zpRJx9htXjw
ijKHLaYdH/K5a+Wg0e4Dsk1x2XKeSv3w1/OZaqTb0AGnzOKo5B2VYbTmFcPVoRhsGeDH9EKlOiDp
JAs/TEgXTqKW38di2vcuRkCUOF/xsUKujIMEP633z/LgVnZ2jH17pTq9BXhUDCiK5Z+LXHuPZoNk
thxQOk8/l1W/8XJPPfrTzMHNtKNsum06d2gbaFNZ3mwrp3y8zxNd91HZ5uuh3i+R8/iIPcpbjU16
iYAkLLUwNhdzrPZP8qCx0Ef2dbMLMlB+XFHjZSf1Ro4FRVicSq1/ka3Oz/unqo6/WbCQFhoO0OtS
2KrLg1fFSP+Roaw++zobY2/I2+sAytnxs99JHLFr7X/yk6idRDbv4C2gZrjYWtpadsrJak45cB3n
58TBBAUhSPo+Gd62tTJyXwSVHxFjf5PdcWQmmyRr4RSKWT0fdOAdYXSxc999xsYTlAz9retgxpIi
N8VEKX2HJKwtpgQaoKsFbHTtQvtSKBSVFSUPgnycPNy34XITQa2/+glpeOQ7gE9sHdmCMfj8e/th
bU59JOpa2oM8JFATS4F1+t0elRk68IATSy/6MjkcgOg/JLYONqF00l2X6sqqipX80fEoZWtqJfrR
zgsHS5rv5HhBP1EpfSnixiaz2vEOS1KA99l4lTMjXQXg7rkvljZNeK/66d4LUcL+614BTC+C6eUj
Rj7aYUg1DCPkqTkmYGPk6WhGm7LsAmwxXO1g9987h79M49n9zgns6qXKtFaUoUXbnk3jCyBfUPK8
QdYsW+uXYnL5RYqyTDnqZQPvfd9Sl3LUcetk19gUmchmk/FIMzXq02Uz7NX82PWsU2Qz5w/mpKZ9
C+aKOue8D396Huosf6AyV/UJ1riu8yUWDuUR7uxPc4OZjeVrPt+NvtgrbhhsB20BrVZLE4T9UwmD
xyv0Z3gJFH455fQVu4NDR/3Vl0Q3d8Q0g2e7Cd3H2ZhW7LfjBn+S5MO3m+ykA8Z6pkSsX1kd7m1F
buY7UrDTobB4w0zZUR7wlkYW9KfZaU52HMThs0/x7XGFUprgVxuAIcgRVyPvPMgDke/2YIYxqS5A
NCS0MGDYKLXZbQ0CBhd5KLws2vV5+/WzS57BHdTWZlRoWyXL2mVkGtOXTPcuCHGS5xafxoPsD0R/
rCoXJZmeRooVDgOSnWWNTcQinMLiTEC5OMsz1amLc9pPv0cn0ZR9ctRLkcIMfo2rShOWC31SrbNh
j1QukvJagISpvvUUrM6lnX1MQVevGz2DVltW+lNpBF/1mRUwctFt6LUUfU5xfZZnOvG+JZtsDBt0
NiIC5vJ7xLVj0nkB3q1y4ueAvHhqrIp6bSp05IDsu9/B0qMnhyXaxtSbo8drDIVudEFfR866glsl
m1MTDPemT6geLnR5HOoREA3V8Ye2HCoiQk7yOJf9QARa5Z/Odhni/9g9Nq0TLxONes4yio2X3LUE
1CezHup/N5XaBh08EdbLvvouAAH4y8azqhfRR28A380wFLmabWoLtbsJIVhtDl43RRvMF8orcg1j
MVc2AfAoLDZ8c9NL75mveZSrO0O0ZFeUB+kldboYSkNcr7HhVU1+LQxnYVKtXApwF2NdndzSDm/a
0M+b1nYAHeVoe0N4gtlsUwgX9c6xVNMCL7Gq/2idFPRAF42nSLfnp1Y3Tx6uXR86XkTrMdIRj4jL
0e8Az6Nor1LijUzcE6Bw9zJZLw8O/Ph7Uw4UMsP/OcdM/XCZW5imQM980iHf9mnfvqV8Pw8ZcivM
J8P2LTaAfkHhwS5CjPKnpMCuGhyWnoyqsLxyI3OfzbbyH/GKQek6qacCejJSrMJ/JC0bU1ZL/lq0
ZJc85PnHNNrGxUQo+DgrXrlLUu9RTfJoCb2t2PlV07zqmQV+K6thEIhmqo9f2wmnMdnKfZ1a+Cq+
yRblLIEzdk9qRvVdXFVLo7TtYzMN9lHk6PqHSpzKtjxEA1AJuBkpfOr/TJQDfzU7pzDQhlGv/O9p
/23uf7tnW5EDVSlMZx2SWpdOB3hu1NRxRQRWklXKunkRmXGGUczbZHf2j7bna2UaEeSzqrlUUap8
UL1fL2bDCG6D+LT2gzodprQk8g43Z61NarL1R+Lco5ZTMASYd1nzFAGBGF/qQCmfZX8UgoaS/bmW
XiyWQze9/9pmUfhY4Rb7UMIN/dZaoOLjMXiFscViPWcP1kzu9Ip72EFOUGzo+JFmjpdoirWjPVPJ
bUZB840a0IcRbdqXTLHNVR27xV4L0+EGr49KbnFvN45/BHpWPo1BY+xM+M3rhs/4B0DlhZxg1Aqw
jXYuSUaazrk0EFXn4sohNQF6UV9KapPq4hgtuBSEy4PUf0upuDz7HPhr3l9NObnCNQvjozFYft5K
nv11v8+fAaUPA0F9LpeRrSZrq5jGbVNN7YeL9U3fJV8a20ACSwkhogE3wQaSen3goMRCjRkNR1Wt
5DRgLkePIMozZorRPjcU9SFqp/owDk59iChzPHw2e9GXuArcXjks2/eJfy757CthDj0USe3jKMB1
nwPyhmELPKfGMpjyeQAlicGnQPe0ZzhvFN1b+YmSZO25nkTR4wARolV8gwJoXlnCkCtzFjKgxK/H
Wlp25P8j5OQKQndEBaqMILkekbe4id7uEaTPC+7tWAkOjZisztCA+UqHezCgCzJ8EBwiff59JvoU
M65+mQb1VtHkHQ3bYVsiDrL5eSgChO+t9vOz569ZszlaixkfGmRuHSZ3RXNLhDZuQkuEnK8Fziua
WquYLC4Tb+kNef5s126O7kr5iHEPeqgMapujItVO1OWqlFR7+UdawaFNfPvHNDqvBgzEV8zErZVZ
N/ohzhz11EWUyjcpjBrAacpedzIU2r4g1Bu2crHN/vdhNE0XHxobnImWBo9yoFWG9qJ22NsyC56J
78DmrwdM4tt9Q2Vdjv3NgxGoyU9oi2Xopb/6KPwZqS7ZLQW0HfL2+RSSjNvX8wBA2x3KG9JEqsB4
QX9Lx5QZXMQa6bEtPftdbcx46cHDunQ2QnJgMSstqtcYeDfLEHPAb1W/lornqHId0BNVdLaFqk+j
LAfYTXE1lRSgoJnr39pZuQAo9l8gqJsbSzVZvyZa/WK6/q3J7fLL6Fgvs5oVNyfp85vquCwUKiPd
yKYcUOqGwui+P8suxcEGjOT3Y2u8sVtG96CVP7SkeYP7R7GL07RrwwvGPX4o84Wt4biIozH/bhYH
d06qH1lPiWfrack19ZVqxz+92XgkzJ/DNsY3W0zBEWpjtNrwQSmHvQwqx8fiWXePA6+7ZddDsoVt
vZU/l4A4H1TWqEAZanvV4MVxHu3596FA3nXIgp5yiv/0e+5IAXYfo/Cv2DYtPid/zpkG0gXFpAkX
Resa+Wq8iccqfGWppy7LEZfTe9MVkNWQ/4RszhoM9NhP571sWomh4rqjegeCaeGr1aJvwKOqxnaV
W0Wt/05A2oFfiNsB2+BzOTrd4/1GJNqDLEhu8kIN0oM/tLhOA+24v7czUlhDosAjEC9t2dcNMVnT
Wng0/qdL9iOSGyqiya0d7Njwxe3NrLtwg1zzq9b2yEfxgKkwnpy/Ixyet53aZJei4otSFQbJ10mj
bppa7x8TSWZ9KhCtVEZz7ogkf4lyLPTUuepuvi82ggpSW5tq8wO+bPGmBGtyJaquAotLYupHXX9p
4zK1iCq01iVw9Zs8eF26U1FCne+tqCFOays7e06T+wRXmE0acQ+ZnJLXoNP3ipWMJ3nwwTABsRXt
yXvv53g9N4H/WvhOeBgaisrMZPZeI33y1nruhGtdNL3Bd7CS16gAFc3aSH+UuelCH+FSK6U4FZef
ZwIf5c1IgW6LSbZb6sfSSKAMi2YR2OkWpG+wUlvMAkyWJvNg1kcK5T1tPZVOtRp5Ogn3F1djVxg1
RzUuqEqTQ4VXaA9yPpYH/AmyCZp4kGbUNbMQumid2+9jI7vKVmEF7eXf/ao+THCUxFw9TQc51wj1
5j4Nzeo/7iH7ZdcYTcORUNVLAe5AbobIYumrviOH7uhZ9AZ49t6fAVXBP6Ood57o//d82d/XRfFc
B2w5bMM/dD0UFHmmZ8jL9ZRaHSUhWD5OyrwtKuBn98+tWHlaJsmNeagOssul6vlRfmRrf9+S4dtV
ZaXUpFeGt8814n9b8kHh+Fk2Wsi66F/ryc+5XTJoxJ4xE2jsd4ImwwcR8H7rW9RHO6IZYhNDfJSF
EF4Op6Ah1SP7jQRuglrPvNvwH3zuWedj3ZEHuvGCE3NEkZtJdUmmKh+Jrnyp/d66Gp6R4BhQsxEQ
/bbLQo6teUlAy+uxE+jt/YCFwp6PHoHuP3UbjYZ5BhaD7TYQpR2sNxQ8mMF3i5as/ShjtV4DzhuX
si9zLH01gwpZaRUGE3WtP2LUZz3FuEJiqlhXG3691hNBc/VQQWN5CErFfJJT/lwA/D9kqxwj0cTD
4XnUm9WMoc8VuhT1H/CnKeiOn2NlmGHWOfvengnb4WUE1MPJfMqMssfRgpCPzmGf4z576AP7gfVD
e5qEHE8edLHxSizn3R/6Zie7YrFBC8WBevZ8geIzIUFDCk+ZcW6ZlWDylnnRaXvDH0/3powVmkl5
ikpb38tWPes8UF0K9skTblgE+U/ygKTzzRjtirICz3+aE21esXiH1C2anc+KxSyVL2bSOpAvynLN
6mp6lHOLyPMW8dwp97vhjkHc2YnBO0aV8gRVSH+av4+Datfw5QoVckXU78d2sNZe7dlUkb/m6HN+
qT61Kp7VvoNowY0mBwQcNeZSx3mM7GKCPX1v2mdVi5trnZv1FWbcvSvPAYTIGe3YOmc5KKeJi8CZ
7qntKLfs8ZDQUQ7sHh27CHGo1qIntVaLLQuaGXGdEHrI4fvMSpvnJXX1zeIfV8pJIFh+JEOnLEbC
are6Ma6ZaU7vs8pWn/BRv5ZN6gW+pDy8Hptovs/SWmJqbovsPGKjKA6safgwzj3C4T99eQAOmQxp
RRlji12tCt+0V9H2YtvFixDHBH+0w4NsysNcBDlpJch3FV7kMFzERC2Ffb2WpwkaHHshT+WV7Zr8
ZonTr11tU/zBb0EVUn9rOv0PpFGc6P03NVURA9RGc2l92C2BxuvJH2ykhb3yhdRE/0OP9b2faNcs
VdV9FmRdsOl6ixR6RLbfhSJ9IlbHgqqHC2sMOBTqNcD+ngqGLAXWYuWq8QId+ZiIlhwbqLiRY6qY
KcbKOtHuY//vdXJMExroP9eZHnS7PkzCRYOj3MIYczJqk9/tUJkPG14D5VNheM1DIeRMNh6oJjHB
2BYYi8j8NqCLAkia6Y/KXBeHIamKlYYe5kvF2qycjW9dIP7kKrEMCLjJGZmpvpADGshRW2PHVA98
aeomNPaR1fIBrRxeheLeaTxcxkCJXkMcwDb6oBVbnLGVIyIm/BoC09rHVWbtm7T/fTbaxdZXBiCH
oIMR/ogpn6Py7PMy6D0q9WR+fGa5jneBYb8Hjj5tSvidm9FL/fcx0x7C3My+8prC0VnLkr3N4/mZ
X9OjzYPvIQh9nNTjuX/26xBxWtKpa29S+mclTkYi5w0+PmK0V3ETrIgyGLnjt8TAwGl2RnKzKK99
pk6eQLBqzofPOzVA89aFuJT5WOga9QFOZnfMPM9YBH2sAGsVzcbhjy8OvWuD4pen94miM1HiV41P
0uZznjyr5uCK2o5S+7J+5bHf/KpFzIHKhh8seXtA/V76XNpOgIC2K4/NiFelGQFgKZXxnNTOeO2h
h19HeFUK6MCT7JIH2A8LHVjJRbaIYI/X+6i8IKxZIfRqu/i8R+3x+E6rcf95j8h0p4MX1q+yK+NR
ctbKAZGQKAVGoO4celEu3IrDZzNTgrcIggZkaVFRLAfQ9avt2hTVw7ItD03iJ2jIK9hA3ODvu/6j
HUfBrdJNl4J0K9tqiIiXmqOor6aODMMGp7bBcVB77THVQnozWvtq1tLdJILrgY5SKcyjYp3mYfYS
4kmzwSJJW4Z2nr7EeaXv7LBuFhPQ7xccQcOjnRs1rgOiGVKlpHvFi2xVCupdr8LiVLI069ioDvLs
86BELikS2Y7JZbn3mU3QVYe4BeATlZ22spUOj0Ure8gAprxETdzsayjuC9mMbSs95HpuPVRqNr4U
4YQqyDSpBxWTHehA2J0DhE1ta3gZItc6gZT4notWTrjjHMfTqxzDtsC4eFH5KC9MAt+ANx4e5Fhq
Rta1cpS1HCvK0rlh+I7hNHfxct54bf5TDsEnTV40nkYBplVYuGxzJzOf5bx8Ej7TRETlzwbtuyTN
Dh2na2A0dHb+4g/CbE9gh7O8eJlD4pMQ085yzBWgfz0ek6Mc5GueCcfseC9HFScqliYr6q1sFr3w
DMRUZm3GmEPWpXvI/TI6lf8+TNOyVwftKLvnrgamb5vz72mxRv0UCIdlF0Q6lD5xqRorzMGGe95C
l7z+bsoL5bi8Ou5ide2HJmDrEj5DaQ/qnuUAMSde2Uh6rNQ4Gp07LmCX4Y/pGx5/KtE5VDVsyfsk
N0JJrc4EFwd9Pn0e5jFQT3qMGzgKv50mWnJQ9icT8W8qxL16M8wgD2VnrlHF/vA5ifh5BFm0Ewsa
5Vdfom4j5YtSd9CSZTHaKRZOHMIAYXh/1z7Ko9u12X0IiuUtmqCz/2OOPFWUODtCU+X7Oo2XxAFC
pUdBua/MuHmNKt7uo2cFxGNo1np1mxPcs2XL7NLlbPTTE6sXthrFMQlwGxnqqlj6OgnyaFYM8cQy
r2GVTOspyoIlgMgQOJGPUsvoi2INo0riysi0Byp5s3tbq71LmLnzMTN18yrv45a8wHPjcRb3K+Ko
PVt45Mkh2UXB1byfkvaX7Lr3zynMkhBkjvxHyL7exQHT7QMMrXu40po3mKyaeEYmc9BcAlhHCd5b
J0F3vtTiIPsVEBShphonOdWE9g5t3/nd9zlNXvVnruzP3Kk6ajqf+66Mpi++D9BAK9T3EVTsduy8
dh1T2yf7A9+e3916breWWnVrz6yiBxYq4dGs4mHRVhWGzVnf3yYnG26htg3d1rzKHlYo+pY4p/Lg
zHi3LeIc/qviWs1OCZz+ZiLiexTI7fsogiCKj6IQn3lxuzBLfvZIiZc25kOv3VjtRjDJV6NLEwoL
bQpXeFBoWeS+hF9lZxO53VPdOyRfuCAfCVcUdgsekwts1vsXT5ne5FhAuPak67DmuzbSb25vvQZz
/UP3C7wZq8B+KkFrKq2HmXTvvCiYeJ1MMWanjbNwk6Ldyqm9a8wbYCUNDwtGs9n3jn/uo0+NvE+c
sF4dIkqHG02/GGJnVIndUpkbuM0Mxkm2ArUlFtRifqMUbJa8yK/PYr4cLMR8tbH+nk/8dljJQR86
nwBXXZwsRLQE2f1hdkd3b5e4WZVDad54SZk3cAVY3E9esWvr0Lrlmh5cphKAuhiU00JtNJdNQDj+
8ypreCooVrvKa/TS6DZzMuGj9eeiUatv4LPjk7zGVwp374ofbIoZf/1g2Qzi+JjU0Ytt99qltgCW
q0nov4JL+eWBd/0ZYhmjGCmV11Qea64+f7RR0KFWMRAf8ZpZV7U1H5LCJ7CmsAkqUEheI2dqF4Pj
Wq9+mW2DHNpiNWZPjTjUwUDNCeYFm7zAG8FzWUjokXWULTnDqRrnwfOgvsmrMAOPj/XkfXNMB2+/
wcEBHFUydtmmg2GwY5YPehIm594ddaif/QVFxKg+1PIIpDs4aeqHnHHvovQSIq24oiLLhDJOPWii
S/bbM5uTPK7GpVp0/aUwGrYgaVJ9zI1R4/esTfumMfy3oX52M738wBIDv4G+7VZWlFTEIFOKYpK5
4REKNLbyylLQLMub6WMzC0y/3Mk+AyfDG8WScecGNwoAi5tPEBZ1R9E/yDE5qwT0QGFGdbKG3rgY
4mDlGHQMVhuvZV+jJcYFmIRxcULnysZF3392VUZnniPtqjesCx7k5SVScb7wGWTlhJKaH7OdWEd5
UFyPUJc8LfqK0wKK/DJjd4TPzH8mNWP3ezr5XlDcf5ph0O1GMrM704+/89z4OQLrIe4JslLzw4hv
cNE/UfDrkM5X/a85TDZNN5RfVu+tlUCtvk22DbOzzaynKUy81aw49jE2Gm0fwVMSsurgCnJhH1sB
Oi1raeA68xGmmbuGBTluNNFUSN5BSbLeXMN3dnGvBSvokfpTEYKkSGff2FrQ9968IH+hxNB61Mc8
fp7JrsruJgljjAHycSGbAaa1y6zHCfJ/u8gok3xhzTXqLYLTJSRkO7T0Zdm2Bt+GKbgEGCXRKN/Z
V36YKqqa3rTgNlf+UXbXGnUJU13DZ4vS6j1PcGTEZdcmwTxGr2Ri7lePuCSseaZ3j6mb7UeSMR+E
YiB4oBNap+UUfBhT+AhlXxAw2uhCGL8CqUM/tBttyRdDBDeD8KOCghtb5XsISpuFBq5MYYGrNNQj
bYXe8ghn23/q2TGeek2HKiiy2/VACGjqjRir7Tp55n1wkGnuOgr79ey21kYmx6lvWwxkeXAOCqHL
l3jwymkG1T/UvdX5BYcP7TpN1ru8bYURGtzWACmT+Cndyu386gOnrWHn2G28kpn1fvY/yGwPxD6b
hifqDOBXpNjnUomWFuqAXTN9s3o1BrpvTE9xEhrbktxksQl1N9zm1DwdZ4s8QtLBTlbb0KSsoe3b
c9tTwjDGw4HgqobN0L2viE4tToBw51k6mH2/Zj2c7BR7Ug51CVy4GTLvOaom5QJi+ihbiWHOz4J5
IobcfugORZG1ImxBNREleseiJk8fddQv+pqp8ukqwvfM9b6XvaX88P1mQbICh5SWhY471NN3OCPC
0WCwXmHHREJgVCHNHXssvMb6aVbGCZRWBXJCNHsqkx89FUs2TaCKTQO1Zk7Bwio0fP9c6gL3i7SK
B/ktGgcaQ1YtEwPIgRxTwnI8YYZEkSaDYZMwI9F+QPtNjgklBWt+LkmtxGgXZc/+Yq4y81J2kI+l
CEwfq1+5OmXwA0iqQVXusWBCHKb14zpn0/+m1U25hZGI5m007I+6IOTaNF/5Fo8rGK1Ye6bJL90P
J+picP6B5QAztAE4mcfQjRVtdPbyQPkGKkx5ykROiwk/ukoc/h7/x9TP6422g1D+2ZaX35t1S7yg
yvWr2xE3Gsuk/+qoyEIctRBgAreCLYFQO7xEnhJ+1QMMrare9J7riopvlDAqbGmy8R4VsxDY6uag
xA2UW9VO93Vm+VeQU/0m9EJWzGPrX2Xf0OXKgs+yse5zlcBw2vM5xMh7nZdztemQPL9Ptf3VhbD0
WFPC8JRnxibkAcFutZsXyWyjROa5Z6+6kSARKobu6OvN4J6mEhmDFw5LayIBmaP9uLWIJLZqqBf4
UNnKLRz4DpWsm16MRHP51jQZuTW/fpvLEX6zbSUnSzQVT3mosM95AfnjPFq9c5PdbQ6IPCmzcOmz
VnjjHe8jyjd6bIu5yPWsX5Tlemc5KLtksy2Gg0nF/8s4DvPWGxJ3BWRU+yAidsIiznrScy04OSFu
56PrPBRqHwuRAz9c1+J1V4zeShdNNHY1wNA8oRiVJoUJyl7xyYQDuIpejKgMzlpIXF+xPvIifFOt
yXpumlxfoxUrVg2/gGfDF0paBwuCvlGsZ5fkxNks45d0aDycm4ZxrdTGsbOAzvRC4ZkDqEHgGyeH
SYhEoUkFuzlVE9QDjMp5MYDQmgXgVbaGCas+O0Ny6VbeFZEwBpR5az+GZPz53Dbjd0DTbC/y7Itv
xiHkdDxCat1Vz11p6Qs5o4QqpxTxd6DLyqLBJ+zsz6g6nNrRl7MHtqnpcPdV5rNdRUe/bvJ3J8ad
LIT5urcMP3sfMJIdeA29dI7dn4cyJIfAL+Idg09/xUpU3xj1hI18QHwE6FfwMGtIXGD/rtKKj3mk
U+bmmIZyjlF27seS1wzff+tZD/D4MKqyvJppGG8zQ1FOHh5R94OaVjcLJsfus79FeZmaY7ub8gE6
M5+xD2UuLh0a519+lixrW02/5xERPbtG7ETVZbLuO/aJ6qgOB3vmB6t6Zt/aUvfxu/CDb06pr2Pd
mn4Zgb+fiMZ8wZ63XqhT4B0tK8ZAIsEpBC+O+jUy8ngPmmdayGYd2vYGzQpZOjGqJxA5wsy31ujT
6lcSt8XS0Rx3O4lRW5duQVV1kKMshqhbbvlLKAQnXmddg39WJld5pxJyuF00wzMynel5MgqheOMH
GHq+9cvCvnTj+BVBV/fLd3em2jY/SQbj2Jdo5Qvue92qmSArZxrBfSvMYCET572qyCUXU2gVXxO3
3lKj1/7KKms3EGj5EodBvcC/d74mekRRt4KxVl6GMJJVMMyz3+kvhkjVuhSr/rS7Beu/9hePgB+Z
naivbZo6iAm8gk8cNfEpxbebEXLDo+WhANZjZ201/B6R8fd7JX9GNKpFu8pp6wO0moaY1uTEpEjM
pD7Igxz6bNp6hKjKhVv2j2vylKoKrfKULa+P4lyLQ4PmZKnVQ7+EPFmciS8hYZPDWuPCwP0zErGn
Y8XOHDlKVcuLx06iHXeFy7v4fsDdm9XRgH/7kKJXFQND5SPMyBv9A2CWv+tks45jDFQB9MopWLqZ
4DH9nuSLFh3IiNfFgzydAk2cYp6yKfz+fB+pej869L1fhWt5+o/5oXuZCLBcPbNZR0RH3jCMzk/k
FJGUiWbUBs3WMHg4aH4fvKmdbiwJmsxbOcqbusJ7sRtOcpSkOuQuRX2ypqp6ErccW015lbeMurl9
kE15y4Hs11I2A5Y391vKJnSIjWVW0MzVXN03LdGqgHIsIGVq9PDZJ88Gx5/3FkLP7D4iO/+a89/6
WLBsG689keExgQm8tBiHPo5G7z52geM+utRypXYxHz/7zXHUYdKjmZAz2N+6j6lQJbZEYslQ/edS
veZXo9t4Ast54940SMryfE42Q9i5p1qcaW78+0z2sVX6PfrXvP82iijBvd+vSIOTD801SXRn347U
E0IiokLW9UzTXMhT05xZdcjT+wQ5l2QejlUuHkqyKQ+1vF6e/uMi0iUOJhJ460yhk1EooNTbqEeo
m6V18DhnQUDNhsayskamU+Ueycc/A1PiBGfK5xdy2me/l8CY5XmB3J5Qtfsgh1tTP6EqHg6f85RY
j/ZNNL2PluXsWt9T106jjntdmJJjD5mDShPt2U1xtFMLH5OkP+NmmTMup8rO+/x7WzcDHV0gIlCo
Tw+xesndHLfIwq5XaprjyRtFw5Oute+yH4+dB2uaxgZD3pxlXqoHwTVrNOUxx1hvxYe9Xdb/w9l5
LMmta2v6iRhBb6bpbWVmWZUmDJkSvSfonv5+RGqr9tE93dHREwRhiLQkgbV+09gKy47QaHakHlXU
6gZEZ6eqtY+gLO+j5SksLr1LUj7LCrk/zupxN/ZIcZ1lmyyMFGwxEF7uKrMBVuc2c/B0Zsku+iY3
CfIkHldWrhy6PoGaGowvvpG1t1LVq1taJq9mWY5f0ExAnXBThaX60r7UvtO9NH5ncKwnXfcisc6/
j20D4cksmC7QtPF4tAt9g2Odzv4KoSggSx+1IZyTHqXDc1SD0AxVdk9R7A/PLHWDnWAFvpK9SlOk
52byvsvOtDI0lkhHcAnYR0bYlGvYhhljB6LRrLyzLDJBkhs/shHPT8WLF/f6Z788ciqxU81UPwjc
OMW2VSJ/VeZEV7247I5WR6xi4fuKOMq6MzfKo7/a3FSHSk9kkoUYxgGIvYD3cY3o1HZOcBFu/7uw
HOSCMUKpNn91QBhA56py1cVnB/G94JLN1lT8X5Z/tcs5/bB4GtHq2MvaYOv9qfYJJM/cIMn2mbS+
2FtmAVfrH9qPbLfYpEFF+yQSMWZvMO6z6X7kwh76nE62yTn/jJVNf82uh8FRs6tmZw5TosBmRqzD
8sXOS7K4hIkgRtJ0iN/vOzeZD6nLoxylVPwwohO+7Nx9Zq9EJLzMB1OfAjSExpXWKeWDPfooD2tR
rq1iJc4B3c+9JuuHvkMZfuKPAlaZT1eP0duo8zfKTSzfZDX3rQLnBRBp4IbjN0OLP/QZ2iQ7E+uR
q8R5YYx/JcF4xUglegPL6B3sDjlDOQgLwZrbFc6bssplnS7BQzZHOXgI/XNNOvrm2jb5NP4TsrnJ
rBpZWju6vyndZC+nfL1DH8r8Hc/m5CohDaxRmhstMHjS6yfSAQz6Xy2F9h4nXXIFLNzc8RL/53nu
r9NYXz7n6DFS86ErH0Q+gikg0Bwea9UfbQysFaBhcwGzsV3lU8p9Ii8FdEVFxKcMwupJHrWycZps
Nud6G7JzmwfJ/qjR29/j76PkCUlGRh2pM6C5f00iu+8nxU6YnMShYEd0TDzRbDvhPRPgVY6hOVj1
WR5GfR7AsKJx5ILkpgGpAbSf04Gxg+jI/yDyiYbEvnKMiI4sivxh8H62rh+v5jBiuZBJR5mJ/O9J
SdkFIKDCFYtCMcJN29f5AbNxBFIgqFb6jCat2Z/fFdju9T/djdor/cOf6hChU72Q2mwa+kfNKsUk
vq+s5DhocRtgVvWPkltrjPcXiC2yLA9/qvcZUDDCIknNekidU3/T3m3LMm6yqG1dnGMzBG4fcvfC
/k7ZR06d8dsJ45Y3qXlLqgDGiOKry882j3vwqkkcEq/zVLKjcGp/MepkGD/bVNX+4iVTe5QzyXbu
q6sG/Dg0Is40tCK+Kg4GJvPryabaNXPSs+JRnhM7EG67Vt9H7LEg75fDyWi5X+Fk3bFCxX4mR7BD
8MJ9TKnWFsmuecDoByuljIdDMJ9YykHy0A9IPGqx26w/F2L1vLL7rP4/LNj+70OapJk9mZC+Hzo2
PhP4hkAE9cUHzoza8FzY/TUYreEgeMxbANNoqwrnlQisuZc1J6nrS25o1cXxqp+DVYGq/tMkR4w6
fvICRd/daCFFnHSlckZlNcJsuRvf0gk65SD89nHoM+xZSsU/e22n7UytSQ86As6nBqPprVG09RWz
wH4VZ1H2Mk3YYpqd5b6mYuiOisApZ0GCxAWmSRFkQ3Yqq6OWR95J9wM6kQr+3SlH6PoYn0w9XKhs
jNXUiq/FnFiMo9h5cO1uLWuyULgLHFKj/dmNQRIDQ436belVDYwF3141dmoemgCyeRCFytYcJ/e5
U2o2rbl+bC0whaS0r170gLNjgvwjRcLT+NYi3Zu5TnuRtXs7pqPsBZUTCQg8W4q8+erbkXWQI7CC
TW8u4svYyfbWznQCNVhC0ACS0NTh9nN2NUMItM9JnH+2FU2KS4yRZis5jZxQVGLcklbnE81vypqL
IU9arIZDnMLkW/BUg7WBrT2bzWyaZKNMcQ7bbvv5noVt5NeC8Ol/frp+GBGQyQDNz29bDkeH/f7p
Ppv+fMLPdxCbLimROLB395fM2W4AVGH58PmaseOgwJOTgft81S5SsA62wNjK6eWEdZT//oT3bysK
XaR+5093n1u3AtY7fDo5Ws4vP2GDcNrnm+znT5i199/v/rX0JSTwZPj96eTZqmMdlMAFFTV/EfLs
Isu/xnptHT6nd0g7LoYa6z9geNUTuKOZ76qW59IW7iOpsqdGd7x3yDdo7OU+AEvNr94KLV+WtpI9
FLpnrr0JK4HWKS7cmKynXCciF04+d5koIeuZmvpJ0YxvslMWFWAMw/LG+/i6gzTfEgDdyHxoH4fi
5JbJz8/xnkb8kGc+C05XxfhQYa1XzTLt2TCsmtjVHsOg0B/R0Dq5Q4tP+1wbK6c/hDFfreyUw2wf
yXpW2yE6mAzBrRo5ChfJ43kOWehtOayzzin/1eYnzcazneZyf5Uxboj5+/pCvow8qzUjXEFwvDzI
6qCNzQPg5ntNnjW0yBlVdoUc6Z/3G+o96APNvcqmGMGHHWISBUabvDfZhmb4r0JNG9x0eYNpG4dn
R2/ufbIJbXfioEMSku375yTjPQk6cf9KAPuXWzXOgPEbXwfvbPh5/tAoGgTWMYgu8shKM6hTfV3u
ZNWxUpTcKx0EQmS28eqv0V6iDvsatuPnBHKELHgFPx9/v8Jns51gN+b9eYXPjrTCaF2+SgEJBf14
1kNqh0ayGmZroMyEtll0bHRLMaDUB8me5Txi1pM3HMk64y5b19WD52GVMOAYezNAF6zI59jPSugG
y87Ihy9W02PXPhjj97hoz7Xb+b+8iVxNHg6sCTuyyizNMIl2deBTavjDMbWP1gmUL2HmueiRifxF
h9ezytBXvUFdYmtqGBiD9hl+82HnHB2lc/de7tb7QeGfaxSOtGFh5aX5P7i4xhNQrVIsGllqLPlb
o8v2smcwvJlxlJNLXuhdNp7urQ6GSwMPgjWIipyfoOVXzpdR0xLvV7R0IzSWJ8sqn9PZ2i1PGvOx
Qn9oGzXlPqq1iJipF1xUDzwI+GIFAcouXSZ61p6nxlYfY7V5ke0u5s8rfDPbA7dWDU4ldmmlo7yD
Z9U2nu7bJJI5fejPhS4Q3e3NcM+loa1lMzvEY18N6jP2nFPoQgOz0xbxVw+e5YZlIkFIMr7psR9M
zE6bsoWjPB9OOqoVrqUdeg13aNQ4VpHbletpzLMXzyZ9JgbMEVzHTl9KBVsFuwDfIaudgHIVF+ov
WZuU1kUh3TvLM9F8sR5RSV+ijcyzeC7cfAeypH2WlT4ptyi3tzd5LqafL2YQqQ+yxidBidgP45Mc
mvaAAAWh+j3hA+U5Y/+5509aqguzbCJi9RTGoGF45+TGeoqi321TBp8LhesGoLBF2E8OjAf9n+55
oI0T9MEfC/DGf9pLaw40dGrCjXR6TXBbAVZdpW+dMurI//Pkl1WjJOZpxGZwCABpvbEGeFWtKr5C
V59eMZuWg7TcSy9G2fE/ZgZXj+Ez2RorgfmU1LVI5ys+KIG5d9S4OfbO5J5l70T+GxxS8DKCrrpZ
RvtQt2n2ZmpudJzaqCYcz0lFNxUbG4zFRp5klaoCyjdi84DDyhH1fn8TJNAwZRFLXx4vwocnnS17
ZKMBlpDoKFIwU1DXTzFhrTER+k0kRo3acpSsC77hjezsR9e/kGe812RTLbBlztORS2g+3SOlfdTa
2ddxKElAIoT6ooggZpvATASCvX0MuQAE8y/Nar6j7ADsJ5pp4qZTXhOzsjC0nWbO3IAuocIj2xN2
MzOrvQXS3uW3xoE+pc1pdE1gFgV06YftV+UiyQr1pQxtUi2mrhPINr1dj0LU3lOmGU9SRmu0ZIsX
HLzR+CP58IP42uo+U5Un+7LvzG+JCVPBhhj+JFqiXm0aZWdDLcjcJUOwi1THv4SOUaxcLcneIlv5
mTmO9ZEOt/s8mF7dFKxW3oXVt4CvOuXmofqw8qcJl6YhfZmwtXqO8IN47hqcoBInf5RNcWNOC1gb
IKvnzkpk2G0TTl/LXu6NyakzeyCic2+JnvJze/yci3zcHNVK2pPsd7wsWwuHP5nynnuiex67bFUh
4PwmLFcDfhFhyzdXjdJyNnYoKqS72+aNnRhWTskAfUL2Zv6GxEf3pPlZ/Qi16t482Fl4zIsZHT2P
SguuOegjw3bE4vLYK226MC2lP8/6FCu1CfulaU/DWbbJAijCcE7nYopbe4WlE0PmM3qke0ewq/TI
uq4i0frZLdtkL3JwoKdy+6g2abwU/eQ/NLiMntvCGZajMbnfCMEdgsGfXssJA4fCb6otnMzoS2BO
eEuk7jcFQvMq1yfzFHVafM1J30Dr1Z1veTy+aZhP4B+Og4if9+Aa++j6WTitf25Y6BwhM1buInG9
ZD8pdriQQ9LI+T04iFBdNtX8nNiwmhY2obpFZbUN17+ss7vYVBlfT2Tl47VB0Oww9UB5JDugG9Mf
9YSykmQOtNSA9ISoOcEqGL3oh2qL6EGyA+a+dh75/3GenMW0hr2r1dFFnaAKKA2JeN9KvMcQw9pH
twE+4to32TKqBH2QyWlXsk+22W67Gbx2ushaaiXJrulRLgsxgcuXtt9ckekdzvE8WeHr7mYC8x3p
lv0Y4rGChGbGxsRo7Ue9mNxb6gBzoU+2NLalrH347LiLNqg2xkm8NiCAnDVQ2W5dx8s4TupXrch/
H8k2aFbiaRxKjCmj6KvX/zLsov7ilHa+dyC4rWWzH0RHzxEmyV7uVljHIGWQ9dHXeFJ/QNnvbmEi
iofRGJ2FHN/kBlIRhdM/eIaa3Xzd/JDtllf6rAMqG9karjPPrU6ynXsrxp9DJvaxlQVfYpPk/Px2
lF5JtykSbFtZ5d1Zf95d37vDupjfBQozx0o4v99dx1Jq2ev+pkFKJa764qNytAsR2eLLFBfWyk4G
9ey3XnWsMPjb9H2UvEzYQC+I0xQfsMGXSTuYF2Ho2UqYho/UZYAJyHz0WWR4MG/tLjl5tvh3uxxr
quZrYLrhS9eZEG9s/Ys/VOiQ5Ul4rjQBPV71i7We+c7boKcXP3K1n7FRPIKKy96MgI/V14VyjI2p
P6NOAXPUDJt3sPL7gGX0T6w2v2LNZb6otZJv3JLguxG16kMfTNEsmul/TZRgLYcih4Sjk1c2zwXs
701niuCgQmW/oB41LHVt5CIezQ7x8dEH1TaZzt6IvR0bDGzQEQt6m3KsXftpTL9aZfQdj1f/O5GE
hwKBjo9Kn9Yqt/1w4XVnRE9mb18b+RsYIwuoHxsTF9MPL1SvmKmJ70YXfWAWau0U2+s3Ks4jTz7g
vaJ8Qi6ieOrqig3o6Gsb2dZNZn2BOLbLi764j0CuMFh6qUkYA4e5sYgewzz2LmVkgWKej2DiY6eL
Bf26dZETWYcojPELeMdaJynN45V9o1Ulj/fe1oeXFLtttE4cxItIdwvm+eeUexvf6v0UOX+oFdo6
HqJ2k7qdsoiVVLn4bq8f0xGgXBIU9bcufgV/7HxPa+Fjt15pZ34w+2witLys5w4x/sjgIX+L7T5e
BzX7AHsEolKqPfJqSex8n8wSRoYIv5R90m0iN1b3Smmpj24cYhk1jxg6+9mAg/kS5WawQx/UBbxn
1y8i057kACSJsgWifkDOmqbe6kqk8xWQLwKKCbyu+eKAyd4pODlvaoxgHJGEryj+6/vU9Pq1O6jW
V3sUq8jJxze/Hsydq+MbIttr9Xs7ROm7wM5tK4AfbTUvsr+mWWZ9NVwiCkOqOttK9Ok7DuOyL4Hj
vGFbbeywbJneRqNZyXbNYqMaN5lOzGsIXwko7+RLEN/Bh13BOdpOlWVthVidsZc4yqNyrn62yQ4z
rP/XkN70TPgUwlz9de4A0v6Ajj2Olkj8yaKOwSlXUWn8qy3HXPzCm4i3ZArwIvozOJ078Cdw0dm2
fv7VrrdQbsOgPf/V7gdFfhYg/rvEHpcNrOVl3/dvudXUt2pmLrpo+Bz/NMF6b26Y09ybyLLVBJFg
xWJVvgjNUVuVOOrdgsIy1q05IHjSed6mNMzy7LHT28GKHY5qy+9JWtzfB7ZXHrMi7HYNKp9ny0dR
p01KMhgKLn4JWsjXMG7QBPDr4CnTOhRiYxajsa5iuM53VNuGurG1zl/kueWzsb5/F+q4QyOBnalt
5xfZJo/81LMOMIMeZM3w4gApoyyszg0JqSjt88u9La4zLAQzNV2F46g+QQYPDu1Uz6bz5lix1wuX
AKD7m+y10rZaORH2oLJqJG5/Ksfie1Fn6lNj1uIBscVTGvjKa6vHERldK9nJqmlq/QKvcP/eG/XT
1vQS/5HsafDc6mIlR7kT65faZB2vwlYE+IXWzGhN5Al7Pz6Ftdm+RmaNVbqBHLNDpHAyO7GWVdEm
P+HGj1c365Jbzt7TalNAop5prEu7atG95KQMt6qCjMlOLfB3dWyreaxdosBmGp3FrHabtFZ07nj4
yz5ZBH1br4Ue1mvb1qYUILS4mpatbgMQJPs88rOLLDSzSlZqZWNoZxT5vS1qpwy2UhDiAmoDZ5wH
yzZ5BIOz3qmCBOdnm6+E/gq1F20B8rCc1l06kBuZNXgyT2SHGFLTNqV+5Tzk7DohuEF5L55uYD6e
HnhguB9x5f/SxaC+ZrUyAUtqwktbNO4ORfgIrUXbfOg1+LulUVavWlxG5Deq7gMsr2UY3i+jjp/j
57xWTZ5Qo30v2sxBoa7LblVSYGn6n+3d3PlXG7ENHFfEIrXCX5UVNPqDB54ZSoY6rU2ABediMjSw
kfEHAucjqi7jeJRHn4VjadlWSwQsauzdvLkIWYfAepwPY6N+7nQyxJ9Gb7JdV+Dpy7b74D/jZO/n
4KHWqnWqmv5OgY22xWx1BG1kR2+6hkf5mKjWPm6C6C1Msm+R7TUXHtzRmzlnwdPmNfCdgdBw9iRP
mapGP5Ay7JdyUMoOFuQXbA+isDxTRh4bUw+zyBoc48WOTW2VJWNzSTU93WlqlYFfMOxTFafpJqwH
7dGBJLbsoZO895PzSJB9BvKz/CJptfBhskc+y5DQNOoldMf20Wx4gmSVpp40tGoPuasEu6lSp0sZ
YkM+YmT62vfskssv3HOyk2mVpADipl8Q4FKTFfDW9BTMVCpPQIVcyLosgOTFIBzEhEdj8k+PnEMO
l2Pu58i6rqDY2nfvY2Nmt3CWvtaGvjgNeXWRTfHcBALBOsd9u5VNsuhNXVyIFSzkOZ/t8kifNbHv
bYy4D/0zP9Jg2/uEakacLkuaC9bixUmOV6dI2fjW1ADEMrytRWDrOFVxdWiL3iMEL8Kz2xjGBnxb
ckUX312xcRmfitFqSRgb1fzMLTFnMoKVK+CdmYmpHVFsQcQgm9VCtLpNNrIx1nK3uh+6AQrNPtG0
8aiOOhA0jf10EYjmqetTkOCmT7A6U7OtKnqEEYfS3I9ZXe3zOTIZo8i4mbw6vZaKDGXrwbOpFtnS
VpvqCz7CITqhhBY7hElhc+YslcetP2+iFgAL111fITXmF87WcceFNQM+ukqJDmzA8Xubq04o/AV8
CeUUp1n3+meYcEAXugOMmSI0fg/zG9vHtIxhHrPJdjmbPQ8D1/LvYaxCbHACU3pK2rbeKqlLcj8Z
9afItutbyB3cbkOrWvo6pIAORYJD7aX6k2Pn+q4ILJj882AXc5unHGrPPNQs8YnXwLrt5FBNbdOD
UIBry6rptBheepW+6x1SQsgGqU9ZiLKm5VnJaxmw6xGTbn9pYxbD/Pzat2RCSiJstZ9K3rHmShHa
JlaxcAlzxYug3rLNwHQVPM26SbLqpiiNuWwEVPM67tBoEhmhQ5IA3yCRn4tQELeI3V1QF+4v8nMv
/hBX72VmlUtHqcxHA5QcnvdJfrbjxNiLMTN2WDB0D3JGpH5yRLl8VLO7IfxWF6xOeXbNseP7jFUG
emee0ey8cjnOIoUmsKi93OP8t13QX21kxKpDmBHanqxdCEkxLswhx2FnzNYZ+kOodCtGmd2itixe
KlG9FL2hP4x+l7/wLgvAjRYRmblzUgqk7lyjPsheRzQx+p1Wt5O9ZD0q1J18G39OziUMa20aYt1D
Ix7A0FTg34303Y3UkzW7rtgO25PA977kpj3LjUbiwYsbgJmd5rM9byGEJVW3aAyn/Zg2fqCUH3Wa
DgBEkMRSy/4daod38pX6d9GKZlynRWos/ur4q2rXDbstyJGyfYoKtEM8LASzyfROYUsYGvF1Nq2x
xQ6/ioafrMgQZB76XygfvmIoHn7xMnSC4RX1lzgdrF0DLweui1teMhLCK2S27a1tjt6Sxxtf+1wI
CAZHW3PRkRsM7MVlY4ErKsbSY0Jm2vJ5fk3RIjID89Q3jf/sB/18oegtxoxUs86r17WwsLyYB+MS
YG8nw0RuY66GwkPHGTPk+1RO6YmHUBEv8tSJXfEjgkdLZx5qt6JfsvSJNin7CXiRwZSsypSNZ2Eo
g/EmMm4/zYp9wxAugCQPOD9EiA5YqzIZ+w+11J5ysozf/M5uFrpje684mI1LPHezJ1Wo0Rrh6aOX
OegEhiOarfFU7AeQOCifaEqxbOvuwFLDBc9Or+aY6Vax3HRVJH7+lM3FSGaBTMNNtqh+cPKcaa/S
dQ5D2zvrWmFN+HZDn1ZtP1sBEerVleyvRyLCRYdecSP8c0xcflmZg7vIQ/U5cWBf2UgybEfSTxvb
z+ulVBaSwkHxTIBti3K2jgfWqk4N/iqp/uqYfDw30S+yphJCB3n9jKdqc9XQHD7URV6vgtyx3seu
+OlkVnYrvUZ5QB6apLfVcx3h8zBHI29kk5vvWSh+Wnxn7zxcBN6XwAJiQ0RLFJuvuM33DwUkpnXk
uiCJPQfLTK1v9nUA3dpHb3LELQiDIXU6cbV81SZukPiA4HjXdsHG9kBYovcW/fT4YYxa0XaJFis7
AoDfxxph88xEgLxCD/03lwWFyFwvnTdzNP0tVif51q5KcQvt8pz6o44NmcHWv85+qC3KLgSdw6sT
V7deCeP9MET2ERFvFCHnwkovQfmtqMI2WAQ9fNEi6n71+kY11O0QVd6XsPD7dWuo9dFlA3EJeIvL
WLDIMlBw2OC6bV7qSQTLnlgkbKEqRinaC5NFKxIH2qd6MTQxfdNmi1XEU/KF75Ql/6hxU6juW4jW
7nfXjVBW6SGc8UCJt3aNMoqvWv2bZwPXqs2w+xFY47YOKhJ3wnjuctODpafcAjvftSZiC6OD6MiY
6Mu2xWS6z0J3m6BJfiyGZtjZrnLwpyJfa6N3nNKmW6gEPQjEiGHTRYa9KXzxJXTyFod3N1o0+Rh9
R5fp6lqV81Fy8SDljAcsMugbT2nbA9KvBw9+8wMDZjNzGAoP+QguPQEGMgRhfJMFAmXaUUlQpZ+b
EkVBVixzrTW5He3cO6N2Vvvyy+CW18rOicYX9TP08fSCsLP6UigaAl6a86DHZXMerfrax0B5yiyO
j5H3EasiP6mITnjxMO4DBwUU4P2FeVIefAFTMbSz9x5UxhZsOtJMc1UZ7csc2Xq09a5/EHYLcV0B
1GYqcbSqVREedU+ctVa4aNbPiMMZmBh6HLFE+JmUIRipEfkC2S4LyFjg6eUQWffC5iuL/hwV7fFl
wE3pUqXxS6sVzQOBVq6kqSfD1zfdq+rm8QKSRbato+6nSybkhk2wcR4GB2qjGUZLVhvFiaOb7EQ0
vr/hiwBceUq+E9ZnRK9Z496LknJxr0e6MyzGRk8B1eXduhzc6rUyYrHGBrPcyqpt2Dx+PA192WCC
/+aV47JvoYESZTPy4/3QYdd69E2YfssZVHFMAvORVLCyDHtsF0PvkDfjtRpj6+JmoFr7dm16xk/2
ddVCjdvvvWl116nNSDsVyHzW0ftUcx3Gir4cRdz86s2n3nVQ+UlC71SRZlqgQtWthgTyjIixIo8U
4e+wxiPgxOV8zVDyvObzEWnoa6anFSROmmRnV0CU6nvulbKq6mb2oGj19wRUT4HT2XOdqB3PIGSh
ZNWJguk8ugTLeM49g/nsHzNRLKFB2M9loWaLCJgAifPh325y01xNE4Onbmh/+29mcnKE7PB4POyN
kVf/41nnoJQ9Rumvyi/dw1Ch/egK/G1g3WS7yIRhBT8TZnKNNhlb7nFjlEZ1mdzagWypCmI4wdVr
q2JXsFQ/5i55uZDLf8czhORcgZQCgofTBVHmYu1HkfoopsTBZahXn8v0VtcsQGe73lvXxfGuM3GE
jwOvvYzRnHzx0vpd9/OzWnGlJ+mA2zpwJqJcxtJ2sFw3hGXuhD+pO7DSOJkXerrWLKfaazazAe6e
Hxl9RWaadSmE5LWu1vaHW2ZP2ohNUFOoKrY1yrq34vIXu7yHkHvhe9DxDvswKZBoisSuHtsHl0tp
m+huvx0sd7yqjhus0IDW31QSlLqdxb9y+0wmC+g4F/PVHlrn3QnROa06rXkkwSQ2VdoWYF1qsNGE
sVhzNdeiMcUyb5zke1UMy7Co0w81rDFByKP0xQYauOmQPjlOk4FKiwWWN/R6jZz+eNZb0312PU/j
lr0hylV9i0ILeqerVgff7B3whP2HFiTcKF0HKL7V2ADhRXxEijheE7kZHzLPLhedZX2PtTJ4hoo4
7jSEU7eInnov7NGRisyDH8hYACDMs/FxzMwe2k+tbuq8E2/ooh7kiMhuJ1hrxOf0vim2Ymh2qhOk
ezQh7L1G/uHEb5mQ+mvtC9IT3ipCyH8tBoLuox6Np5yw72KIPP/ZMk3CQfVwmLEnvYFCcDWAFhza
9BwB1INRU7fr2sKmOuC7XNk4fu55uCivIp7Chdu5pL/n3ka4OM5Y5rOqzlqkfsGiqOVBWgOpMMyu
3wtB9HpytfzdS52PHqTptfJi81oY4U/M2nMI0N6iBEe9hMeHwoKn2ntMpMbt0CX5Y6DPketCND9s
xLOySGgf7HI+KjVyXiqkn9aalry7Y12uyHt612wuwCyjpEruaOfbiq6g+dFoq6kGsxT6tXeVAz3P
Bpofk8T+bCuVwSb6y41lnkUOS4krXd373PfJUhtzHXEZup5gsxKEa7co87MSNBgQTCnCT52RnkBd
fHUATJ4jw1oXYfOEBHW01Cf9NDXe0cyI4zqeq51LTN2X0xhqK6tth52XNvoeH5LxUs5FtMtHQi6g
DKJdGXjRyrSF/maP6OnXw/ALMtwU9uzYkbV6qYm3L5rWK9Y9AkncLtNgOpBBWIamYmEUVRo7dQTE
lla2RqwmcHZ+ouRL/vJcr1r6JfR0ZGBcTGAMtRxPE2TVZWaQjo5tY1j1VkKEXh0dKHVCdIukFU+I
BWU72fZZwAr7Z0jj6v26d3pjwWrkbJIqeHObnjCMY0avsxrlqsss45p4obcJIWf7mbUlIzWdIBjl
u8DC8abXKxR/ovbc10b2hKIC62pc9sBemcNetmkZ0BfUZYGDKu6VrYDzoemEoabZjsx9DAxWybhN
fFMVZTyEZjEdwGPz7fhkMCJI/ScB9oiFYPJFaUg79JBw1x0CzLusGtybiqGp6ugdmx6c5uG9EiuN
2OOEkVimQRadwAzn+2giYOEC81hVzqSvjNDzEXfpHwOi4Z5lk8KfYsU+tyAUffhqN6UIihtr6Znt
jG3EZLNqCkDvvtgYAWBuGLLIQ4jrBZcvguiJ+cz/xwajs0ThPb+6YnZSFi8OZOQrkc/sXlTkpVcV
CmHrcR4lO+Kq8R/a8oesYO2qrkmYJivHqacrClPewtDagSyLMV3vbaplb/XUNcG/MkR2sFswLxYQ
ybml7ONkqVoYuLeKqE+D51QnIdLfRylSCyh0I8OI6DUgZTnmfsidiP9VqnablCfhubbwM1ZUq9xm
mufDqqTgb+DtResQv8+ns1XbPACy+NZWSsLlz22RFayDBy4K3RibQCGpLecm21q3INDYIFsauzrb
pMYnSUdUF9TfdlLzfFVU44NADuiqomywNPwwuIW86y2huZRsYY9qfjBdXcBEJy66ptdW6AqaPKZ9
8+iVerZtY/O9C7vkHHY/CYLXD6kYy43n+qjFRDgQNT6im/IITWVkcuThZ9E6D0M1jIROsR8ZbNXG
aMJBr1pJ3300Tr5a2FssLFNpX7nfa8s29oOnyq1xaotr/2Kr/CmiBNGeKDnaAjdiXVg8WuaqLHpE
PWBBesVQLGSXPhC3zvuV0qf61WgeIynOpNop9jx8wXftJpVw3B5WGOmLCVLJ/7B2Xs1xI0uU/kWI
gDev7R3ZtDLzgpDmauC9x6/fr6olgsMdXRO7eqioyswqtMgmgKo8eQ67Xl0c9SHgJgmWZFOFGq8F
od3ttEA1bgROddshvzrq8AsJCicZN6BrBV+0fUkKeATKOEg3naOZpzaiXt8DzPWihXbzxHZ6pY5Z
8QLz4xaYpPIoXtT9rtE+G6lXXeos8m9Dq8yydTwN8Q4CFzRW8n5Utsi1KvsUmO5TYxZ/UjoBRiwf
hhN/a9FqIFP1aBUJeDkvnfeW5wO4qpVPIdpWT8OUrc2ubl6Caapfisx9KCETvi8DpX7xjMFa99PU
cYdl6LqavydFEW/81r+3inK468vJv8+Rl4efM/4cZHF9jNSwpHAjSD7bCWeTnENGB+lNqKMGI0+q
THp9BeGqPFGeVddUn3h+HKR5dPr8koYFyCY2mgAk5xDyBjKYltGkG+oh7FcrTSDw1uEOp6LKfs0a
zr4BmqkbVwytSdX2ZcHjXUkc6zWjSglIqJZu5Vzd64M9DN/d9ja3AznM096A4Zdg3vCaXTH7ATxp
LJX0YwRpO/VfcqgjUrmFmV/dyeB8AJNuQjt686pBknN0E5b729xx9DcQ/qh7GWxQTLGpQ9e/eVO7
6TYOZfYHGaxGA6CnXqRh5XXnUFmbbZvswY0eLMfrr30wObssmsuLm5wLTuheUPvqNXV4EZU0L1k9
fiI/590VMAscYHiAXd8Yh2vXpkdK2r2zYyiwsUhbq32rZiqzbqbeGJJ7E6SCr5Z6BHVpbp7Jjpzc
wR2uMj6vo3TD/jlCsB11EycfeMWLyBOrcYpsHbmLTBv/zEur/1aWoY4wumFdqUuPDxG8US3psIfO
Sl47Fakw28v1E2fq/Tr2xuBzzdHxzoDnYCe9WoPsR1ulqIsIb2EC6WuK/iGIXONT962psuCghwWk
5QPHdnFm15tGqeo9aGaeW24wTycPmQprG1vOr24quqaWVfr6XcC7rplp5S4R1V6B9YS4bfDJ5r9H
0fK0UaAB+mTwbXv0U4SIxEixBvMaB9OTHMVzXtxXoPPkCIyVdTFQ6FlFghN9riF5cscRvnOxKgKd
xk6wa21iWzGuk6/+bEzl6CiUHC5mXvjLU+oDphRBiz014VwMp8hef3AUQayuKj+b9kuwDOE8gr2O
Ddf82+X8ng2jVWvaK8IEO+q7p6/ubPubufWGy6Tl6p2qc9zV6QAHY/bI4QTZRCQUhWRTCVkh2UsN
S/BgIAw7OygKSZv21ksLkWTukaf94JDB0gtrL6IfYmU5Dc3fAB4FiCy2MyDq26oNZ8vAnkhKdSuQ
zJtkmvNT0UQ/G2oD8xMn3/lJ9hbHErc4PsT9FyHL8sDNILyX6y/z5HCJWa70X4R8WGqZ+9tP+dur
LZ9gCfmwfBMovz7+b6+0LLOEfFhmCfnffh6/XebfX0lOkz8PrZ/QdwyjJ2laPsYy/O0lfhuyOD78
yP/3pZb/xoel/umTfgj5p6t9sP1//KS/Xerff1I3CGveDo0C0d6JV7tI/BnK5t+M37mSJmRWTo7w
Nus27sykeD++TXg37R+vII1yqdsq/yl+ueryqdUBFZrt4nm/0n9a7z9dn80MW+/BjHk7X654W/Xj
z+G99f/1urcrvv+fyKu30/xgVUO/W/63y6f6YFuGHz/ob6dIx7uPviwhPan4lX+wScd/YfsvQv73
pVyvhjq3Nr5NihWdO6UXDImAzc7pWyM9yTRVJ914kGZpkb1GTlhibb+Oz9Jdk0A6eimybMYQPBVG
Z66DxqK2qrWUxyJKIVBrxxd2wRDZilFaUknYg28Rfjlnjkz7RPb9L+mXdh+eqN1cw4glbbJpRtgy
bBMQWAvZ/gW66CukHum1cpX0OLgegs8Ddb6undwaGCrTuzKHgVREGUmCkpz0Ro4CnC1QLzebdOuJ
+aMHQMXJWQe1jFyqDEfqnEtd3d4CfVglN40VufAkW9SXFDMSO+zswWEiproLE7RcXfhuLOrnh+pq
cmhA3j6mukcMp8iprpWWVldN64x9YFZA1+Xs3mimg1+BbHg32xk9gMl59xVyQVaUExu7RJbIah+X
teTS4WA0HGoG59t6UVZ1lzhPoeX9dUkZlo/DeKfzYnELM2e2aI5+8NR6pIgZvaBAKNTfxOqhR6ZE
/Z1wfadSfzVPw97i93YGlBtcwkZo2UvBe2mU0xd3BU7EUzzzlA0dqAq3rCg6zWH6KJxjWTnhbeBp
kQcaRthL4LgQXHF4dZshjcs0xZmTNUmPdvtuzi2ymertkGb5+ePEWZvCYxcrjx/WkkOrsO846baO
WmOhVZ8itDarQ3AfdVlwL3uAvQJ0W+tg7wOZJa+Nd3HIuMGbk7uZylIRusy8LWT0T66bpJybRuZJ
NjNHZyeUkc2T7CGYNh0zJVtJZ/YWJoe+aQY5BSfMKCiORmxWWfWeCrwMtbEQ4rGu0u97RdHupbVH
TG4LptZYS8fNK8Jlb5hVjrz14CJjlwgyTvZOKaH0AK/xM3bxJlr4jMiQzoHt35zGXJgHU3e/LXYb
PKEOn1ZekOXx1b30LBfz0DAEVTdAYSI+9dvnug1zSvUoNXS38kNYTqDzE6kzGLZc/yQbqyhQrL+1
i3VIbKwFNSGcForYDGQLwtcTyndzOijvFjCrkgODdEiV24K3Se8WrEe4XhUYGjY6zOhnUzRxXHZn
OZS9pflgo04P2lg2YuvF8T8tsEy7XUMfvV0BtV3OxqceLxlbRBSQ9ewhVMP8IbZydlcxghLSwXlb
ggY1IrUFHOnw0ronSgHmfCXHYE9/Gh0rfEFoQd1JO+gx77TMWGJrKWwpl5Fzl5gPwzIYqcbw2uOs
Jl+VLieTUVowuZlx8hwBUDu6DocGKt+wz1VvHGQEBVwee24vfHAEjD0vqK4r7bQGUuVA4S/gJL2A
k3QToJ5yLm1Sj6Irja3wyN4SI6c0484ZkW9aQqX5n4aRhKgsK6XqfO/37fQ4e9aD2WbDS8WG+1Sa
er2d6jT/FpgWKSUAVhydTZC8iRSUmvhfKgvgalJBvxa3rb9S2ukowcYShSybtnH9tWV52XaxSdhy
TlXdNgO/tZaOGzzZ9/x4b7h89d+BnoO2T44wL36/BXZUcTcRjLkIXPknr/K8EztXM1/JrmzgYreA
EDRo2t+sNVXQY6VbO2OJhOzUR4ZTxJA3QiZWNHK6W7URAEuOBUq7GWEMzSFUV+egRTYnau7rEt5n
2ZNNOWVU2+YmqA6/+elI3nppAMgBJmdzL4NVw0AOOgnhRG2d5jrm6afY9xzIh1Mgp0o6oRvyyxaT
yrpKRyh6v7NnY/4pfVsj6V84tiwvrVcmd3D/J3dd7Wwaj6NPSL1+mqRzroYZPEmjlUdIaC/q7E7D
SsY0Awhq8p4ow+deQn2gWCvr2ybay27aWT/cSC/272zyUvFfJbzgF9lXODIdRyOD6M70TploRluD
kXIZyx46weiS2M3ho13pvdM/2UYr9E8Kok9ououY26rSKsdyjmz6idKTtfRU1aQeyCr3lq09mGZY
fmo5bw5VgOx2GpqvnHq0dld+CoJcRUF9ANevFp80JOSv1mA/yxlx6aZ3dclLY2lyWmt33GhMSq7P
YR76Z9nLhvKPKXDtnRwNU+WfgwZIMg/3XyHxW2+xDcBMERjxUZ8Q3sVxmyzXkSt+uFxLtc4mbzPB
if+3eUvwz7mRigqFE+3UMCr21WwGj4paw0JfeekXTu++WqOp/YW4tmeZpH7dIH5OnaT96vUJKZ24
D5/C2OWeacXK2W7t9PxhnQ7Sr3M41PDd8CW+aGrjHAel5PwJ2oFVi3jOJUJeYrrrYAXc9THQS7AI
dv05ThRvm8LWtXI4KCdhmiXbwSi7SycaknXvm8UmQzRV2ya1qxwXu5ywDGWYtOWlYR/mxEOr7W9L
WuX8/grLfCMmHdFm2YNvWRRCpYg7OLCS7+UwVcvs3svSewC2SbnuctQsghC1rdBo4fkaUeDSjGhc
Qao1kDj/W1Og14veqwW390q64kGDx1p2yyBDBbbiWO2d0a8Ke2sMMSg3r+l2kZZoouQgfJZNZ0Ig
gdb9oxwFFQQ4S8QgwgYiImf+FcFbE/hHDXlvrcqbDWnH4K6WJElVm/La7hfjVhqhzgzvJkmIlIog
afx9zDJniWkE7ZJ0xLERHFSwejAIlcYrXCGJr5WvfYMS3a/BL0+lVMoupzqKYhhx3zOCYhtD5bCW
t8HlrlhMMOOGwrHYbvdR4TAnn4N0cVuVzbLU4limLUstwQWCTZzXZjn39XZ+ptZ/XLlk3E9zgl6M
njkBuVZKilLH76p1A1dJ2OlPo3BCjOGuOw1ktowdFds6R43Quy2MviKtEp3dWo+u0huV/EbyDBpz
OXTIzN+bwSiEhNTnetr21Mc0IOmALAi5c7cwNn5nh8ccoYtL5sDCxZ6oTDayC7H41KzcAmQnZaj1
rp3ysVlVhvoz9OZfpsreEAkOhom9ihxyyk410wgIL1GKJ5dq43u/NbSXiaTn2kgc8whqSnsJa8eF
7T7wUZwuoQpTzWFti+yrheTr0TKqP6tZddmuChuYxgAQWFcfZ5GHlY0ZaOYxats/5agTOVsZG1G6
84+xYs1luuzJdbVCqY+wdKXnMRkq6td5n9L4OVzNGsCMtPUa1Zqt53v7uSqU+5I63e3U9qjNjUG5
HptMO82ySRsAToWQE1xJwzuX8BdwfZyCrP/ZkyHvoo0k+pIXan0AvVOfdBViyTe1QSk5KIdFVJxJ
i4RnaWqlKmGTkTqz1VxQ8P/SJ5TBtU3lnDLqQI+RLHw3Y9TKs2U7wfm2gPQsq8w5dNebt48x9Q2J
8jlI11ZU/iCVWj6TgaqeFSX9g1x/fzHFSFOt8QBkEikrEVFWevVcRN0G6vP5QcZr1YwQ8UiJlHQq
lt086i1H92K6nOT7qQbgCK3v2wXcNLvLcovafqMs1wNHJSs78YqzDAZFMB/1iUoheX0UItTj5JKW
hLja6Y3PXVMbd44CPFYOnQBS5bmlKkcOK89pVqqZOHd5oKiff87pe824UzJ4xv3KMz4vc3iJjR90
HbW/EE7LyEm/Z2BwroVoSGFq11DPrO0o1EsXm3RkZoFOQoLKjxzKRoaEZvQ8gk48LSbZo2Z0tDmc
WdYhd+ie/BzK37fL3SJ1as390QPrKj6CbEbHhEE9D/eDr7Rni71nCduA3p71sT7YQzAdXK1toafF
lOq2QdWKHMuutN7myOl2QxIRKG7VbMMZ/HPXFv8woVCp+Uwi5aB1bCFkk/aBD+pKjBtV0W9Gyl1+
upfAD7ZZzOjszvs5WbpNI9X3Grj8j0tbqedmaHv+bdmS0peDMcHfCC9IuklQnPmidd7Ak9ZEpNMO
ii+a+wopsvMJorP6romRDHTGNP+S+1O5dQPKy9liQ/RcqyunULWNJ5D5SEHnZ0sgN2VP2maA6MCK
hUc2xVtPDqFJw+1ZKbQ8g3jwFsNR5Z35Ai9196CFWf+ga5a/GQYUbxabrVbBXVP6e2kaKLqEZVZQ
uhqTOx6lUTYxxBB7G0CH4LnuHpbGfo5bv3gAnemwVbQo4iya2gNwzwWr2FbvMgs0GyWmmxh6zUNJ
tvpT1/ATamILyWGhxEz9L9XVfteeTTEcWhCsVAj7F+m13fDbMHnTvZwKAvaa1Xr1IH2uWe47006f
pC9S2hUInPRF8zTvdUB+GIYXz1ZeIpjyHgBsNufCB5EqRhnUBrde56WIEGh9c5SO0QrqB692uwNM
WryPiODF0YXKUdXMDsELwmQsOLZg1wUAU5ZYuToiclUShrfZN19YA8dQDG2rBIG/84YQHoI0KK6y
US2koeYWAV05RND4p6MpG6hpVDXYLcG58CI5MWzCpIR67m2VZNSKaxDq3nboSgSC3hxyhjVwahcr
DmRMprKzYdo+ch37mGuoxgheStVLKsRl6ZWS1nIZL26ECyG8lOOpbatDY1K8HCbzviD/D8tT0D/4
hs73TfSM5C5GA/BKTvmnJfaLQZz68AuSAcLRl21NBQNgUk6Lt76SUqcfe/AEQkB7HLzWeZhEQ1Uu
KsA1p2OpFjkPYWY5D5bmO/t2TJzVYjM1RbtQ4XSWJjlVxkJjs2pzPQSjyGrSqQVBdLvMYlsu4/VU
HPdw05y90OmPFGZTnJ6W82ebV+5NZnacR4qhCxsVZfvm49grzXNiOvtA1WewJn1wTkGYriM5NJ1k
m3ZBc5DeqBq/xb5I1YPOea349soouFUgvmdDiGgFS1eNlu+g5Yj2cjjHFShKLfTu5FCrQXwq+efc
CLt7nlTpbRL6LDAPw9SwlVGlYSmrugbPL4e5A2GnjuC2WfG1tcsCpQXogI5N6eR7brrGM8kG7uQQ
CfwrsqHfhhD/OxyB49pBr/v6IdaEJwAtFmLzFJV3Xh83FO96m1adjXMvGtmTTYQU1dmpQr+CAx2P
Atxq1RtJC+Emw6RungyvjT8PSevFL2XetZ9LtfuhddHOdarqsRxU/YWydOCRdcObYhQaLyNoj01g
Df5eeiOT/T6qJQYADIInlL/PiQ9MKhHBNWeID5SAn6RTzo+rP1OX3ZC0hGX8NagVGK5FtFJC7D9D
LK9alrpJ+VN7kg3FV6oVPg1WXz5RzDlzlqRCdjn7Sbp2U7aruWlCjPoW3/bF3ggt61539B9+hiDZ
OGjpdSi4U/I6CTs+aMRrJxrpGPPcPgZj9tra1S+TmJDnbnlX2/H6Ft/ZwSkO57tOUpQK8nnZW5r2
H2xTZv2nuGVaHPP9L5R23JhpkICV9mHcmUwqhkXNqd6EOoxBNLLXl+RJVnL8wQ0WNDqEkX+R9tsK
csqHuMX2LqaEq2PH38MPTa10XjK48LsrLVNk7+OnyU3OhkZe61a/DZQrLmvLOCNUrG3FXQWmbjQC
1oMLqzTf2qTcWYJbWo6hNokADwNoXGzDaKBh9G4sJnbSKOcsTe068aksB+UR4KD13Df5n0phDRc5
4shV37E3szY935tnhEMOUVKMl7xzNVRyqNSY7FhH3zTXr9Immz63ILl09WIrh6Uyg92t+vnImS3f
/64OP4GGjqhQ0zq0Aot8Z3pTd5ckjUedShScFMH8yqIcXAMQCuc6AIMehFfZs3SeNoXWwY78dwcq
Y5we+9ZnabfnLIaGQoRo6V/NQCJJrpEVbgg5xKhzm1NsFGSpDb0tLGPriYSB/2eKMMk5a9Pi7Izx
Y2Ra2T5+M0l7ZddhufrYHalox8oP+jZb+t8Fva0mbb9fsvS9X6u3ZbAH5ORutcHL75o06iFaoNKg
pMZkFdl9+CMH5kkR0V/8Zr4YcGN9nrWi3fiam16LAiZByP30w2RX2tXmHW1j9125pnTfI/nQzpfQ
BJ69q0NKiZzGGTfvjLIrGyMAoN63hg9cC8w22G59vizuCYr7btX5/JjQTf62OCLoYVFiQ/NSzYon
nrbcjqEjlSMqJcxzU8xf5Ug2Q2mKL81Qb/VmKp6kTY0ggqlnlz9uTD6i2aRqo630mcIE/Ym+nxWj
Wy+2LGvd1dQDVl8WGpPvvoZ2+W1VysFOlMnFK7mGtOUe3LJ+OsY7aePlKFpXetQe4Bm5FuWExAcy
S0+9Z4938GbexWJEmXz1NMHCv4M0bd7IoWw4w/8BUD7mdJKwtLG8q0/GW06SppZq6z3MBv26hhia
OuFxAknmI804lvo1BR1vlnN034qRtOuhbZ55dzjJkavOJihFfar2DpJbK2m8NY2qX30dqTCjg2lO
2sJBNe7NKV41WR1vbU+p7qPSIjsLNe8hdTTjnv+3C+DZ0V57mwSK2pvhv6ZSW2eQoVDM3Zun3IyK
b2FF4aoLKxVkR4qyTebKuZgwlJy8RjX3DociDz31kBsoWNTPVhF9J8NV/+XEexQ1gh33mXrvUD33
0Hm6vS6qAJvddd6q4N380rXeSXptJYHxPp34iqM1ah9UsJDHFImbjaHX9oWy+R9QKoQUUGhIegvT
0iw2G472Q6F21JsTIe3KOJU9XNa/plG7+f+y3D9dVdrEJ2TfpW8DkPK1SF+2oulE5lU2FBttYgC/
l8UkIwJ90nadrvILFbHSJufLIYWgT+DdraMcLetSJZPDBbIvKJc6dcDKhcxy9lL1KcWizh9Q2XvX
hgzb1OTVodDV6D4fWqp/LcN+5DQI5SnPh1wJHdIVshjWH6PVPQ8J32BlbNbWQI6TXf75xq/6jmpV
dicv07d1ZVIqI5hVdcOikT3RyJBZsLN24tQ6mrO/Zr2crtzRoLkew/47xSqnirLKzwHkRnvqy/tD
FfkxMjbqd4vv2CF3Heh3Cqf4NFKAtPfcedrKYTO2/Rahpnwvh/48xBvVMuKjHHq6IL9C6OI8cav8
FMBkRbkR1FuVqip36D+Da86hX6tUV38dtfznsBbnrXLoJZ4PFVn/0yuH2UNpbqdA/dHPswfzq62i
OpSaYH3bPAEdPbCDsTUUS/jPbDKlV+/kSDZZmAkiC/1HPBh5th2do25z0M+xgUE5jGrceuJlncKY
aiAJRKGZdJh6bt68/KmZlCiJ6LS29G2pD3DPvrm9yjLKjVzxtiyVtasp95Vti1TMuk/74mQlGTqB
yMVuZvDn31ULEgbd+0OZB2s7a2F06mo3fzYS4zsintm+DAJwOl1Q3MnG9cf2MrhXOZiaquo2i9NQ
Am1t1UgsjV01HCA0/OTnFcWEXq2vPN1R7lshGEI2ILjmKWxLlma8s5dVHpirwYV8Mmo7zg0Ik7Ng
oO2Pc4/SJemL+Gunw1FpW+63dgh40CUlPPE9dRnd0PZwRhTeN2iCvmllXz+bxpSceFXStlA8D98S
Xo9Tw/tmclJHprZUwcLq2pM5uz/kPPYBPL4pO3kcqXgkH9GZPHcj60ZJpo7PpmZrf1BRinYnEJGj
3DrKJmMrFDoljymxm5RNVFH2qbYVAuG548I0XM7OXenZG7kJdWMh15YHa81v1WuTxOq1aPyvdRRo
RzmSjXTGib8aqI27W+yGrpuXrjTmCqlKtfE+2bMx39l+NK16FVHBGZK5raeP7l4OM8V6RdV5jRor
mhiCtsbU4pCfmh5eZC+Zw6xZyW4QuEmzWlyq27JpqTWQ4Ux5F/izi+zfymxtDzbHebzEogk4hck3
tTF8cQq720sH6ls+0idR8dk2cyoOyzps+F0PoIdkNxS0O7EQtRAPnMutEUw+t/EtqCPlpqH1BSGW
wExLVHQDn5vG9jN00BiFl1rhqBg911k/tEK7pwEuz1M9Ng5tpuuvau//9EJ9F5+mAWU43hPcFbV0
wffZSfZ1bJp/wbB/bOKOQz5IGtg++ke7cYoHeZCf6tW8UoM8PMthoIXhtlKhJnMT57UZZ/SRkvkP
23fLXdqOHD56Tv1F2ItKn/6gZBZaVr7CpHfWFQipU6GO0RfTTSAz9pqXboIFMov6H9LsZkO4L41x
ZWUHmz3aCeZumJpFz/z7cFLGQcgX4r51b+EhcCukwyHPfZvzYZ1btIa8QL5a1gw859GhDmJf585w
UYJiQPAeKStr0K4dWuYmYr7YpDdRx+Eim6LOX5QxcPZJE9v+nbRBDQKGRi/rlZwByCTieFqsWuVz
ctDI/5SIv6L1TU1SmQ675K2Yi1+gM6+k14rir0Wjdoe51XSqGsSMKGzJBJV2RJXeW6CsAoPSx75Y
7Te2sUkCtWXPC03JS0jdksTYK3Vi70r4zGC71jV1EwTtX2XJUb6SVugEUvdCZcUvsXf+r8i+d8NP
hxSAv9kEQ8YHh5s7FL8uy8hoqRJ/E47/+/r/tMxiu8nHv83ILZhV+Nvl00Ti00RCHlpGL5/VCvWn
wMyNlaY01YYzhuIBhbH8wRE98AUUMNlXaZHNHKIiVw+28y7US9uJ/dDhNuVthbGaMm5jfreVM+XS
pqv29xNnWdJkZn2I4oVlcowchfFujq3AW2k8V+9Kd9hqcijnZWVakM5UzZ0aUDZOmV/fXSIQocsn
k1en3tfhhj/3+8XhtV1/bjh0vH0MUxUiYMoG5WbnMePYqfM4KNWtyn1MG8+8A/dykj5VmIrBgajD
mHg7EkPpaMtu2Naa5230mPfwNTs4f9XgF2rQzi2GX+rVhrznIlfhrtA9omaz+MH+tUdYXe4cNzm4
UWfdt1aR8nzNSIFqjQpEB2aD+3g2rXvZc4PaOAZt+3yLk1OCIf1X7ufzIeOfwcE3Mxz+JA5tY0Qr
W6wq45alBC50csridLukBldGRFXWZhDZxqHvAkrwyvIgh2idIwRsUYokh24G1UfdPSMY4J7Rl3Bu
zYehdEhb78XRrpzCGOZBsH9GPKQr9G3qRzTm6scoJudlljoVX8NU82Omoc7kvU0G8xRsN+kAW4cc
yjg5t4159zA5YL7N/bBe04TtvmyoxdZQPT+bRf+z8TrnPPDSQAk8TEsUU/1yCMnyCiEE6DituCnq
HdzlcE5AM1hpVbCRK7zrymVltPT4MIjwh4Y00qwiHoX4JpKYZYYmfBt7F0qmOWQbLNTSyyFTN7cx
Vaju5RY1eQEMFnb4/Z3HkpMKMR/Wc7bf1AnyGp7yvmLWvnKeqSrk/YrGSkoFGWayfhD66NopGcvo
ElHnCvu8cYqzdBdwxnmIHcqq5rKyTuRs7UNgDk+KMVBlDSvyypj7dscGavoj4RSB+tPpix7AicA3
pN3VaX+z53Y93+xDpr+zy/gZOMkt3kw75Q5VRShZRuiThqq6r4W6bpqwPW7LKTrNQnt3cJAW0BDQ
2zVCbNdg43LgLyrcSG8ANevFtxMeUGJulU/2g6pEh07EIn3gntzA/wSF6fzY2L2xampYe+CCW8HY
bXwztA55jKCPoDM3KXHVG32Vxl5y30dl+ozi0rWCTfwrMKt8ZweNAsGaV371qGTm/Kik2A+NdhL+
qCZmd5Ro1ndQVyMgVCECNLj1zRTYIQRFZPLrO61WOEvLgGfLYBkjHXIom9Khjt0PUOQJQsH5sgTK
niIonYvhz2V5aZaLLLYhjP7onK/pWMy72mgCbVfNNkWLCtu1DUKk1Zr7aMNrlHBZcVJdxs7gLp55
cbrjAClb/V+zwFLFJ8MzNrdF5Hq3IDPpP2uKUR9iI47ul8YuQFEP03qxQI8U3cNjiVbCHFkvHEkG
R2lbQmSvKd157Wuaslkc2uQyjVPTYG/1GXWH4mI3o+wWNcgO2Js2Rmq+/xSGw1FcV3bf3DoZToE/
9SdPdX420iaH0rEM34XElZKu3o3fllFm31z7yGqtpXeZ/Nu1HHFhpS3DA5rNR6g95n00OuGqFhRa
Lcz+UAG45aZUPOOchx7UW5JqK4E06i4hv7OerIjDXr+eVFQumaMW/FKmWT/LEOgHIpiVEGAKgtI6
jKnj8PZYK1+HQTtSOQcbtxqOJL8Ed7mwV3P1w0hg6ojiUL8vW/PUhN1uUPpT3FjF9zBzG56ShvIa
xWa1GRtleLBVK9o7cGucXaQn1l06lUjb6ZDft+23rHHiV6NUnIeCQuIcurdXn3zMSxGcpEs2UD8A
aVYbdAOJ5r3isWnMFZq7f1ZoBb8khs7z01DWcmQhZvTijPyRuUm3mXjX3jjGylai5DkIu/45GbN4
42Z+u08zu39WiyK+4w74STplMwb+Hy5vixc5go7D2TcmtZuxyrHQmsVcsZjnhD8Xm5u023MQfDd1
LQm/ueAdRpD49DBkgzkRQ5hPtk6r76sUNqAoUgYewr+UeKQwjpY2EDtb4EsXR9WU35B5caBY5hRA
yUKyTGPyIJFWoAyvVZslDxKEJXyNGElfEMfXRk3V1dTy1uFYbUm6MFFXYPXLJ6cwiyfepSmWyOd8
L4fSYRTUCcexcy9NjdXXF711Xm7xYlKgCLnUgE1POvVxuh7M9nvsBd1ZhpDJcK/tbK+XCZrarlVu
kpdGM1eJw0twUka9BVVw6h+9TLnGdaCwWQL4eY9kWX+fDQ35fzWlaMWHynNvONQsoFFU731fM/gh
+s26skJSZOJhmuoJ3MYxsj9iJBvpLETEEvbvbVOPCt/YUNybKNvCdmEnZE/tQjeyneLMPY9jWF3R
KKnWqLRmf/7niIw1xr+v0WkVmiRGERyqJG2fm0n54vMZL4UY1XkXHuZh1NaKYjbPRjG2z0n6RTfT
5ElaLDRGUDK0hp30RZPn3JsjPElB0z6msQ6suTLv2ZuizJ31/feBR3ZoKfGX1vGMXeMZ0bFIVPu+
42ZgD65/rnnM1ZTr0h1nT9m6JQBIVN9d6DBnxJbmVn+doF66DfXe1l+73nfeDRevDP6nuTlnfwc4
b7NZby+y8VSYD3joFlA5/rLJntrBeMFRsE8WJBcAzylDVleFWXJzM3YCTRp3ziGzjfk0l7BjS1L2
DgUknknOS6/NymHqO6D6uR59VStjDeln+B3gJHCwyH3VnRiJxBIMTtJD7GpE99ag6PcJDDIUN/Fn
csmCcntz2nHrHO1A/RxS0kCqx/9UNNwiPHvu9j0CNpvCm42XKjSbM+mPfiWHOuTgD1GTINJTK93a
MD5retk9S18NwUKiVOG9HGnlVK7d+zniVv4AB457nhIlWQMAQF5ksqe7vpqNNXJL4XfHcHa8KVmf
+7aEVUSHIcuelPBTKQTBRICcmQhhknqE0UnO5NU6+j5X1i6fHOvzMAzlvk+2YQD19wxiuP5XVKFz
OLWa8snuh++1VSdXOVL1T03Xqq9A6rpHkmt3aVqg/N35ZDL1NFjLoZ4P2R4osL0Fp/cloz7+WNV2
PoOyV+ZDCepaTzkaUkVjhSOcU2+9MYMpg83AsJMO2Whlat/iHAg/zpCGrZf5aUMSBfmjroEBwg93
To6K1uh27IzrKbn3OlXnjplqTzA1D+ukbFx+6HOwapzahI7LGNelGxRnu6sq99bN/LL4P4SdV5Pc
ONam/8oXc72MpQPNxs5epHeVmWVVVTcMuab3nr9+HyK7VZKmo+eGIg4AZikNCZzzmqPmCFLQdoEi
o/K1NVDnJuGWYzU0AAMfeUrlRo8tTtv0j7o3e4anZvQ18bwlqcf2jzTqriZiVG/TyA/GNMri2rhx
set6ixyhlupnIyrVVaBRsEez+7OcNDr7AhWi77bo00WgZtVz1mG0Xtlet6h8HMCpD3YoivKbq0ez
2jWx1T6Rk5i9xsC2y94qD3yKPOZX2WnnvvvIGyO75AG78xf8u9072TKs2lkaTg/ibL400sV/ey3Z
WSqT8+u1QgxPTENz78x5srxWpD/5SWquZNqtE22Cu1HY/Jmv+6ndDYqzTFsUh+p5bd3oaH9M6MHs
0IoQT4kW2Zuyy+J1M6+1u6hC+lbhDtzNTXUwpjNZa+q+tBSt0B+H+F5OlBezRbHHwaPnmUc/BkEl
bK3UPcprqcbw96/kPxd+yKPH8L3bwdcbAXQ0iMNN29XtQva4Xflnt2zexqhpre3Beew/JkcFOwsf
/aCFNhrcRiswbkfdwtsMGCu1wIT76xzyZtlzNdDGEFsmTm+j0xBwraJFhwmJPNXR3oQaADNuWm/T
+/n4bkxoT/0VbkuUdmVYtf82/MtoeZFszun9MlqGgyj65uZoGw+q0+3YOYltjBr9kzn6XzurGr8i
EvKgIED0YuqRgFwlVJibFdufdpoWcgQyi5u+c2FzekEBoL39ZETasDSowN+xmkR5VVWa/E62W3Dj
/awL5fZfWVpj25Wbf2R+ccZXxnnr9Qq3o5Kstk0+dVuhs3Ow61Y5dZ2rr6e8r58QNu/RlauHr3ll
zDce8w8SQ1tUhxdt5k5PHcAW9ElUMF7zuyYq4B5/E8dD7a4xC/XJd9CC7YX4c3yIUdTH+I/4PL6b
x3s24+X15Rv66/iP1/W5zm/j5d/z6/i/ub78+6v577fHfD1QQHkyXPE9MNr+a4sK9BQn+MM4C5h0
IYL/ItuRMtC/4p/+bYhM+4DIbceCU4gd6kHRxnO88R29NqTYKuWTraN5XM5xzIvHdxR5luaPeAbR
7hafx0+O2e3InjSLFMOVY23GVbVIUsU6lr1hY+DR6SvZIw+y46Mpz6raYMpv3XnUHtpgGHYf8VHr
BZmyQH3E1hldpjTW34qufnaoqv6B3m6q2OiNtVO/G/CoWQ7IsGySwq2Q9uOAn1Z1kk15Jg9KT7nc
N5saJRQeSQoUrWJq7uQhLtzmLpwPsumJQSyReGlWH7HKbMljy7avTNHGMP1pIefJKbJjLFCVhdNZ
Ie9vq2/dZGD1VvnPuSPCU9fb2i0+RkicDImFnaaKIwl7A/Pc9ci/xEl6KO0WF/UENNfWzTDuRrtd
OZHohTdnQ0WejFn/Lpseh5DtjZuz3bLHR9xBpkcH7wIopR3mi3MM2s2IsSsLjtCC5mfpV8ht42Mz
uEjgAstA+dityqU/ODAKEv0se61w5lmBEltrRjA9tghxzbthFpPN0lAN9zUKxk8auoR/JPHVRsnQ
X1gW+Ihp5gkiq79uE9Yteg7soFPbdx2GW7/FeS44IwE1bzGNHitflLiGnWoHIAM0hN3UsjjI1kBq
5CLPykvdlcPtXOEZuxJ6wns2AASCww9rKPWhnpcwE++qrBjybdWNLJkR1FtSnBzuBLStDC0olH6M
7otX58uhGE30bgtl7atpeIi1fnqoRYTkLMJyu0EV7tppgnrjDDjGaoo/vDTxLPjYZMFej9rhZXQi
bcEGMMOHgd6pjHmiYIBnpuGAS0nJE+PHARPIP5vsj6KD4pbo0aMFdIYG1T3XdrtkLULVJNK4bcQ+
njhzE549onddtooGg/+SYc/qmjlYYlLwa6uo9ddCmT3E69i9UHCrjiboEryhlA6+ZBBsuHizKBvY
EZnj6PfywOL+YqgaUoY+2mW3OLIDplJca5Db93kCMSXUJ2S3/5pihmVP3jB4/QhNiHTuVIOE9sdl
qJNibMOT8Ta1RphymUxtttI8jJArwDh38aQbn5DiL321+ZQL3T87iHkuZFiNdRw0TOtVQ9WSer+z
wYId3FRMQnGl6DNcWc32VVy5yqqNKvZIeWZupk5LL07sZ7dDitUJtslIYFtAUc45yMqtauDDJup2
vKR+Z8G+0ex3JJo3henn3/O+ec0rbXgxbbVfK3pUn3B46095k5erXm+bp65MvRUl8nBXa+H0Qn4B
GI1fQb7otfElcNp3BawJNEFaqi9Y36T9o5k15pMKdoqPd3rJcOa5BpP7IAeV81cGzoO2sEOUlvWs
3SrqEG9KE/0+uC/Ds9G5J4Xn7mfLQQfTGADnhCGuk1Ay0aUb+uZzOUKhy+3EuR9QFjv2GjiAEaT2
55Lkm+HaxSeU95Odb/vhtm5E8zaXjOQAXHrRwB2z7lB1uv6oh+VLS95165ML2FWz8GvjatrTjDja
xJUdHjD9hQSJmNUSsy/9y6D8UerK+A1AKXc/+OIPgWuHO6MIjZ1Te+p946PtjfDY9A38EAJaytfK
dxJwN7V+9W1sq+vOxnIWqEOW19HRnRWk5cEbJ/UE9ifdjDO04iN2O3MQmXYavlC3HjEPDDTeYtsw
Cdo/rsN7Y2GEir1aWWTDwZ9sUou/n8q2POimORxUaCT/OUhtFJWys98PBxGVXAUAYwBGCKkEFZCZ
EWrd2a9CcV9UQ3eN3M+RaWCrnqRBdvJH70H22W4j7oOiU3dVBia1h1IQLWMRmOsutzRqWHPbR2V2
ya05R/aN4a6JxmPhbNMSlb+x0LXdVFGShsxusw7WqPjUE/hvDCy79lrXIbB/tT/LFoK37bWwHDLM
WayvZUweZj0FvAq0M0YmXErGGk9/TTWlOdxGiFc99Q9kKCa0RDu4WzlYC7xjZvxjqdv3VO+jS6K6
mMwEzn1qlPZ9lormgKd2uJBN3x70C26KpPA6Z/pca/1h0EG6KG487RrFNDcsOtQ3AIjInyr7elDu
yTx194NdxgdH6O7C9/w/zCKel3yzh7V4tErWJg11s8WAgvKzHkfJqvbKmtdPMAIAJXhn1yxYbBvK
uppWzrEN1JqKbd5dvNmuAInY8bFtQQmOppK++j62zbaNUJ1loS4Az/u+8Or4Cy5+/qJLTYw9eiTV
YqfWMYOIgGbYXfqEXCxeWG1k37ck/tbjAPwQ2ri2acoaNgbAg52V6caxY9G79zveRked7xGq1ezM
qY/voH9zK7KG+ILVIo9FdgH342xmUvrF9Ii9mUp6BEO2wXYE2iuD9op/QgzjkB+1jZBtE9jlN1Md
90U2i/B7AsZwO2FxkAbjwuo0+3mysMcN24pNtV/BkNbjlVv71SsIJJwhjBzxYcOuXotkwV7Ifx1V
Kz8hJZIs5ajEhvNtJA62I/MkJF9WTpIhi6rX3VnUXsVv2qqwQi2VFydwIUW6ZCdyvXsUvrJUx1Mg
zl1ShHjWDNlBx0Lpq1Fk34QqojdVA74YRg6+sppF3TVJJoCyFlIXqV+dpV2Pjmi/bTllYSzUvu4u
zkwjk0xaybgFi9khh989ODMdV4b62EedJen0g+skxeMEd/GAyXS3KKu42w1g4jbYI6mXuAlD9Cu0
s2yBlAWYMh9QLmy2MfrEPCF9M1qXRq8vlCK1HpBj0RfjYHnvXVtecIFw/AWPWmsWtOVV78IshjlS
ZuEmM3KelL0RK4CjEjxd9ciGmNHYd6SpjGnlQ7hindiebs2y8/RNIxBkcihL8zFE0caJNVU9qHGN
zxYyo4tE98o7eUjn4k3FOz/cgnG2Q73GPMlONTVRHyFHti4FZh6JAyqkMf3onBjpxlKQvh/BgfEz
zs1r1LnGNci78gzBEFXXv0L1fNagMOkNo338iA+xYi6tuis2Whj76ERj2Lm7XY47ItidUdwuJS+M
5Wh7qqv+D62e0NYfgvx7eq57p/muxKJdmE45PjrV5PI/NfsDO1t31Tf5F1YAFi4alJA7NQuohEGx
k82PjluT4lXs1tndb/HBbNVVhK72Sg77OOQ5KQwzu8qI6aSFsxpGrV3qpputB++g6n73IA+Bw1vr
6Z26l02UyjUUf1HiGeruQeFb+IDMZbb1HQd3+XmWjKGmCXtdi9yDHNc3EF/iydvcJszDcj3INvXk
jSs5q6/M7qGq1BcsSfOTDA0OXrNdHZ3lJLB7OW4jwa6gQnHWehJxo4ZzpVH1JGOR5efuqb8pfupv
TMvwD6SVtQdtQt5Vjhjs+gvZLfWxVp1qX4m633gNXsFqHu3rvBAGJi+6dy4b+P6tK06okiDhipfA
SpizSBXWhCtkYKs9eUvn1eLhEha2+RKEWnTqwaAtC89yXo2g5laoVhG77Fy8CA/7k9QJlk0OYl7T
nHhfp4Z2Ap8WbqMo6i950xRr1EbVB7L11tKs6+ilLEMNfZkUXXprfFcwhPhad9G+iA2DZ5szbkNv
8uCVcGgDbs5uNursbsjGWx7C+sn45onEWTaTOx3LuLOfw8RaB8VEHP2VrTahmyoyY3jLdLLSHbKu
HpkIXMgNSiDz9DEHFhYUQ3Fpi6m694L+s5xeOLq1SgWy7DrV6zhM70g2G3vXBWreFkN3Nmw7Wwe4
7T6JUhNQWLPwc23hHi23PFW/D7ve+gORg2dhxflbmOflUq01/SEbRn8jr9iz9bhd0Ua39aykPeZT
g5U/lcMggPZr4WcRdHd6rLOJ4ooZqIpvGhWv8evsPWPogfNmhQafR28ZJyMNzMegB4bRJ/ZbbwBl
UVAf2JuoSD+qfsIuEoGCqVAzDL2yG4rOz8z2yJ2jXUoUHajWdjlmXzynDDGg8pxlpVX6zndp9l2C
WFLf45pMvgYMdWNuQwWLcNk7xOzQAiDZS9lrlJDabaiFePuJo+LqzgrNYv9LEqx5+GtfylZrMO1K
1ZMI6+QyKmY2U9WGpxlhVuT6vqqt8Zm9fnHw9ShYS2DZr/Fwjksg2q/xgvXC38XleGUoKiqSqdip
SeRvUlcLsKA3ouegM5RtG6N/YHtR/NzrSnGwdMwvZW+uJQr7jpEn0tzrujpu6kNyN2lzEaepv0i4
h6l0yaHvkSn4QH/IGPVOyvE/0B/KYCYHGZMAEdlRC+oCNeBQ20Do2MWh7c6ZDMrISqS/lQ539lq3
sDwp3hocr1+qWUCfJCAKZ/PQ5LuIN20OqlFmCsyxNc/yTJ/PEPS/DMqUHGToI55nVrPtf8ySHRTE
/5zqNeKnWXowfaum2tzpmhZd2jS2Vzl0n5UoUFmXMXnwoTbs9MLF1QoSz6WuupYFLtw/eF7mspvi
jv/hjym4g23dsnWOt3HyWp4HabKZiSs/BRXVs1b2BN6hFXWorDozr3YVQreLxK0DDDfnV4h5BXlt
eZ3b7PkVzKKzV6mnkXcyWvfemjSYdtpQfXON70UeDV9EkRlL3ob0QmlZHAIMwjY6druXQIsFHmm1
vVZSl52l1mUvltrBzin1djfMzUxUSC/HTnWQvYg5dECZgv40qmH2Itr03Y166wynO3sxI7by/KoO
TcDXRk141XpSizcwfMgbBWZ0jhQ3fYQ5dJFx4eQ5CA1IwxOOSm92X6xG18pesH03j0Uf/jndS5EY
C1FRPxtW8rfTfUAtb9aU36Yjwm4efdvVl3ZqgMYwQm8Zu2R7YmNkL+C00ae6fXURNXpuqlq5+gmF
9NSJPrVG4BxI8TR42hTxp4Fd60a1a9BSfCYLV7HqrT56OMwZVXAeGtzZB/Shd/WIRZLij92qCQrx
MoXWH0WCO0WZ3ENNZok9kzDgaywiKz87hjmcpNOu9OOdQ3zfseMQf1n0/ghVJZ6FfRp5QFirdl8l
5UOEOrW6hRPQ/NTEO6bdYxX1ULZqfg7iCoah56YrwzRRQJwPadq+J8il7MeuxDhwbKL0oqE4voxs
u93Iphynzh3pqFNErIzsdoFqqFaukYDC64zxafDIIkRG/YoDYUmFfBQr0EhzQgHBbTS5k7uBh9qL
aJJFLOLm1TQs9eANjrKUs3xfb5epwCZa9qqvI/J+ryRawlOa4KQGx7th9R6lq7H2ikMdqtaKtGaw
6RKe4GgMdBY8RnZgtnk7zRHqrgHknsAPkSXpqP7HQZ3ujVkmZ8Xa21k0fcXzHY2yJdnH6NlpYpBZ
eKV+T2uQep71LQKGQNrYnh6NDBvaYTD9oyngsyEVEa4VG869qHL8iibSzVTT0UcUX3ruwpQGfaQt
sU3YDl5h7+FuW+c6dMuVOyb6a6WLi3whMwx2MVxIrOF4kBbqBNQg96KLPLPq8puiBDaFwF/iZdW4
GNjjLp6S+twNChvOThXdqbPq/iTP2iz688zuhXJUQ6DiDPgI/zYUd/T+1tt2s66KVZCYjCmbxW2Q
7lysrG5ls54P6K7Uo1fZWcxwkTxcjImTPMnil62Yn1kqZXeyC/+AbKXjb7GVnSxBktu1ytBVDulA
OTmIdf+KiZ1YYdQEtCmEzS5j3nxG3n2tqDrlYlwKb/HS0+tdR/V2IUd8TEhCpKVceyhBaf51kTDl
T3FCRH7ml5FxOSvuHHPlxtiRy46frs4LmpcwUot7thLtc505d+HYgQSZW46WPitq6J5ly67zb146
a3KMafds4+iO12QxncTcLMAzL0rT6YFOMFNFtGap+253aOupe467YFym+OTt5Vwy3lhLRua0k3MH
lRv22Afm9vY3aCiMeB2uCXKuQ5Fr0xpqspG9fewJoI+zv16JBWeVWlgodn3x4lnRblJ1+90yFWuV
AH6APBQUT/AHr7c4qhyrmP38SR2y5sEx9c8yLq8TjjXqnG4zXa0M7nXXTM770Joad9umugRh7J4t
XVikITQ0BJt0WNUDtpKlE/RXWJj9VZnp+RWPyUl1gZz9iAtdBCsKl4IVGiNkhy80zCoyFFjmkF+o
iouw63jJMCs5ylhqxtGCO6ZYlfsmAvytsYpfl64+7mMKm099Pt03VY9PUEMucLTr7smyISPiEHDq
59YtFKBmUqE5K1sRfDW8zJP+KJujF2VrPwnGjReDQXTa1tpkkrmjBl67KOZTzOM3ZtUF8xKGWDuz
ezRwvcWqiQJAODMOV5vibepOh6ywlbeGW6pIWZGztd4hMsq3C0TkW5O6O0zU8mceEvURhdjZYZc4
GkFfR1xvVO1R9FkerMZrUJbaMWSZfTTgyTgtGXKdm/ZC9EP1kCmZuwvGaNgOUTI+pfrwldS/9TWy
uI+gl/ApL8xk44C8OJBMD69I4CInY8XWVyd7sNSh/dLoWPzanpWcXQ1QQF2DelXs1DyijVAvPNY9
3OZoyoMX9+ZxTswA95+DP526Mmq0ZbqhPozm49zfCC1euvNWk+X9EkMC70T+2nRWva2Gq1BR7FWb
NvYZB++WPU/EryUoyl1nGDb4Gjp8UQMY7cQASZGb9U4GqWg5t24RBJBNXKtbDCh1rVoNvRPVsKYH
vHPFdjaWwsJrbFLuxsN3zF0qbBqi6cF32XAisnKWLTmB6qG6GuatqqoUbcrCtl2WSV1d5RCPZ9h+
yjVrYaAG/CDmg68jvuFnsbuXTaPzk3Og7mA8X6Hck9avXgTqC/4C4vyDyp/8FvhxjF1SmD+qcFfW
aorFQIEqy972pmDPbsk/J26IHxK5l8fAL5UFP/zmvSuTP6+oUwP564o1ullbd8rUNVah+s7UYjQt
qsp7RYj5e2UZ1TWASYDdo/siw6Ohkl5JJ3frzKMK29gKPdSe2G1PmL7rgs+aeIc+7moAy33Amap+
zdKV/DdMTv1gGWx5odPZeQEXOxl+buJuqSwoQlnLdJwwWurN6hQpEE4343zazVZA8lBrpY13CGMK
BFCahQx+jDFQ7t2KIlWXYUbaUToDa/q4yxoKVRG/yYUAo/k82olOHWiCB+zn/rqvGuelseZvUP4J
YzH37PfhH7cWoM1dzWpvFZht/mks04Zbq5ftfU8JV47ndRulBHetuzh1pR1PKq/vtnxl89cM0ZN2
TtyaUGBWcRFj/4kQ7b3w7XiBtdn0uQVJyhMsTe71OE4on/qwFX9INcozKbh4U2W89bDRZpXrbT7G
dVGfLkMrNZYZ3nx9m/XXcT4kpUMe3S++tykaILIl44YfwiItR9ai6C/fhrlJVV4K8SpHfYSbkQWO
0PN099FRFiSwIhsAo7yafL1a7TTwrkYWfy56f21yazgn9YDPVTuGDxlYnqVugUIdKwAMfZCX75rW
vGB6GX7PDKqhestd19W2WasVbAFN/6A7NaZSivhujIHx6pZjQAYnHZ70Ph5WWVGa1w4JmI1eR/Vd
q8Mo0XtzJnT23eoDL98FQ7t0CheKHgUzKix9UN/J7ho+KM4w/feaDeK2JB2MFE8eYxOX30+thY+O
BowrUwpy77GO+RtGk3zaYXNoweO9wsyTwyPyLPu4q4NlVff5jrsUsot1ZK6C+YYrD00TFcGtHYsq
qxZGDZP8X//zv//f//06/B//e34lleLn2f9kbXrNw6yp//0vy/nX/xS38P7bv/9l2hqrTerDrqG6
ui00U6X/6+eHENDhv/+l/S+HlXHv4Wj7JdFY3QwZ9yd5EA7SirpS7/28Gu4UYZj9Ssu14U7Lo3Pt
Zs3+Y6yMq4X+zBeV3L3j8bmIUoV4NthPeKIkOwrIyUo2W03oxwrzHd5yekEmeBfDi06y1dee/QTt
HbzRrddgZYnk5UV25PoAtarM0TVzEOoyu2TdNkbx6juhs3empFnJJlqD2bJy0ug0mEXx2q5AVKev
sUExKJm0ZCkHqXHXrVxSoXszC58zJztPzVBdNdMrdq6fdwvNyKGPy2BWOtDVAu8kW6RUq2ulKeM6
q9145ZRpdc3t7vM/fy7yff/9c3GQ+XQcU9Md29Z//VzGAjUUUrPNlwblHDB1+X0xVt19r+TP0hTe
yMAUZZOwNtJiPurUFzmK3UTCZpodga9l34uZMyMPotNaPH3i70Dzqns+cuJR3B5+jBJzpuRHSPUt
E1VetV0WfjS8JOhWTB7lAtkCGwwZJXwJmqR9yCYHMi9jfMWrz5EwyYpc//nNsOz/+JLamqPrruFo
uuYY6vwl/ulLqgN6nDq2il+mqm42mtmmG5O14Z40ZvIc9fnFMSP1c+akFFhaEZLPDqJL4CbKQnYU
jvmMtq73CN04OnSpO67jocRmr2oeMR/FsnJKgoeuiZL9rRnMpQNZP1BJyG5bJcJ4JkhaOJg/emSN
YUTPPe6xKvuoOMgzXTHsu4+5ctbHRX8azHz5unLER9wbgLMiHcj3HSjHschG/2jDNM9v7cDAxpJ3
ayt7rXnIxzgE8oLbDFfO+OhOojSzlpjO+//lLqLr823i16+ra9iaIXR73jw7hvXrJ1SrWo2eOeTu
TgnLTZ+qLu5B6P84LoRK0gzsS7FGO0de1Z2KxoWk3+XNq13r4dFIuuw+FFF2ryW4fya9a+5l7Hbo
YH74QYEh6TxOxhC3TclddO1WNtvRyu77QndIoibNZpQv7nkFRd287NZQQjxkMKApx6aRNYuhUtBl
NmJOSxD1pEidehnbWnFykwIezE+nDYLDu2jyrp5ag3aPMt7xPhE7fpvWaRrKeDv0RnjJo0RfAxvt
7yN+ESuMGOMnvyNFxS7de1GKHorZMClvSRB8UVTA54runNCbnp7gYj1UptbsJoBRpDnb+KqT67zK
M7gy37gAyow/QnmDyGHUpC+mOw3ObUJR+jAzU3ChH/ObDlqhRxouVPg15rPg22TlZfyZtArEZBuR
JV8t7aUpenx+dQHtdz6L7QmpdnlaT6F7C8omQHPz0PwhYmq//hKsdjynA5O12wRAmOXBj3emMyp7
ipsxCtZKbSw1J8ACABL9CQl875QoTXck3wwBnpaMW37FGvqnU0DNa9TYp8PHmNxl0baSbUu3vkSm
X2+9vNmHahE8B2pbrAS591M+mc7ZpT68NOZkd5vOhpKJeOURk2+oHpp7DLmpj3ot9crKGm8wfYnM
Hzwfiz4HKucM5B87lzxrDdxIdgK+jS59Bd9feFOxNKt0XIxqhP3VPNhoXMqsWfgOxrs5TW6vnkFL
/nnIMgxo2OvaW/apk76ou1Q9RxqwPGTbN3KcpX1Xxya42E3s3I0Z1uyDZwXvbg/rIx4F242uFld7
QMfNzY3wvepyiEeek4CPMZVHykxns/O8Z3Iy3cKNDtSIxrPiVaq/7vCOpKwJjMwti4uhwBtAkhbr
7HQqjzKWgeVE61IrLmQqnvsC7YiKHai/ZotHYgds525EpNhfF4JFm5KBi5Dz5BR55gYRRJqE/83H
tSYHQfiEH8s6CRLe2Ahs2dqcvGBls1xea43OkxvV+DMsh/wovMq61LZuXcYINN0/PzlM4/f7kmHo
qma6mmqYGgxu89f70lB5aeP3tvg8eN7amH0UtPlA5q1l28+ZQNzOA5v2V7B0hmBVUR7/KSZHt6DD
jnGumKiNzLNlW54FA7Ly6pRSfJoMpAWbdkP2O2ELacXnKuC2Jw/dkEX4ZchzZBVUFSEeRsm2X7mw
ivzuKOfI+G0IEKJn9Kx8FHVqTV3kIoPPZmB0/c/vk1xO/HL/NizbcB1hOa6mm45cJv70hBVlhLux
YhWfFTPKljZZoW1eFniLAmR66wQKdujaveSO0x7JJ6NfMMedCKVEtRDTJZkU7+oL81tfWCM+texf
WE7UB6EP6qeoLBYyHnhGuCMbWmxkU8uwCAXB8UTWzjiZwVDdLltqBQvyRk3PkwjSTaJrPcYLSbjR
Hd/h3hvbn3rkjeIZFPtbPPWXZtHm7/4YO+seY6B9gu7ip1DNbwDjCK3SWxw38/ZTQj5ZAn1/G58R
l4BhN1QidByOYeXkj3NdclVkobmRTWVs8gus1F1MvqtAeFmH4R10+T5q8+IRg2wqLE39fRwVbf3P
n5bzH+shnrU2hTDB5yV0yhi/fqursjYcqpjB5y5ocYLW8k+TVXv3UVra5z6v+kUj2v5taAPwA75r
wVZ2tGc0cjZYYvdvohuSrdPq4VaYabOuA5AuBviSozYfHCprR9mUZzIWCJ1ajW0fIj3Orqx3kHRR
+dmUeCFfEQvELnbg5tKXanHytLE/FZhlPDejuARVNF0QJcqfXV18p97R3MlWMCcpmyKoj7KZtmG/
rFy731fzzNJnq+ZPhr2VvSG48bWRVvXGd/X0EMyQMzCQ7amb+UTWrB3fLpu6r0+g9oBayojs+xhV
9joy4g67haxGaaqN+m/c9K25vpfqFvUxcpsPPMeKXRzVJFMSlRRGrDLUiLt5aN34O9uDnFm7o31n
I+U2LYSZ23d5ZZ6rXIz7cu6QvTKuNZb9Xz54+cH+/DPVyVEKTbUN1WSzpv2+EO6Rou561zfeR92v
VrlVgKgVSn87xHzhUSNxX/IqsjZsKaI7q3Ss+3RCeNdGYFG2qIMnF9GZwEHZAs+mUt0698xwkdXg
asYeKTN5QCsqOzs2936/MRUWo3iOO6hOkWoZzh1L4v0/f6n/41atC0Pl62yoMGENw9B+W0LGpigd
Q4u0d1vzPtWQmu8a7jI/HYYedT74jhoLuclepIhL34Ea6Vdm5rnXMtXzTcz2HiMlNEhFlnuH0gmt
gwqEZtcl03TndUO1KbBmvkI/6xe9MTbHItTIxZtFvQN0DUoomdaOl3p7E/zeQZ4VatTdzrIfZ3/X
+xH7GEdhLf4vj7T/+PHrwrV0RzMdQ7jz5v23RxoLuIk9+1i9R2n6PcsupOe9uyGKrHM4Y3kkPkfo
abxC8UisPmLyLG4d/aRhsHWbUKJRs5Cn0TSDiI1y3MgLyMGyAyWbOfvhHUeK1uOfUO8OhYEyGAO0
Vpz+7gb/lqfqUM9STWOy7smBgjuAMKoD6IEbptcXW+qYzDE7bLW72xBQX7emMQ/x0VxZoDU7IgNb
Z9eqTp90R5gHaTaEE3F29VXR7AQiuhCwaMqDHJun8W1sCt7fWYgyaHe+Mmz6SK+h+zqttmiH8g6k
vPMeqAn29A5gPDIkNptY8Wo2vvtu9XazhLmAuojWO9cqQYxVnzsQGyIdnAfZBWSNfykmD9HNuSMb
WeM13ogZuAjyu3ZQ5/QQHdFUfDIBRP7zz8SWv4Nf7gEWaxoXYKttO4AQjd8zA0hWJhpatu/WAHK8
rEOSX7gLrCOlt19K0+tXoq6tXTA3lR4Mt2o02Z3s5dGNey9Z4bEQ4iljiSnDowV2iofbF9RA7ZdW
A//h5Ka6lJ2ujg2Lx0+Fw9zr5PdB3z/hTlSeRSnsO+GH+rJFWfkLMHcYVcb4OtUFqD9cU/ZZ6BdP
lVJ9kgM6JasXVjs298g9xsfAn5J14g3K5yZcyAG5nrmrwg3Go1f8f87Oa0dObVvDT4REDrdQOXYO
vkEObXLOPP35mO29e7m95SUdXyBmgGpXwQxj/CF38In3mfqXW+On98A+wHxgFaPtRk3CjUwQL+3M
JOwXDPy+yBxtZSVubqflAP3nV12d6/WtOCCV8s860fnjWinum/d+H3VqjFISa4rf7vX5/pUFKojt
pEr2/N6y5EsIJ+Q11bAXSqox3xeNZL0MMbrxjfXat3Do0l6uUWvyzVerwg4cyiIL+B5cCQYjiJxR
D70SakKTmzd9PqJ5nUINdZxq35ck/hAKSXlNtAC7aOj+MfS5ehqOLDyG8Mkp2ntbBfuiFs2TA0Hg
POutfQ+cTVsPDuJuEW7E91NQ99jc4XsUI13hsXABYT52V9F3nHHwSmvJh7VK30AhGVYXc+qK1vdD
0Xq6E8+3KRvHkzEq2lb9r1CK0Dv5JH/yIbKCkfa8xYr55qNKXPDp+k/FT7frYPStKkM1XXGtkFn5
uF+G5dhBLrE0Kqx23Q+FdmOUSkuCg4/VlrNxqROtcumo72d/71egGb5xZHJs/oJxNwXcXZwGhf+o
dab+3kBsWjk5AiEvWu2ltzgrxwBwCv0SckSzBgliZi0GilqOb8Wh8FvEDPwo8xY0zXtda+jz3soX
uPDSr1sOctvBb0nU68elsdVJF3XuvCGe1DXqRo+67Uy3ljw3njL0zVYUxWHMlc4dejvb920534o6
JQMeLEF6EiVRX07OvrDL6fxR1Rkx+vldfJNrRntj5G++Qqq4SXE0ItQ6vWDr9Ua+MbhxJEW/G5Xw
0k7W+GJUpgaaBvUmHFL+2WtIGGmgVl6mrASXD2PQiyctq7w0uPhIm905sjTeN0FMtIGU4Tbo5/Fe
rSbttPAPbafPK+KTeECBcwEpSN++kGzIKExOSnKvMkegyz/dsl0u7+Ux69amMqhrUZycJLrNp8oT
pfceU6V4eqBKWxjLhBgDYgkIe1n1RvN17RipPau/Id9hE2ntDN0cmr1oEId0APa5cQxt0bIaalf0
Fi2tJZ/DtKzuFAfx7Ko1hnNi2crF7wAkASKtvqUIkGXIOj4XWZZvc/QUd4ZclI9Yf92KDl8iNbAO
odVIEWp08DqcVj+Ptj0Se5rGKxTY7AIZwH3vobCSOUqJfvroIboFZY6LmtmCTNZlm8VybRNFCLEm
H41x+c7S+qgEiMiHGcXUbP19ng/aGrWGCmVNAjrW6GffNAR0qsQcf2BUBLAYS827fg6Qx8lac+fH
8sTYa1vvXVLeOce0vpsklQW74ibPs2nPfJyhWPHcwfTCpG9EALApfh2cpfhRV2Y6P+NCtNyAcHPc
kFzuC1Z9nlAOyGoL3T0ZIGZcFdY1lJmWhWLAPKV3Vlapp3LgW57LAcVnVBu/zPZCWVKk8ZLJhPR0
zERUnU0qyG+vbJXqC7wh0EehU8Cl6bpXqLlmmldfZkD+W7+Zy60opuqhHH3gYeNU7eZJbzbiYiQh
vQKe2/MgScg7+cm0FvVhE+3aWDEey1nuD+mgGytxG6W2LnJKuNDPB6QDOnQnU8PUYQv646uOjbFb
WcKgaJ5uMXL/IuqVAOw2+G5hbDC+JOMxXLqrrSTvHAz71qJXKRtXvTFJ+YKAPmtmKaHYOYyvk9Ei
AVC5CX5r3pDYxqMpd5Y7ts380gZNgttTNH014gDeeq3+0OJ8R5okAIQp/SzgRsYEdK4VO/bQJc29
GYqsfkuC7FYae+12DqIcxrQx3uTA5j0IE/4mSdRF21fq/N2ktgVrvTFs1n6cujX6iVfHkHLf1RQY
gjVf6SbJA1Ty41c1lB12WFUtnf1Bkc6jhQ5YolZHUfVRL87kwR/4T7Hg/NSgh5q0nvmwbT2aOHTN
ydVOI2R7dMl/nHItBdHsSDdOUQa37HBsV4PCQSaWOjMY8ouhhrekKE+xrA1HbVT0q9wGxhW/kGSR
ZVuLKnHIANpg0zJ2B1KRRLA7lgyOrISPQwLgFuhLAoqkix5R6rCuSV8xXtFo+sl4H2hvRRVFj6Ws
1it7yvA8csb2PC6HUo2Rd8jrnezn7Vm2LQ7LmWgU3SpdKz0DEt9a1H3qV6UjtpfmA6Qd5VSr8nwc
nKzCQKeJH+aRNHgA+OItwjej1f233ggj10d6inxrMK8DEGPvF0HgqzZxqrgGUOmjpSIcq8BI6xGs
1PqdpLc370VU5fXT1KAO41prHb7dY5tjYFCXvCaxkdWPFUTBNcZg4dYOzOox15CzZFS3cIuhqFY6
RqJ2gejlUowsy9qFaEl7omh3fXVggRm/F1FUdI7wEsEfLZ2z2ZTPahn8SNUHP5nlr0DBv8dANF/H
pvLdoDash7RWm1Vhm+Et7L9iEw+jfB6laiTIP8mHdOJHSs0SiRX8fDxTVrsbGLbJTubf3lSm9gIp
z1gF9aSwye5/KEo4/OTVkOo0/RmzsnMTrBGeqmgK13UJRPinnavZKjFT3gA5Np3TUKk7bBZ5AUrd
fMqrXDuU/jTdLKWqLfmmgjB/BAWcupKizYiYytmjFehAogOpPohWR8nRXETXHkg8rWo/DqjcOfNG
FMkax9uBgN56nvLsET0q3c06KTk5RRNeVVX5yWDYP0dhVuxKeDZrE2HK56BwFMJ+pYwqC61OH57U
sC3u2pwRxAgQtlmqrUqvj7CZxYDaP7fo3a7LsZG3opWHBZX7tE7BZ3HLYVjVwJSedGT0rtag/+Nz
IQVma3GN1o0bFXtGU+6bOxzHCqDJFZZdiRldAqQWV3adNc/IpT/DTOL5jAePjLfzzZ59gFrLRQbc
k+0YGliFLxeFNkgtDVvj5zlM3y8y7cGz69L+FgwZAhVW3NwFyydlavjPTwIE1zzndfBsSoH0llX9
Pz4JVu9ulkyXsdQAJbok40WKXhzqrN38yyZviXUUIln/npUnjabqskngDADSn3GeLvfLUJLhU1hx
qCH82SVHtc7Vp0yNX+cgbq4I/6lPoZaAYG3qh7Fi6TNM/kp0gouNrTFQ6/dLwnY6xDqoIlFcAJNb
VOg0fjhuYY/SsEKbRNuJOyIRCcqiTEjSLa1TFF8TLGhuFHblB6I/0aUo/HwXpvgssFpD+MOYo1Pg
pIUbxmwpi2iEXZqNOGOl5oPoEYzPaL7196I9xHaEz24vohQpTEXZJKeHyQmf7MYxEUzR2I3L5tav
NWkBEtonuKXQg5ZiI+XxLkniGLwRRSetRuQ1HWsninprwgwtW/UY2tM9A/GTapv5nZX0+V3ClgMk
JpmMvuRd8IKYlzfKs6NoBTHSnf/+Cyra58zDkgl1HNkgVmPCEjI+hbNii9GkauyBHd44bQkQzhrZ
25mB0c8Qx2ox047PnSHrR7POeaj4v0K080k0m5Nx4+ffVNmO78q6SO4qTKz3dmK0pBFjiOUOWqIy
wsTbRo6k9VSU/YvcMzF3mdZeg8ZGbaWc96mk9i9zP8y72QDGGSIO91JpKG/MhMAupo5DDvjw98uh
h7R7u+HVGZa7lR0MWcc2q/OAPcnTBDxbXN6Uc3EoyaJjwEW3aoFT5HpWnzLQp8/2r890nCY52k6u
e6JXYCDopzA6HsU90EQiqTmtJDsevZFI4I2KwtxNiflCwPB2+ahyDDAx2ohom6gTBx8rno2Ouu77
pcg5Kye9Mp9lTHRPAf6Ku0LL0Htbzj7q/tfZ3/tZsfPrfs5/zz7dJYkcYwt0mlyrfNv0kr+Nwyjy
2KDNyy5tvlWyMN0YXV+sPuoCpZtXfadoa3GZaOh1tfL0zOq3H3WWYSOYNqnVxhjmH+DAkcdsFIM3
L5D3hkYYazYGlKqbyL5D/73wzDzsXtXeeAA/FgLCkdZUQGCS7eqiVX3z5e/P9x8Jf01jj0BazYSF
TthWtP8jYZSbbHIitQ1fEaqJkoNp7Rotf4Dg1b6Zdrc1pkb5Ige24YWqpV0rNPX3dTibW8j+xalA
/d4tAA66IKx4yJeDhKz/ykxAgoqi2rSXv//J2uesiWY5hqUR3DQ1W7d141PgzFTkIArJSn2Zp3EV
O3MDRISDnpZ4PltWu2ObnLiD7P+qk0cLi2/87Fw10/tXK2+OUPuAmytQrEgjQJ7KsuE1AK/vZkYm
nwc0w+6lKbuamTy8ljU/kIqlzC4LV9CmyyBXz1NbE9ocdfy1i5RJ3nRsBdtEWsSZOIiOIBUGfKui
4l+gGpr9aWDiP25bJiLKpqWTFSXP+HvyCBY9SIx8sR8wGTCNtCpO5GeCxcibU2s5ZGpQnPwSzjkB
7P2nelEUPT76irrUKNBqTXW8/pabfOr3Ufy4tnAg7sBqitGE1Yc7DXHzY2g4rxAHiIE0+oRBgxUY
G1tvaF26wAT1RpjzN6IKtNa4ZySd0aalUdxkkLFxauxI3yFHN97JZTUgpnFjxAW3lHqezaDuUG1Z
LhA3kfwqdIFPBEdxExhm0yXBOk40Gk2XrP1y0EWi5JgSI2TJCYwhWQ7irG30wkVmuVt/asgztNpd
0dHkVfFUBSHZuist5PSS2Qu1qH+wUnO68IXcdVmPutdyqMZXGFPJ/Xu7SWiURXJzEm2AWNQ8b09F
iueNWbVouQahgmeDJp9Spfp1JurEIVlaP3UWdaK1aXVrbwSo0wxzUB5lpyP4MKW3hlKWxMX/cxCN
s43g/abQp/Ioyh/NcoykMUmDkSStg9+uNEsbbZl5leUgg1+JlS672Ms8DIwmOc9tfh3ep2FA8hvM
WjtwCkvr4uaDBGdOJhFUhbhJX2XyrdFtRJvoFWVzvUd1dWKhsszl/+tTlX7aR77+61PjbJQ9ezSA
bGTzjIIuBo0pknuvDYgfWGmlc4W4aV9FcVAn6VUdiOJrCDCc+lHNr1nefsVfWLugKq9fxJnp6+wA
cckwq1JnmzgDwhENMft8bCSaai2KHwdxRY2u60eVTPLB7ZQEmZR2kM4AgRBjU3N7E8qmdBZ1H4fQ
DEIvKKP0QPQ4OaLhhQPgciYOjeRPhStOyVqlG7RRr3EXpqc4yFHAsst8bfMzrOq4rNcZMhuoSqAH
TZBrhPjW/QyqAv2Moc/vm5a49TCp8vq92HTdrYNtkKrpfuEZeU3opSp7/OjoHDpDd8nj+UTwJz0H
5PCQPTVs12917XkcVXPdGc28FcUCc0BXn6fkWoVN8FSzYlGcVH9O56mHsPzbVWZ/k0GSYbnZxsQF
1OYbb/NhAtz37JtFvS0Gtj9FEZYoWkZ3ogNKb5Nrhb55M0ZOfzTKAgnh0Sm/gQZdbmCXkr3KAU4d
ERZSb7pJn13RAFTslkhJ+9j7QYm6DIKySQ56PbLVg+hgVGhSSwRdehs/1dJLMl/vHwaHTauPRhs7
53qzkHC+jiuEEwFZJRDYWDJrOz9S9Se9AZq1NMd2AprbZL+SDbW5tkNjPCzgYnhfSM9JoXSshOLc
KK9yC/EsQcwIymQfNmUGL9dpj2MR/CJsqGP/g3xCeYsH2nSpq4r0FBDM10af10rUSlf0Fqa7ySGu
VIIh3SW5Ot6pqCzedvpJtImaWrFK0Emh6YkisYtbXdfNA56K4b6JNG2TyErxMuXNRnwX5tj1XtjO
zSVLK1J4k2G8f70IMa/yvMhfFY2XGlceeT+GY3VvYPgkrsyVBAm00oCT0ABUkvTAWTvjFH6Bq/H+
Q6g+InuDjUanhlfHVU6r3DNrhBGkHsnLXEfbtKngyUFurZz3k0mc4CT0fvLfpkn+//T58yO4T950
9bIs+PgIKVCNf5mW1T9nZZypNBmQq25ppvN5VjaMoHUysxsfdX22r0naXbHvqF6VDn/MHo2WrSjm
yHaYtUrArCYz6A0dIchpWPlFIPUJX49VejmCeJAEpRhI/H/OJN1yWGVM8VacvbdW5r+kJpEp+X3b
uqysSEuaFga5QIi0z3se9g5NVYKhftDrAeFNVHflWlN2lo4Ypzj7qHP+R53o5xRXXEPdScrISqEZ
k+4jgtOHfq6IPKaOf+jVcj/lc6xtldG3NlPHzPNexp1mg54xmihj+tp3bbrSmto6VA6CokZzH1tS
yqrMzPdRGGUMzxTjqf+B+6JyA5VJg/QX/RC9iABka83GyUwUa//BAtLyXAKr3PSNXZuXdMwrtOai
8lntWH80YYv/41KMymIVaH79EGSzfsv7x5pvAehMFs5LhYPjZshOz078dBui5HQdyPKeLH/ciNKU
dM5VnNWdLaMyhp9eYiE/7YpKycxeUdDy9x+dxfVEqTbycul7X3Ft2jEbi8p+xHU8CjRYsprib4NI
rlirDOUzIWALJECZHsT/JHacOzKXOsHbqH/s25wIL/8jE78CD075iOJWbhmvZRZ9DeM5+x7N8ate
FzrL/tHnAbVBgGIO+bB0iJgnHiOjYqgbHCBzy3Lp/VSsodQp4ZdVpq7xdI0/4mNhVStd6XsfSykU
SvFcgB23nTs929jRXO1Zj9sPpIlvNS3SvpaGn6CYGGgXTQvLS1A1TEJLQxfOl5IX69GR82BvRXW/
qQYGnCb+LtpJPYfrOcWSXm/lxZvBH9Yay/9LmrKuGBSn/Ko68TMsrx5ZP9U4kMiVVqKeb92LsQd+
WbRUt0NnNVurdKSXEPEa0SHFP2qtDlp9QF89fsgjAjTLDeVArz17mu0z7GHt2pQ9KZmlofNJ+KJk
Jd2qfuMf5yyrVmZmODfxAMMFXdKnpi4a5MvK4NFgb1AGyvTcW1Z5mmod/aQpn56heUSbNtJyEPm0
RiXCqhLWTxfRWsN5svT8GZWl8VJjm8CWhF5JNM/bKZAQQ+qi+bmNu8STsb85iossJ1h3SLc9SM0g
3Vg5TrLig+G97C0n7FfiIkwX01Xr2+YeSbPmXMdos8zTDLCjWXZNUaw9fhTxifpVrEq/PhJa+mdR
tEY1IQdxbbu4K0VVQEg3I/fo6CT+jdA/REFv/Dpl6usXf+rKPyjQuKX1H23iCsk31lpiymBC9knu
+8ZLNTY1kh0IzgFUJWSfkKDpVXOfFos0nV/K+EpZ8bGcfOM+me279/rUMYm6gSS229G/ZTX9Juob
liRe1iAIAGkpvcnasnXDBWoiTdi1ZKGtX825Gi7gZPGDiJHV7TuANYjzrq28tQ7vp/jVWAdR9knG
bLHdRCOHSRYxHP2cT8hYNhVWPe91VWWeI3mWDv8A1yx1gXI7AWn3GSxYvoJy6+PoWz0Ed1bsR2/9
UG1xKi5Ct8y+ZRiEx27ZXdkZG6FbJDGKFsH81kz+1azt4RvuOz/mulBe1VkfUQVD4G4k7O2iEo/M
rm9ZSAqm7CAgsDnMQ7KPnmZvE+RaTkUncdZoLV5Rtp15ok6qocy4Usg9MnEPMgjRFv3On6L54zp7
wHosDOdi3fvZ6DrInMM1TYK1ZFb6hT2uDJtVUfa5E3dncFvIxBlhcy+FrJXtue6/oBR39QPQiq60
CvK+f2c3RQupSTCbBIspCDLlGM4gfxb+UzthTWFqWeH29WgBQONAsA+aSIlnnRPELEQgs6rc/gYF
tf4QhM2LsviziYOzMIm7IDtjEC8dRZXoaoaIQvronK4++lohzoOKEe7SuDZWqjoFVzVrZ9yrzAln
ulQ/t7Hcr1WnyB/wxVLh3mrBN20EAtOwhnb7pFwlyPp8L8ZkUeBT9EcnQvxQ3KkOlF93KhaDVs2U
1K0p1caZ0FZhROHZXgopy9BzNswpwm5DFW0aS1p8EWixUj2Gh4g/pwcSkqhJ3O44yU7jchYrVXYK
yrrdFTgQvp+F/6371FoEzbCWofKDDpAPDrFR2DfLaWjK8kEyOIiiOBianZvr904oGxoqRht0tRNT
8QqljG56pDdTW0ufgfyoB1vvmpVqQnVGLwNlsJDoAHS17MZONXxYlwb00MrV4HT2oQpC56lOOy81
9RGPFCgS+dBPG1EE97XHSc54wNsnJl0MASxFfbvDz5WvmtV3ETX+F0zbIy8rFoEySas3eRrlJ2R5
wTIju7ut5qC/VZx58sIQ9rqcknzQlghTsMSa2iHS93ZeP39UiTO7GvRVtLgZyhj+KElmn3Akt9n0
w5tDac7w1KUo6sRhLlm5uHAOsYi0EedDMei2JgDmKeTDENItkVIQ5Xkpj00AikmUmcX/Uw6y+lmX
czS/cvlFBj+c1XL+kw0iop25wX4JoEGY6OYdWGFzE9pldDStLDh39pJwktr6sSty1C9Q9n3rvqVp
UvzMVTCkda3ajxLDHsCBtD0HQ60eCitLtmnVVXfsOpH4yKr0W4/hprhK6ctrMDFaAdzzPYbW7d8j
f6rxOz2JLKHuWKpMWNgxDE3mcfo95kWMMuxtufS/G8UifzBrwTEj1gcH5qfaBM23LJnXL0aHzHWM
wbqXROdJxRpPaaAVS4YSXTt13OOEhOVf5WusyIpLFNfNvnNWmlVG26wswrswv0uT9lpogX6QJUM7
EC3A0KUoUy/qOxAwOqQMdk36qpAnVL/GVGbo4HYwaNH43HTPii7pq3ZCv424XbuFfkI4Wauh1LQh
thbKwVzAN5YMewpB6RdVQVwr117iN5Cz2s1cPGJG54D0QcFYJb+Jc5Sdn2TFV7ZZ3T1KzoxRUUAC
E669sSObmnkQK6WjFd8T9EDVWx2aqzHhxOX30JEiVKSPkmyRckch1c3xad1kIFNXg48/lR2mnm8o
xQaqm7wZ/FTbzMb3TlfzfU+oZW0RH/cMhEw3RMBHz6pL1t5Gt/fnKN3BxQUrM4MbSozCRaIXQice
alLEn9wU5HgSAw3nrHJHOZrvB0SjYwn3xilkzofei6aImlhrcEzSGuBduZk0W3WTcCB1n7TVSkaQ
DecHtGSkQf2aFEj29WZerfPAz11JqrJVFqjlXQwaEEiBekbEWj23cMESJepwZAg9FG7GA4Bj54iD
IcLnDUQycobhfQJp0ktHlZAjvm6AEKt6jw7fCj1Mkvlxu5/RsUesoXTNkYhBPHffM7nSTsBnvgWh
trVC1kxmVcS56/dTdSAaHrRBdso0/WmMTe0QtLK1Sgzke1m1BF6sOC3ekWZDjuWBXV12gsyfnSoG
6SlE9LWDkVHHfnkf6uWDYbTZwYhIVfv6kfD1FVks84Wxdx/amLvjO26H+bnQzPi5ltKtYg0DplZR
4xWkI291wHR9rbtpaIF+KEMM4HDQgykbu33ft+fOPMzAINaLmucGU99zl9rzOSwAqEgWWXEobKfS
x2VWhrm2sUbdOJRV/FRk/nD2J4KyCZoZtlL7u25Sb232oy5Dsr1HthRRaHW8V+K6u4iDaqGcOFY5
FnxhDeiqkrWjNjVA5TTrVJKNvQ4gUVaTGSLfb2FDC9jWG/zZbeVzUNnGEzRN1w7DY0UU+yBl0rif
nP41gz9+1tURbLTGz6gBcPVUDWNhdvSAG8FPrvoagQR/ttXtyEp2lamWF0nad3mo1mqkMr1M43iW
8+ymhbuIOz34WkjyyGNMWrtK8g4j9CxcE7BwtmlgFStElFfmGHw1Va3/l2FN+T1mwKgGFUAzFAMw
OBSFP0iXRNacIoGP9iNDXuuAAqB5BD+ywtU8xiIoRZ0J6xDfzWGpugQPfXy4Uwy2VRu+oGF7fx9k
HeW3zb/4a3AJR7DVcRRSn5+Z5COQc7Xn8f7hsCZGhaOrsZMu3no7XCg0U7uadSdxzRjdEHu0f2pS
8r1r2/HUDc68L3R7W8kWK2iCWDtWKuPBl0LgT21kbZSwQuV8Rtuw68MXEEnypZnDS9JYClCDPjpn
nZpuO3whjLXYjGOc+CwVke+qZfwQddU9Y6qzDsohw18rNba1rD1HKbaDsY6GmG4maJgt4e64czq+
LiRxusqU10rQ77OsUb3QkHtvCpQa5ygLUstSrE0zXTeDdQwgIuFCkLnZiDchspE/nTYKt0bUvqr5
jNBfWdwVtu4c1EA5DJF0j1JV/JTwDLmK7XzLCqTrtKmTj6BE9F0eMJwVUhpvDV+tj3GwrheUbdf9
NCb9ytMJJ6tO19OAmmntJ91JldsWhKeDhYBcHtuqa89phjmwGRSdh3pu4iayHRG1UG6Q8pfIJkT4
ZjbT/PPvv7/yxxzLk7g8j6DTddWy7E9zbIFup1UZQf4jt+Txpq+dErMnXx88sgz3TaiySC+J8arL
01lWRXhr2PG/8GOU3wNQ4hk0LAOiOHE0TJE+Y+PR5sstp3byHwDx1OdiAmGIm5LVS1DUWksiDAGN
H1W1denzzeq9Uf7EScbahqzxcA5KToqcJIcE3EkX9RM8ema7v39N6h+vyZIsBdTBu6KRg/ycOFUk
qxnhyc4/lCL9jg1aewLukCLHlgXAOpFWEdlcNanPICO2bFmCfTgp45oYMHjhobA3kaF+Q8m/O4+4
y6KlMknHFBJ+POXyahh69TQP+Gj+/c9WPsX2+GqR6pZhUtqq4izJw094BiVh/wUQyPoR1bwfcmJ8
dbpBXeHUh6qGH1T73DLBlMztkxGuiXbvURvXvhT2uGeugwWLcR+zdjlcpL50CVc6h8aaUje2EfNH
/d9TeKxYO9rKQ1Qp8noKix2CSvKqbYKjYiPW4OP5ZzbZCsMRcz8Gc7Mi1GhvB5vg2NCmCJNkGGzi
ZrToYqfPvjTmG2tAvjgkuXuswFuuK99HuiSI+pNlTiRAyLvC8cXDsyvixq3i6VuukwwMoRB6iTR1
6ykYrU1h2CEbt6JfNXFfQR+cnE3QaZuwMOpbbWgzSPmptR4xutr4uh4zhTss74xgIBw2txDEtGpV
60Hr+SUrPSf+CpMubKpvkq4b5yplQSZJ+N0qNk6bFfx314qjieCR/wC3zNkPevSzY6EEzUcsNsdp
j2ZtuSubFvgtYYotU6xyQHQ2QmX3u6zhg4uihlb3GFEVbbg3l+SUzv4Uu8gIS8ZQ3zdDMK4HNL88
xzTyewcZ853Td28G2oMZqwBV2SkwyG7KhqXdFcQOGyIZoOnBn06OWia7sBoUd+r1aCa8kHtGlXoT
XuE3miXhw1oh/jjITpi7hPql2yh/yXUy/lg3KNkRg0oWU7myCoafqHNn902hmzu9b2avJWYrG8oN
ivCLLxD0u2Jum3+ZqT4xaN4fZR09CYt4tYNO3ScGVSf7Du+l5f8w6yhk+dHnbmJJziYBsrNR5Kgj
S9v3F9M0+oseKBhixsGxSOHMM7ZsRr2/7xeHPqh+Dxk/yt/fNPV37Jf46wigw/BRVJL3lv6J3KnI
alpnVRm/jZgp4oKBTe8gF7c8JwU279OwUy2Mx0pSJ15JuHWTKo2rDYCThfJ+OSNkFU/4cGjpRlPM
ZgNGgUhf1Ga3hZw7a3kO1c28bE/yZIj4+VNtrWcGtnlF+Nwy5PzLf+eP8c4iuWA4AA4UU7X+EJjR
1GGek3FI3oaouwIbVu4VB7h7DcLY85kpV1NXpzctamjgJHpPUScYaYqteK3BgC1puHo3jVJ8Ge0O
BG1iaYAg4/7eGh6cwv42BVP5EJDz/zewiPN5NcMXr6lkYjTNdnQGkt93jKYSNVmDZcGbFCB8MyOp
OBTWY5vGLBWQL92Yozq6oeQXezg7pIeAxd6jNnxjpc4hV0xjLzZTvaydpWYEr5fv1QG3rKJjv6Pg
T+EGoCutdmjOmlLuYwKHW8UOFsESiDUopjmHephlV/ObLdZA3yeQYq9aYgNcaetznPn1lthw8pD1
NWEzBtO2G5///st9QrCJB9HW2bzZsqGCdXU+4WXmrEM5YUziNztTm7WTmAEzuA/tu7FvtahMjuao
mGu4Um+ThFFUNx6kqTGO2VivYS8hQDyEZ22U65ORhSX61sqLhXH9jWZLexwLe6nVnyD74gYJWWMF
ejFyqybtPYIqaJ/EQXWZc/9LJ3eM0T6bKniujz68nmPdoUX+9/8rz88fvzf4HxYtqs1DairmpzGh
HjKjsYM8f0sNQ16BpB0usIEdjLb7wNpHLDOvWZSswMnkZ2cO7vU2/OlXs+olsmpsUt0JzuJQOIR2
Ue5B7MEAWQndKu665JaR19+XdvOKBfN4kgj32m22jqT6gqHyiFAF4VHYjRedv+1GR3Ao4tnaOXqA
p30q6Tcj6b5Lkr9G1p55OsXNEh8HVA1yR3ON0obuKmuPldmtfXL0WqIrR0zJwfK3vYzSLi5hHbiZ
HHp8aTE1Evfa+UEceh2mIW4T5Evygy3WfGdkuTvppoSpSYZUCgSdK7IP+aldVI+CzKmwsEcQHCwN
f5jRSU/SlFYrUhRX8IvFRR0f2naOdmw5A+L0JqTuLC9xGe5TDyC46s3aI0tCIJ7N8NaZ3dGparx8
mHwQA3dJKibXlGW0OwNoXcc4nrjZosNvGjVWxVV+Yc3uHG2ziI4ksQq3TXRjp4T+eJjs6ecYdSpZ
h1w5+Iujq6/mb2FXIXVBHNPFNGA8/R9757UkKZKt61cZ63v6IBxldmZfIEIQqVV11Q2WmZWJ1pqn
Px+R1VNiek/vfX/MqkhUAEGA+/K1flHj0hE2+FL2aPvNtOw7nagLihwJDxlxny0VKvQtAzeOpoP1
zGkeW0TF0vzJEC2elpsDr2qRcwMzBDdGOXXx0l2K8Z0CfX+dEww5yIgc0Xqb9iJssyeA/kHYkiOu
lhcrl6ILWvBmN0eoerdA65x0QTuC3Lh80rcJDGkHh9b6IgrrFzSK3lp44Ael0q8QdhZ3Yhjmg4ma
6oQu7bWaAKmc9eK1HNpLYaBK31vRzYTP1g1iqW6nFHc4R1TvZkTXblyR2zc/lcpqOAulh1Mpq1ez
rqj3ixLvF6vObibGmGieLf2BZon89hRPWAjFMGnB6x2MhNQ/8qTEFnVh+ymRyQnE+3IZDaSqVsvu
biL8z/4mojf/bVRhGoqu6XSGpq2AN/ylHR5xpuSpE8ObgX2Mm8ULUVwBL8uyB9pQIqBry2p4ILud
ipd77aQRgieGEnkxxox7I1lfiznR93mG4HyqIzz+hayH6SCTZR+zdMtQMXKiO7/AIRIyCFJ4NHHR
JdwMJzPKCfeX0HBUDZp0NC2Wp0QL8v3FtFzI3ZcsLw8aoM87JAIqDATL4RINEn2XVsr7WTUH1sge
7xLtqM/UgJAvyz4X3Zh7UMfoRYaYYQjnmopE38GJUfeQB+CGRkl1mhDVyja/z7Jrh/shVRV3HR8K
Kl/ors2pL5dIKMVr+TZbII2Meez3UUhBKdse4bBNrsZ0XC4TQ7/p17r9GMP8n59U47qzitxrhawY
YLD+l8X/eqgK/v3f7TP/2ufnT/zXZfJKRbJ67//jXvu36uq5eOt+3emnI3P2b1fnPffPPy34ZZ/0
y+3w1i53b92Q93+q3217/k83/uPtfJSHpX7752/PX4uk9JKub5PX/rdvmzZcvq1oPJ7/ktfbTvBt
6/YN/vnbn5/5R/X+Dxc0U/GSPP/759+eu/6fv0mm8bst2wA6Scdia81z8ds/EA08bzJ/h3Ru2Sbw
TBoBiAC//aOs2j7+52+a9buNbKlt2QBZLWEabOqwMP3YZMmMfNkIcUBV2fTnrfgmBPjxG/61MOB2
+h8oCLoAggL4XEOOT+gauI5fhvML6ixYHszyAR8BB52XInrX19MQRTu5I3NRTI4sUhQ1LIaAb3oX
O92ILV0MReKrCju7k0M/QYM0KtLDNNEqHeTkmnq5IhqnT25+uM3fLv5HFUMY/39xtZphAMPn9qi2
8kszUemGAec/4mpnOVBivMu7or6RTfK0ofhjseuLjpcpQvZZNw9SId9B3nLq9WrBRrOR+heV5mEU
6gFzBD+aMl/k4WXCWHvSjOMiABzh95pQMh2ob9jXpvbW1YuDAbkTh2gBXDXw2rPNWbasb7bDUcxw
w20de2RgYURTvW77oFmP6knqbaerdPsw2aFLAZdDW7uevr7WLqxxOK/adtkOCaBmv12BVU8UCabd
pCNBbg2+XL8Kjv7nRTWi9LZr2i7wfMENCBxZ96nYuNs+CYeLmsUJJ8ODW+91leQgAuiQ1MSSQ3Ia
5rspdEHqAXfOdl2U+YklX2/7xIXht/q+ifkom5HecyLohM22a8S6VHWXpvSs/lqgK60iYttQWmha
ohE+LRL7IBfhFyCRub8dI6lwv4lrEnw40PHZRtCSL3vGfN5U2Jfb4dT0hO7VQWggNljMkum2Ye+q
XzIItPwcvfyuWq0TbVlcca13J1HtOj6RAXkKOcf5ujh5o5i7P7/qdr5OmnG8UvY9EtnleNg2CS0+
/53h3L6gWu+qDRTe7QtwHNSEHORa99vt2b77dvLzenSBmhKzuO1c3MJwm2cbMlzodHlp9gDyxl20
8knItPxtjJVeLkzul7wvNJj9gleDEQQ+MqhK3KRQ1oB2yZgCyH2QoG5poLm0LW47d8pMB2fh/YO+
rZQ7WKC5Ih13Q1q4w1CetvUhBZtxROJm/ZJwju24XTbukoxOk8Nth8Bl3bXJi5cIgm9XZdCp/PlR
C3xyQ2E7m1L0AYQTMr9ta7bDwlXjm3G0TCSY3iv9vZyPlIIUd7uC7WNTvsP7E+SfD7zxMKIiMsL/
cNKxei5wZ7QR8BWG6Rb01H19oUabcVvsPY9z4bZDdjdL4YMdIXSZa/WXrAObheCxvWg3IFmf0IpK
vQT7nNLCHq8zTx0yO01Lhxih+pNmLn6VDD4AEZebxMfS7CfSCI5qWQ9Z+QfCozCM8cVwEeXdhNum
11JEHtZwOExGvDCwGG9y+BjdGPGcDTjiYsYOd7M2On/AxS/JtGsasegjCfH/+9C/6UPJDdvUMf77
ThRs43NcFT91nN8+9K3ntMXv9EsKeV7AMQAObcZq33pO8s+/y7JhmHSAlHtheXzvOc1ty6abZf1b
z6n9TpBJXG9wou2z1v+q56Sq/HNvxApK7XTECpehbB01238gx7Q08yXKyw3eL+YJqD6YsKUOTDOz
McGIn6Z2dcmUYj+Rzao3SPeZpaCvNZBJhcjvlEWPMLwtG24pCYZtS4a1H1lGORXiaIeSFMhAHgIh
AtiKm7WreozBiJ0oMUP6zlxtDGF2t/3L3AB7WQEmOUWyuhqO92JRDnZsZxhY2VawagVZWCsavTSe
ZUetDDOoDf2phh/otqjbOq0sGcHYzWZwnvs+oTI9qwnjLtTUdeCph/MmKhxd+fGhhnRJkBVRRzEj
e7LzBcL8En2bRF2tMiwKocbC2CGMZzErihyfUqot33c+bzhPkm2X89z5KOc56nOdA0nMV+Yo9Yr2
Pe6m1UV+A+lROS8wWWQiA3o/tWtoHHQG5sai4lPXSWrwMUfuGfpJTOoyg+6p4GASDqubrmt+sgqb
EaZtS7dDQw2qCkFfIKQ1doaBJlhUnr5PUox3XcPIECDNwhRkSzLq3oj0ioOeF+JxBmVtKuo+mGlD
n9ymUwHnZrhXpG1xo07Wq1Gj4T026+Qbcv5HDo7Vi5P6i2VRekVr4jac0taTY8OqGKOWpw4PIaeN
TM+ypM8DZU5Y6yBfG0CLik1ioDKKC8Cr5A3bwfTE3KiXUa8ql/O0QD7K+pDbFhnoM7fpQcbd8ChR
EUT7De/velDiC2l5R164vBztPPO4msupKw+DKSg0a8NFSF487VXYtOvoJjNYg1KWseaQWISZE3qa
XmlIy8B0kMYJ8ah8vIcI6M2ZvVwAH7eJJTqJEoAeX6oYA6NWt+Y7oL3dYRLaoavL4krE57CjHffa
FOFeBFUMflI7LXvRSPtZ9KtrASdy1GK6KM1QXGhG71TTjHzdXOkXcp4Ye9Nan87b7Hri7kno1WMy
55x3MFLDOqqttFf46pckD7RLZbvqvoufRklddiSGMRtm27pNjKS4BhBierG8PhqwvPY9OC5nycr1
ApbXcjEZCfdDz/dIZr+aa4/VGFoiwaSs1PGW4dJARniF0JRVQZpqhCRG99O6qf3cxtlV0kerm2dx
cZLIDx8QwkZbPOqDFk2foOPkaCZss+eV3ydlvHklwSajAexd3U7qQBGcOe2X03lJnds6oOII82w1
weGplN7pE/2mvcVE9XFOVmQ6F6GeqpS0SNUG+szL0mjGTR4pniYPS5DUubTLIhzYMnsOBh2Ag923
wlObhNK5UQrlaM03Waz2QZ1ayLdbxZc4DYsAPs14qMBM2r1KzF1NShF8zOJuh9JmViFtUOer+woz
eQzEME+Buk2m/JlBNAVtW+s3eEAfFJ3BvRh7r8vy+XBehWgbLBJFjD5A85aqAu0P6UEDs5Ax9iYS
AY5cRYXfNhkxgd10bZCpaRsgZPGazePox5raBOk2WSgUf8yd183WuMf4W993ChWRLrR0D+eeQ9Eb
yaEe7dVHM65Bgdd+1lo7J16u++B8SWsRPStJq/gfd3IAzE4VTHLH7caWIvcSbUZX1TYBjeir4tCN
tb5dNhXaaoIoLMcqRO6xYdSiCrcogP38sOZYYxZf1kEvN8bRCHcCb+igw+Eh6FOtOGgJAHA9OiRl
swf4He/wficIS/tHbV0MhPAsePaACI2Qm56MDUbxeB66cqhMrrTIOOBVAz9jr+EKib+oQxbedk3M
EzGaYOiEiTvA2q8ljsjA8V1lKPWDpEvO2CVlYBQTXcV5dpCaMui2yXluahDUsBKpcipJjvd2MRfB
+QGANfJtrqsQGUDDdxcqRUlWVON4ekJ3ZWPNE4QoWjlFjrsk5b/OKcx+IQfVT4GExnAg8NFztLxF
K7LXlkAd1VcK07KvD6HYaWt3i0ojIoBTpx2wb1i6z3r3FilaFzRFROlxlehFTVfVeVNLG+wBgkWa
G1v4B1pp65/3pCRPyq+2q4+9UXJYPFKs+JOkg28WVOEQK04OOtj6FgVIELoU4SaTGF1CSBDtT7K6
4pOa303NPB5/+e7nxTEB9oD1dnS5oMT5cRuoM7oqzLnD+aacJ9J2O/TZwHZ0eZlAPrkQyLVAjFrp
64iEUCiz5UAtEtNJwT3lMk9Htj2gAKw8sNem06o2A7JmBdm4FQzWjWldAbVQdl1fonVYtheTXoHS
g4nkDMaMur6dKozuMQlLDDFQd0G7xeQdUdo5kOVdPesJzH2iAHmM7+WeBmIo6sjHew2PjdkcDhg/
eU2zcsO3yTpjoOdUpQy0W8eT0HaN1K6P8bhsHOoqKOBRpFkSHnJcaw91C3ZOnavAgFHxw+S8rluH
Wzlq+925eTtPtK3Z+74ob01ekUg4pURm68V4daBzg7rn9vZHsrJ5gW2z5wlC/DY5XVNH0bOHMZda
Ti0r5QbhmoLzpFeGbq924UcbVKw06TFyH2WJ6V5HbUDCltbvhfzlfN5ze3u+ll8W11CW9pB4doZu
ERAC1wx76whVADA+oybhrFb+qdMBuY/9JAfnSSflwqMYdagryAMXitk0e7XX3wviL38G33xSBa5i
ZT0f1PJBAtcvu+X2ZMYi8ivgMat7fjfx7ENdQBgtpjSk1Fx5ewensJGOtc5ILVZ26hR9zpvMT/lg
AiQVLLBKw9xoGQXyDrHzBVU1NbfKoFgXjnWeFdvyecv3zUpx6IZBO37fdt71vEMaivpojl80BlmB
OaX6AewgEFmWrO2mpPA9gu+LH3OakR3hhDnAciLFP6+rsqiixdo+UutGNZ4QgNoD/8B9h28MEHUO
yNvLF+loYow12CjnSdY+MovFT9ryLSlGJQDAqwS4kqxocdtg5vsqyCO1Cs5z6TZXJpjbkVT+c+X3
ff5qHdCOya2kKHPP+32fFGgpHZRmxEGOc5wnv3z+vM5Yw29bEaqUECiHBXF+9WooNdP1ebaBwKTA
ZlW3gL1I0UEArDJXuyaU8dnQKprFf3Wh3xfPc+Mq4sI5bz4vn7vZ74sFMIUCUG6AEwYwIUWeUcym
y1G3zqcdlzx3zsvT9h7pwvLGogNoEiNrFpwnFuqfEG37wSIFMGE0gDrveTKbIOGWDZOMcMiG29gU
PVTTokemiQ6WZRiDcK3C7pCMWQgZhaF3cxALd8Ooo3l1z7OzvXWFuaRUwa+bftgrQdpX9nHJrD/2
KqGvVPVxNWl9fKz0igCj9jI4z50nQyF337bUmbG2p/NaRi1NcTjPrtuLosQGXjbn2UWbeV2/H0Xt
9Ji62jzmp6iKqRE2jAWoGyJNBjZwO/iPa74fMkwIj85HPK+bO9U6DqZ7Xv3LXkitWsvHlo/Z89k/
LuS863k5Ae+7uOfljzN+PxR69Y0Lba8vT6a50EBsN+J87l+u4uOyv2/+fvT/wbqqOKFUIcOzYiB0
RHeMenAG80y42Po2flejpiZPy8NcitldE+BDs9JciVRevX4qafTW8ilNAPtUdv2U1Yh86/aq78pW
FnslNG8gLtV/MBR+J0R/7s248QEzpB7uxuWuAmDpKpVAUQboNiaF8SMwZEq5aRYGBlJiIh4QlQ11
DfizAfI8sftdX/UPWgU5gNLs4Kz0KKBZxod1wmF3aORPRgVJuFeQRhoB+pXpCUfvFoW0Elbe9jXF
zChgwikgl+j4DHPXT0vmN8Sn7tynEL166B4pwsru2Nb5vi77N9T9E15fUq2xPCLaNie+YfxhpSTm
TOxX/MUc8Rhod8usfNEkuG/jjir8QKBtJe5qSNrRBIhb8Locsi4LYon7luMtClMaP4wk+RxbfXkF
DHNaXqBL7lMNtuiYSuMuKgF44PINTyQ+ioYBaVnNQQQFQuvrawWdZ34qvL+6aPhqhPAOQNPv1TPv
yih3qCbY/tACrDSNr7rktcaWwCgW+lY+6gzZcpch36ZlO72FiU5BVHLFZguday+QHW9tUhNPY/Ei
DyOc8Ea5Xob8uWiJdTGK97REvmkWc6GyrGGXvpiti7YLIw4x1G5kfFnBpKHzbHdHXBdAGOciOqba
3LmMsvdzS2K7MKTCi8zcbanD722rf0b6EkexNnrqZjs9ZVJWuiROeq9m+Ah2fIQMm2EjWOj+3OJV
B1uuBIVmPac86QGSO1y/GNedHCcopSmPoYmCeK1Kl6tBAIpQY1DqhrKf+zCY4BdudtbaYYqUe2tq
qenm1RFhFnGXCOveqvOryVYYvUf4fPZKdI3VE9r6mHutOGSjV117Ibd8nxj2Xpqa2o+K4aJM0vCr
NHYX/G/cNiN9203I5MUJDVwnlA4qKc1kQmzlNOScqxQpWUyO9VW+tpNWPmZR3waymV7IwA+ubYSK
j4WUX9WNcOaO51VRAAuI2tiP4EWBI3a+mACIWcOq7WYVIWQIETcqiBcRiSboesokW5BlyeZ8hD0q
CYtmdaxcsratB5TWpZouiIl6HRvlSkWNAP6hamfpSSCduQcUdodmSrrIOymHh1rqGYJE+ove6XfA
h+Q/6g4PNZooF9tLGaenQXaneW336jqNl7J8mXRiQYKSUSQkjZa9CroDzQnDdr6ipiCMoUfRULk1
AF3fLOW7vCb31dIZJ1rWTTCJtu/BvGhkO0MxoDo20SxIYElfV0V5KjFGw58Fk1A7BqSMJUwRYdSM
xQemjlkH83XsvoZxrnuhsO91s+kOzWlIO0HRttooDE3nJMMs6P7zCQtJpHNLPVjJahHm4UUg1alT
YITS5WrlTOHwRpALO2nWYG/TOOHe0fmgi/bJYMrQCOEK400P9DC9akLkao0o+1JlMn2AjWAsQp0Y
d9PymQ1BaE/eR63Ldge49VMRjggmGKTFcTyNJ/m+NiXcOPpsF5u67feNOGVQOm6xw9acVJmynZl1
X6ce7eSQNsrFngYhk54xrkAwERtm1B2mm2jUjN1g4FttPUwDhpi2UeJqpspfQcac9EWjZDMlz+uU
u8KKZTdUgYB3PF+70h4vATI/aa0+kX1fyt0ycqPVp3HM3+sE/1gLVdQDjlulLvH4wpAtcfymneLu
KNlnO5w365oHJTYpKlbZ16EyI7dC3G2fihmKpdCK+8KwdrZte5aiDDdYwXRaYewxmr8bKWNCTDCE
P0V97vc1JtPUFbw6rXs/VtaaGuXzEE2gyxrXXqfHPoILrRNYzl1+byfjo7TQi8M49CHcnRZpvi6x
oMGCuc9pamCHBkArtK0UBGJmsrxZfp9iiKOTMr5bSnnI4lEmKWeOeHXx+CW16ZDKXK+U7QYBrsh2
eUQRcbZxespE6EtKYePlSyms1krVs4mP0INOXurJt/KqAUw07qds6ImEWwp6DD0tuqp8n9vDZY5x
lq/ZOMXUicDqulS+Lhi8IIH7hxDU54BxgOvpxpeh6xVXtmveC7DnSaxArBgjT/0ymg2lrDozD+Sh
6mp0O2MQ6PAlfihHFc8GoFnwD0bfRi5qBZm7SvFnMKxrEV7NNeC0GMI6wJfhs9CyoGI0vGsBgg2G
YVwpZXzZylXpRFD/gVpaV+SbrV1aQN+PIhuTcdLDTrJgf5srB3rhBnMhsUvNRPPVdP1UxaA7mrQH
cQY9zcPWeRMxrqCWT9mtAWvP6cixa/H8vEnreRvmuOvyJ0SnZmJG9U2tMCghDSUqBBNmsdAUPhmZ
euqe6zh9FCsi5HbSBDP2QIgDjdmR4SqauiWQoii+1kblUsRKuddr1GCUG2ttew/SabMbQSqtdl+5
0HgUasU0xnHYQHrCyLuJK2eI6ZdJINwJSXs0QxrILKnlW0SeBlzlUo00j3QnKmX14eJSwqsjHOqK
BNSywFw0pWwX2wgs9t1N1rJgJtsDsV4kcnEzVzLJan6ywjSPICFpHUQufIC7J9hS8bGqav0g2nwX
pq4d5tk1kV/vRqaJUV97olJ8YyZNd6pG8YJUp6PUbVAJJMzAW6j+HJILxHvPN/Cdd0JFRve4D1+V
eH4YVu6jlDboNIctKKxmBrhtA822GyLYUb0D0RPoUXq1mquDFRqVzNgcfPA5kaeksSfG8iWvpgpI
V4tPaorWsN0hZ65bz2E6Yi4K2dHTbGjOS1s4c625o2buU2v0I72K3hhzkMUHGmfDYirvMBXBrk8k
CylhSv5JgH3tfirNPFDThPBJlm0/U7VdPUx3jHLpqHnrWkWihYOOgB4AL7uIZFdVlgcGe/eV2mUX
U6L4U56QJSsplAr7EtOR1V2LO51Rp5fJo6dY2Xq5aPWtksjKScIQoS6lU5f2tqO0NTV8U82cdW3q
W3tsyTVbig8Me6JqWc+bz82JlHiMQjDRrcmIUPoDxgwa34y9sLdYKohp1o5sE34HCYKxS7JDpMv+
QnPUODBgmh26wraPF4dyNbbZqZWh1dr04IkSzfS05ewPeUIFZvLNRdeOlbrc1WKZb0xNLnxZUlpQ
dwZqdQleOxgetgcBoWqHWJkakfoqi+q0dNm7ibyjM9AnefJQvlap+JpIxFq5OUi7iNCKwq88X0/w
QbPpoSQk3KtVbfjQFI/1hGpEBd7soNE00CDa8u0E3SfOGvV6tfQjiDrPAu3uEyZJrj5mrcsY1gWH
eZWJuGXsNU9ONZKgxASpciQZiCyCaF6aYFw7KW2614wWWCHk3r05o6esCbdXE2NXUbmh73gZjKLe
rTmtcqJ2Fq4I4UUKEoJAK35Pusu0VHYF/SthZHjQixr5sXugAcpD2AJHjaZuB3a8Bkzp6U3zuRtJ
nA+9+iRUgnvb1G6LSP9Ua51HAu9WsajeV02JrjxYYW/u7NCTq/WuUqXRnQtNcmTu+BJLUHXCCNuF
ejjk82kcUHjW0Wj3xXw3GJPsShUcJRNZoCFOXVGoNz2FTreX51e9tBZvhA/v5gOrpFBCBLJdn/CI
YFwQYkCnoRMhQgR8J6n7MkRU5pR67T2zlglhqIslqlMMc+yWC70NjImHpWghZibFV600Fa8oTHzt
FQt+eiJhNdWopO3e1Bh100YPZw816iBZ7EPVGrrXmqR8s7iqD0oI9D8169rP7dRnlEPZf8BVVSsu
c4Mz55WOEHKX0jdo1zJ0OaKuzK/RDkFdAZRdmgxfBtp+V0N9Yh9nxucWCQoaPMsPKxATSjs8G3P/
gLrJrWjIqjcrOQaljd1w9dtOSSBPzc9LWfDtVPvTWKQJ6XIZlcsGR1XAbw6GHwVP9uSTSDuZFsLV
lJhI6ZMAQlPpmLXS9i1VJ9LT67Dem6O8B/8IZPM0JsmLnpgbLVJDdF19mtLpvV3plfRZ3xnR+CaW
9arIth/QqI/8ZgzbROnmRbvs8Ox8tBr6DwCMn7JV2dfm+DYU8yN2lscK2Cdh/XMIovEY2QTLpW3c
yV15GUvzQ5YCAMEtL+j1YV/iLeSV6w4LNtBLKIg61SwSb9TmyyqagioE2zCbz+oaFg4Wura/1mg+
JBGFZqQJARFFlXIxyGpNibKZT724ojQUecaalU68Fo9yFnKf4KPykwHGzpdrxi5kgnTp1BOT0grb
pGvkfnhaS626YpSiZphPdCu3DGmMySlbgWB6/0rd9j0e1m0TicdI5dE2xCOtxNeG4tmuLrQ9YGrY
uVWMxrxNqx3qlkf/HF2M0kgnGlnIMnKjo57Sgq2PPsaRT0YkjzsvlSLrjrcH9BPgLIyOnAV5nCJP
vsJnWB2z0D9XiwurDa4uvEDPTl7MVifpxzPZmYB+ZsrVTjKa5EfWxJMUkonoqbzHa5PB1F8OcbK8
KGUPGmlMj4iDcAHyWB6UuAXoXLpZI/0xRDMK36Z5RYzwSeu1+xahB62Ubi0I4nbKrwRMhFRqMb1q
9rpvevonBvLNoM1uksSPkRkqTl3ZOy3KrCDGitExpJgRchzd4LKi7GNQKR6jUCKAfFD80QaMnfRY
M3W0aouiguC2yJTai6OoRO/DXHJDQBc7Qu4RbtXRr4io3cRLozoyHjZOgrnsRUaGIdExqcnN6Vlr
us/WIEGBN2ZqZMD2wKc+Lcoz/DyULJFk6zsdFhVmP7tewFtXuisFo8lcolAyG5eqZup4JtEriwF6
pQBf18onsk/ZJo+VH/JObq7GfHbFMDwmix5etlOQoySLm6D6Ug2gqLNhHHYSw3jmprulht+JBbo/
Ztm73VKflhrEIMwy2nVaHPmxmRNratPCN0JsoOgVMomL6QGARmVMv5sr6XGAchmT9TaUR4SvoWdb
qK7oj6Zp0MtpILmw6TqEOaNF6kSOOdACmBHnb/M0AQFVHuPavNJrGVnrKlIuSpQVTKQNiDYFkQOq
R3NVJ66ChIUk96CYLGR4JIqCQLJpHtIbO649UNAvCPO3+4VLcGtYRIQWTqxZlQ/gPARNSYgkA9Mm
dg8pq0HKb3gh+UqzPH8ahhaKrqzsUohgbhTphN8Gim61dZP0cuJLU+4NdoS85mo/Zl373hfV+4Yp
0YvkeiwrxWGkEvIbd03yFE+2BSjNAs6UE51Lf2hJbOMloy+XZvIq8uJGL1b9CLQLZXDiznHVFrxr
tEu5kx67RaFKbJSlN4ayozwV4eDODAVojNfSU/r4Fa5Hsmuyw8zo3u2L+oFO81Kr11sz4vFENmv7
nZQNWz2NWC8YOTdwbNSWOJqnRY4xkjQT1cfTldjMvtMm5TMGqvbOBv4C2rJGFxltTPM+JgENHeYy
04EY5CHFwSi+IR83OUiy35gb5x6YRdNND8YCy3dc7+Y5uY0SlB/7+qrvcLtrr/RM/VzxFULQXWbz
WscMNibpptNXHi/pYk5q8DarudsGputQOby4BLSRcq1l0bMaIkykginT1mE/pM17GpsbnrEJxqK3
drr0iMXKodbly3EAy98m4+hUIV9Xb4wvYh1vVX4tLEB8vMTlWNxb6/rQiBm1088UFbScAJFRKbLr
Y7HrC56YVpQVPkat10NXTuT2y2qaX4yiIYWgAEkv3ofO/qINw0tZvmyW2DAS5AtYco+UkQBINm5h
lO+YwOzztUaXPrtHkvWhHLUV1VCMrJTSfLF5nvddNnzG7aBDvoAmKW2WzNH66hkRmmPbmvclSqkW
JJNMno9iKb1cre91PT21nfzJVLr7ySx28UypuLLCW2teySyP7TvMlls7eprEcK120kXcp8dBzl9h
0kSfWxOOqjTsgIyYrhzFYtci7OlCYK89VWk+SclNvSafM/wSi+gK1TagTHWtcHusS2y/HbDy16EC
YEHSLs1Rf9cVrJ4xCSNZpWpX47hpdtQGWSQi7RhxbTMJwv6TJrpDHP3Rzig+FWDIpZChoCmDQEvu
1uSD6Pb/AX1/B+iTdfEfAX2Xz133/BoP3RvJ7h/h8OrHJ7+h+gz7dxQQv2HzdONHOLz2uw6mj57F
hAOsnuF03+DwQv3dsnBHR20QKpUmNJB23+DwQvkd/iQK7ER030D0/ws4/M/EcopZsIhlono47sIC
3/cLF87WFkPKagkUeztd4Y3mhTSeZlxrO0yTQjpa+e8oaX91RlUGgS+b8ANgP/+MIcxL0A2knesD
ZP1QG6kM14+qcTFhq0f+MB4+8Kg/UTp+hND/zDr9+IKcyNZwllSFOAPsf4AsRr0EgrjOiOfzncir
0pXM5ales2ejWZ9+wHP+BVr/L05locciZKQi+Xa/0m9H5Aztql3rwzbCzPLsHYD1O1keK4te/vOZ
fmUF8KtxJp0ox+QZ+LdfrTdiSgD6XB9CiXGmbTUNQo1G7hIS/d39+0WM43wDEfqH57qpjJNo3L71
jzewlgtRoc530DKKGqMmP1lNS11p83qGuWo0Mp2DdQQhR6oQDhgVpSstooKlln/DIP4Ffbo9qyBZ
4Wvya0Jk3DCwP16JORaW1NswLgAvogoZgjRDCDaanxRpeZrr+a4T5luYfEM0/7dP0C+06m93QCOX
Z1qqYdu/qn9KG4LOVLYhIYWGVO6PFI6dtJruMIW5g7RJTTm6SMv1KbXwY6mk5LlFOLdeJt4f0ULI
s4yH1Mge/vMz8NeXJTRds5EwMIxfX12jrVAHicv60AvwMBH27YbJ2fqNtitb/ddBvhxaYq0+BYew
AejAXt0uWdEAhhzvLR3Q+ErPZURAlv8Fa/6L1+AvfyYAwjRPpizTvPz8M61DOixJVdQHiVwukDK1
wi8FhMCCXfxG+U8owJhq/7lWq+bv6K4/s12//VQ/nHvb/sPDakF5HqUhrw+zrl1P8uYdEWUAcWcJ
rsL8NMs2tyKdD5NhvGBMVLboJvznb/9XjcBGU/rz2//SvP0/9s5ruXEkC9NPhAm4TAC3AD3lVWKp
dINgGcF7j6ffL9kdM73VE9Ox93vRDLVUEkkwkXnOf34zZXjxjCWvgAkuTBJnvsg5va5MT4KULeF/
P5mpG3+/2kpp5bIuHQRCpvPb7VmFhXBJqSiUS8rOaZyzrLLPiTQ/hhKjgUCn2AORj3nyNvSh8G9Q
Dd5tL6K1Dj3EA3/Ql7PL79Agn72QtWNpHg5R3q7u9EuNQbSXjYSvDi+2NbxU6W4W1deZDc5L0qs0
Ogu8Yb5AdCWf4a6O9oBTBe0Gf0f9+0FSgo1WYE7VvlqsV9TC4O8mlFGXpIEV9woWaJbxj0Q/oArH
c3ttIXcJorEnEVThiJ6IG4p04BfblkdcLIPYwFbQoFWLGYzziZb3mCphgW/TQTXLFcX6U9LYgRZZ
p7DCpcPjNWJFEoALgDqBvZGuSqNYDJYvYyaHTXRYQmvXpesFsfDB7n5mQ4otun7OrAiI1tthGNYD
QSi/wvQTPuonI6pPtZ5MjyVslLyHpHy2RPcDzSamrlwZPZuw1zGJT8O7w5nNH5ozgmuN8Sdj8r3p
OPddR17zxPsyZnmY5vFL3g9bIbpNy/W8bR69xJii7ZXVKT4i81JcIahdmKEzfGTHm7yWP7AsL0bC
9EIfrpPGm3NXRuopcxSV2hQ6rANmYH1QGTPjHoePpZpLlVN1wpf15Xb5Q5F+krq0NSvti8CyC6yu
+CSdaOe18WfvRKo3jn17Ye6dxvo5HOsfigJuz7xVuJaNz1z2MibjQ+qh2kRQKtyJXo1zgvkmeAj7
Yu2d0MI/1tUwIVvjlaB3f54tlwW7Xjx3fPG89VAU4hxnCJjJO/W2zxlDMR/+y9UTXIIybDZl8rMZ
57Ot51f1FOU6vcSTWmgYW6jnS5bmAyje97T8aq0oj9WVovhhhCMfnEwnNTbfaLb2iXHa1UiL6whd
z7fmS9Mskz/GvltFz4wfmee1xkvqthvwB9ZUBAARRsNzVlT8cQsJ8eKxPu0uRNBT3Y2l4tO78dmW
SMZDyouVVxSUMfhinWhB16TXNItxl1+aR4WtuQlPZ0KW9VvpoQ/LHqpfhbE1noTTh8jJ5Yn76u72
6p2M9zcb44s6d9MGP7HkatYuOvLmOiFVhNxMJCcTu9nIy8A28eqP9YtaypCZuJV1+aANBi1qWGBs
yWeTcMbu7SYKzHBkdpnWO+W+i2J4eSM3qL2zZ17bkONQBWivahgZtvWu0cOZ9QGDIbLSx9tyxBHp
M1U37oopk4/r2rtlRs9OXzJoc3jq21biJvnnJGdkEtwr1YHtFk3EdLFizilDYy9uwkb5AxDOXDGW
kV587UfqCPjk3Jxetl+WVxyxEJwphHlUR31MxsU0s4Rq2DfznEu8AJaLoT6ooIr0H3iljYnzrK/E
mwzO8MLQMf50qrrxc52/wYRv69TZm9NmV62xD03Sf8D2HBfugZHlgtnT1dWwuNX1eS8HjiyPyASO
cNxSJrq0/e0feIRtNBM3mTNeXLVn9hova5a8dMviqQyeJeQc2rSa9dC5jAHc5Twv/V3NRJzZUevY
9m5t57PeJtoGHdu9PnBtPJi7+0k/CG/czq1jbkorIeY5Z9/WGH9CQJnvXYGZ2zKbF5mru0tWjAJ4
3bIflkDU3OlzGyM+w6Xfv01SmG0B4MN6CUnWicRdpnFhkJSOWyY7bmVPJzIEIJDE08mysD5WOFRX
q2OymkOGEzyt1LUv3FvJHt/X3aJpbmD23X2zaB1WdGVBdoP9Go8y8TUIxdu8Tt/maATSJUFp6+Vc
uBzfIwCgicXJtZLTctHV9OK2IG/FixzST3Uc6EX+KSJ50LDk0dni+r5s/KXXfzJAeU2hsYy68TyF
3hkrs13OlBR2idsHf3xES/918Ir9XETwVliB2CZVG/dkDZqLKIAFVabl1TCIrjRyBuHdku2WhvRO
kqgZVI/VtlqGX0M4eltRydem9JbjhHkjUq1yRzaH7udLDa1mCDuATgL/kM8g20t2Ln6xvac5m7Yx
vkvgqE24QvMwvAxCf08EkmSUudEn1jwj0X2DywMfIGkDAoqM6xTclPVqIpwi8Lm1IrijvHihcR/a
Yb8ZI5ggmL9VynBzYy4rkX5oHnW9WzaN4ZJ6VUJdJ8Xej5lXbgpEP9zIJlSJ6h6za9yCMT1i+WGl
2T+A+bC5cWbi0fhL6kW5LdAzbUamNTWxzgEOqPXOEjzZyGbepFbju3gaiQxe/e2zqwDvg3HtP0sb
2+7hcZ5ZLj1hpYw1MaTEFpoZYgJ/fgXFat08iHM+dscxrvzig2kz6iod7KOIoCW0kpoI08IfQMw0
SeRRbRai6LzM6gN0EzC/8Yn0BWwynxHLxi56DV0mtWyoZkjDr1kv5mBy1Sxu8lO7eil7kgdhHARx
OLyueByYai8X8mHVsY0g8QYEcrLecaHu/dsWJIYCrRK5jXHNqAAXj4Szre7EZXbcX/nMbWu5+hu2
Cjo05FQAl9V6gHP9CIeLr/hUMAd357uG9mBn1wWpGnzmFkm7QRZNux4ru8glUqGPSJCSNRG3YT8w
nyzarc25CH1dVoc1uoOObHCHUxgQxso518zibigTiBSvZu+Or2XDeN+suntzdX8sxfSMyH76nkZu
wFjpFGEx+6HMzJHf9Nr0Ja3su3G06gPNN1PFKXl3O3KuC+jrd5pLIluSh3urIra7Gff4SCY4S5LM
4cFHZ84Y2Rs7j5fAiqsf5AE3HDVpti81RLvGBY9oXy74n5pz/pZwlG5wzHQAyo4LfidMFvK93qyY
8AN6+f1cgsgReumTdapvZNIsm8VcCDuVxzZWqKz5Wk6SVKWPW09us+yVlVA/OHu3C40deXuw5Sz4
YpItU5hPYm6BaqvqMZO4agvNPdQg1N4ylrDxYmxnFvdiJJgd99hHI4xZA+hmTzoqtj3EJsZoWK7Z
RXPGdgMigzSUMGQZt6XnRoCF/U/0NQ9DiVJ6NvtdYiXefq4LlEY2iQgie/FyVlFxcSeYLbUqGVpG
+LgQdvAFQ+TLJNcixRox06DME86Pfub40IfJgD2JaDqvHtHy3CFUKbHehO9mYDfnUm+Ns/1uY9fm
k11OSRVlFFoRjUnDLMYfmP/6i2crLw8CfskXdSye0GuExyhQDCQKcASMUJ79KXFLJpasy2UrvLZj
fXnu3lkS7JpREUdtBmu0J/V+kkJ5f+nErs3tbnKW5g6uDFYuEa6O7bwbMFLZQ196zKYRvhVWGpuy
twHJ8abF3E5Qx47fOnimwQqDDTpcSxnl5uiUkwySQ3lwXKhCjsOwexqZU+mI27uJaWnUJvtpwNFR
wwAA0gzD15jIPFkjndA0g+EelZ+hhd8JLGM5cVEZcfDskvjwXjTJVsj404JXwD2YQ4/kpGN0R5OJ
lXcvOyMI58g+ri1Z5hE4AduZh31Y+WI2trlfixgdToRmxrM2MafCftaiTTSb8b0n0duE0VseNsVu
GbvveUNG/BIRcAZF6qPKew9y/nsjSwbeJiwfo6Mo6pNob6O9d3v5xcUWeEf3hsVwMt7LpXvz3LQK
lmIknzmJqw1JGBtmldxPsMjdGYl3WVKmG4MVlOS7B6sqKXHTGPdg7mdB+wCBDPoeM0nfXegwNMpk
kVjs33V+VQfmH+gS7u0wmLKE+ietWD7c6zYOFl9HYZ6WSpnkq6IgcxhfGqt2rrSG892kzpI6nZlb
+vqk4muYpODjTNmaxRaGoguvrPua9wsnLN1MSnD6ri2mp9mTiKscyJzGzCuFxxtMGuJ6OQe3a7Ja
7peqhJEULV8rN3q4lbp9SpuJEH9m3pdesBliwh71LwwWKvNXv/C+W725YqupKuUqNC+g/zAhIQzJ
Uh/3zAsYF2rfMISkBqVpmsOo3K6WOKj/PJM3nbXp59oyuBvjtNxGefio5fj7eCXfquH2bYpm2JmU
dhCTPqNCZBsD1vFBw+25be9id2vTmO7qBB9UQrqD0R74+1QX7kB/V4TaNsQJPiS3AVU9+VcaH2Oq
mq1BYS2Dugqx20KjSJy3sEu/r5V+ESl5UpGVXU2b6z+RVl8U9Gka7EjM2isE/uj3czqS/c3oucqf
nHGGWCReC1c+eCCHtQ39OO1RHDYPVahuMbFeBOd0UCfNpkrrLliG5hX6R7Gd5uxLrZfNQWvyfAfX
Yd3IrjpbOFxpDukiUePO2zApvy0q04v+EkmQcr68oaGRS2tqqSurZTz8UVL15bOD5BdmNxVYoy9+
3YUwCTlQVVsqe+/D7MlHVjNc2/hjhUYDpqwtOVQpOl+3ZijRFnzW6mUPrqx9nFSD0aBbGFF0mJb+
KCcLkyyX9kUmBBIhYX9Ncu+Q1ZzURjG+IONGJRcbB/hFzNOWM+TfgxgcLjyVPQ3arkiST83DaAz+
4EsGKSEo8ugUFdU9XFk60248r6Z5uX0GQ1KECD/WgzLP8ke1rxIpSW+h+mPkwl9tuVzxPK78usWm
0g0ZfTnWgleEAimsfD3MjvagC0otAnondt/8aow5i0u9CLNDy6daW1RQ96qY4jqxPalmtU7xl2Fs
m6L91aoFNaV5JxvuCSaXTLfKO8dZzsphnbkc4/D1pC38ZlbyL9SfVviHiMbvU/WGyCmoB9IDU9YI
SeXke+fPlikP1eB+1CPK6NqY74yVYndxkitxmo0/RZRk4dcb/HZ78djxFTgssl7NAqAi5ZAyEvOz
l9iUVPymlhXgvN5wBHlW/S4SwY4FnyXygYRXGrcZDbnxPBuJBIKZ762UE1MThFnBUy+qN7VhDGX9
nutoCdhtnBnTi8RqWaRcHq2h0XHz7o5CgyKYXm9wqaya1xua3ERc6lZ8aK4EPDNpL+GMYbgnH8w+
Qk9d/mpH7mnV1I8VJTuJ5FSXlXeH4ygnQB8HfVgtfhO5W0oMaMF0wqxgfiOykm0R7Zm9Bre7dlXo
WKPnP+u+F8FtzbtWcya4Rd1oO3cm7hwnLNKQlE/KZ/21TMafbTO+qK1EfarxOhxkhVVdHl9T4we8
zCDqoI6SQck2oz3CHb7XPeIM14S3rSCIsePuieb5RTiwfuIfjbFbS1CVVpoRpzoSfbaMVV2TMXye
1/ldvU2pKUyZTbHu5YNwATMdjc9eAZdDh/UoVSsHyZvJ3dHgrRJMNiykueDkus0GrL5xMHiZeRch
Q2vNWC+N1n3Odf7SeNVuneYNYTfsqRTqPhHdx7mpNFRe2WdqLJHfduYp1QG9xvJ9kSmCpZy+QwE+
WOZ+Ljaohpx41XGnHRn17A2KREct7dtD0ipwCoseKBuNnnRQHeKDzOXDPLMEu4YBEwOLrZyg70EJ
3N6AhfhLLpYaGRVU9WZi4eGIp2AkBqM1C9xYUMSg2FKVwDAYBpUZOHsG6lHkxJkpxMPyimuJ4/qY
m7sR7ASXPXprVqU5F/tOk/ukA5ybb/AZxHTPyvzYDe+nvuaNs6t7XJzU5G3yFud2+g54uG1awnQG
mEiDQeFXGMV7D3P2dj/0oc1H2NLZJzRUC2F8skBJAtFrkzXYw9MHwincRML9aknz4PYrS/x2+3XO
Fysc6Q1Vqx3C6Zyt/GSAMY4VPdsy53lgsqBVe895PzbRp4yUljNft8NEWyRxDm+n4SWf5v1Sm9ZW
A/z3FwOtUDzieaAqagEKe+u0IgWVYZBIplid+31fuBtXnY8MXPwbRlpAjrMTQLdS3E0a3WoasxtA
U8qC0rMDCLyAUzEfiMhZklhEspGC3BUxdJAE194KkBLZdQUyGO8xn6UH9SCNNkvy2snG26fHyYoJ
Cs1ybWPQIOtW9RyTCe2X/YhnU/dgpvxtkuNR9cBXR4uMvFP6pMn+LNvReLj1nuUqtwl+hpu84xL1
TvHW9tgUpBOnVDhoQd4XiJqEc3WMgorhIbLsB+ykPm8oDdwWXOTzZNPUOFNL3XVxM9exyuNoK4Em
b4cdpSJKp4ZlK2iNPWHiCZhSni7OT0f5b3kKkiOQh0WTur/IJOdPFpBmajTWNyS7hkYUtBbXjigw
YCdqZEhwT1VaODu1lSyq762hzqMwLL+iRvhEXgGAiBa7AkVIrPgzrZ+KhSMkXUGU1uq9W/vHWqP1
DquMJioXbKgcb1a0aD5N3vnWM5cWq/p2tmWSMrp35K+mw1FUgdVIe9hP4aL6pZVBRKsIrh98htWF
L7th00beTlOGQqbA+MgeimuL84e77GLNJTfidlZpJj1qvT7eqrnbG6X0Wja1sNmbafJAZgtPfegW
li7S1vYjLP7nyGheOrf+jruZS07KvbHo30JBuV0zBAij/APpgLuxYisEcjD+wASkTXU9NceqjPJA
rfo5e2kyWH2ai0qdFbLvyuWbRpqYXzvJw+o9T04EAy0O+zOqeXguEOlPwz2UH8DAsDVxDyhOKW/t
ZM9H3a1pCtrlZ2g5SH1w8aQ934sIfxTbW4ag8Yr3uulPUV3sckyiUFD4iyjzXVESEAnVJtcIjRGP
4VgdNb0mtt51gsWh1w377q6zo/pY4rrss12OG7Hk5wkfrftZH4fXRS/eCsKh8bSYD7BtRY058ypm
gqJjbesA3wWJrtXkzdYiGCqtvXTrbp3JZwvh+Var1dwZVg6Zs7LPBdjDMJsEyI4Q0zK0OVo+1jui
CqBXD661raNBBE2To+EzKBvSYX7sEuJ0TXR18Rij/3KZzNVhOB6idPrSDnCUCiIzJspt2qNrOVn2
JnTfhI3yrehILau1D6jaCiON0sNau9621rOvBWyx/TQIPObDCatHUT6Vkxsh5SURU2Lbv/uPx0Wm
jC7EKppjigMMPmHO6fYQGnw1fKtKqKusBfnng8Bqp08Xyn/dw68nKnEYGRFS5E0uT7cHCNkScTzK
oyiqjjevCpGXj9ikRNuFrPAM3wV0fBP4QQxeLGN2GqPBeWTCN8UPM8/cyErvdl2e/+h0zTyha/1W
1gwUoNAZW3iLZIcpSentIcnCb167kH5tNeI0Y0n5l4fb99KayiNusu94wfkLDklHrqZ96ouJ6Bz1
1W//a8WYG0WCMD1I1mcbzfJWejVIapkSH/XvB+ivUM+8msCJBsOOczMn3TEtWwqDeiu0cTiQOoGp
RtxMTeE77AJWcpdF1msxYb1AQNRutuYZtUJyB1/IPN0ehjizTm2n7isA/+1/fkDqSrrNMxANQ+nI
bw/A/eYfXw1ZZhW4RvATXOgBKHTT5m5NmidP0xnu1fpLlxn6S9Wk0S5DBLAhupZcx9K5y8zkDW57
c2f3fUvjmBQHLdejE5/SS9UjcJ31+lWX7R0/nh+kMcSw1PP06OU4gLpJiRmR65UBjg4WWc6a+ZzE
er2VOJVuPQ9mX2+IbodDhmDTWaBm+4Pbs6DU/wK0N08Tz3H7v3kSxhaEn9BDr3T3w8DLiaAdvqwW
fPnFhp7t4mh9uH3PoQ3D+F4+2drjnOFYvuLgjKf+zoHZZetV/phAjMdUwQICQpTvr3ZGrLa6zt2g
EUV++1KU8U/8nLBqcjosysHmTrevRvUp/OV7Os7mY2S/u9MaBxmCus1kOt9IK+p3s5c1Z5wAyHgS
/qz8KUb1cPsK0uIrwBmBnTUnuNPpCGBl/pkyaN9mjA1Pt2/dHnRldHP7qoaRDgW2xr7QK/KjyZzB
BJMkdu+DF/icjaxys+prTnz7YXn2SDRk2sQDBiA/OI5sXzpr+LqYxBa3rwKfO2Qzy8G1UTapu9hR
d2eP49d+sNO7pugill+4dbWyh2c33onF4Dsm8ijuJ33bzw8OkbRnYQGHYz7TBog+MLxtVH2KBw76
Urw6sKPpEsUq7Ws7mNCoHO3kuUjS4TRm0kVnoRx1crXRVAQSJ9Dr95bdkF0dZWGMzjWWvk5PuSfr
6CEmMYNRonkIiRB1EKaEVnfm30oKutHDSIM/JfGTQM3lPg5pH5+z3FiDZJ0rUHBNp4gofzQNz73s
bRy9T6PdDqdKvZjIxFOFkpAvdRfFE3Zk6RYoYg7KMLFPzqpjc6a+uj2EdvvnVwmmJ7vCczk5h+Pi
1Ms+L5uRPDmMSpYp/vOr2/dwOJoiYshBjxFYhVjxDHGywv9GDeibodtvTU1gcGh0H4vBZU0cjuhl
fKrj5D2Pmy6wZkTOdbscjKh/I3iKTx7v92XRcTu0coCHKboLE/dkKqa37MMal2cBSIdhuk3LU+Zp
tkHz9T107X2Kf2GqH+Jq/vCa+rKK/ms2UzEaC+Jh6lI6XzM9wZdP8MS03kSK2mlISF9Aaveol2AY
naaBe9gfuokKb0SV2lCU92TaEThk1ttPC2vOxEChPU2obOLFlFsyng+TkW1c6dSbKoM97zndeyqK
7510v9OY+MJwOl8MEZ5x4XWxWxQF3UsZqUjIVTAPmXeRFh/VG9DNaU9d5nJLzDGhZkTM4GJNcTu4
SFxhXnzp8Y0GZAlIy90lbMhtijAwbDA7sRwcvNntWvmR5Na3duWPtGv86c4ccxO2lEkM1GiI4mtU
RxUzDfeL6ZF36PTfMSQD93pOMnjreUQFhykDduJF+z5p2d1qndbGZBhnMu+VRbsTeMfTRvUmsVnJ
O7vQfabH7VEzGE85Tb03h+HJbGp4rvOwHNYcP6RWs7dY53XgwxxwK/nbzOJIt3yeS6H0TVl7t0oQ
cEZRn6k5zn+gPLaG72SlYzEXf8aqEcjTL6Nz4+RLKur8Nq8j58AM0uqAbf+zoY+4PNA+3RC91Is+
FRQ03xoqHYTFLcqgNwmtGtF7p2K6QBsvfUE+LbKaq96HNJBWIGh0TI2+xU4Jwu6c9ilrCK+V2TXx
9FeLYhHskJ7ZLRD1o5x1R3ABcYOQoBIMwEJ5kl/xFND8g914p//Nt7EVxazKl6gqlU8y/CLcg+Fl
Iq1jKkjWzW/8om5dIywKga+sShzKhV4FRnwMe731Z2YkDsmjVHohbQzs/qIAn1BQE9zrzWBioBqn
YttRdQNQJIZfqM7gdikxGPfxHcmt6RgRjwL/oFSwcPdAchpTZkFzOSDuoiyEMbJ8SmV9gEbb3ejO
AYVo7U+gPcRkYXnUfCOn5zqLVCMjTkEH+W5lu6bkx0pw0O4kNJb/fVEMRej620WBQ2o4OCrDf/yd
lxdhu+YCiRzawrgM0InajJZVvaRkdu8N57xOBxJGNvM8uJv//dzmf3luQ4cUaNuIjSHF/uZI2dkj
2vypzg+1mnhjqg4CidgrvghgBs0UD0ogKGGLYDuBpMw8etOEQW/yyVj0JfSihVZcRyqsM1Lu79vc
O6Jz+idaGg7Vf7tChDAIz3Vx0LQYGvLzv9DSynYuyZvMWDYurzLuFQ+96yafbZhmclHwGinySCMG
DxkxvCooY82UfSoyR5LwKRYl0xFi6XYVHTFcg6ulermbytCpymvaFtccqJA1sbNNijIyED6qLqG4
fbpRECNd9e0KDkQo/9C8p4vj4IhHU3jjadAmfDIIlhsnj30TQ6EAMWC9Tzlwo3U+E0DIk1n4t3Uj
o7i5ze/n1D4Q30s+rhhfliL+lZTT4zdCV15UwwbOc5Xt9JK3HaYf81dTgYyJbI6YWiqSR7Uyemyt
5TWf48P/XhGG9TdyLAkz+PuT0u44uvwbYbWek0pzgT4OicxE4On2Fo4q3a/im7RqJ7M7xYoq6iMY
zehn5VJs0lyaD8Zo7+SsVxwHIMquyobUSDg9Y7E+HbpR2+fqvF4m8BycLJ3iFEfgJ603vtghA+Da
qO7Wzit2RC58FqtGjCmslJ1UpsEKbI5iEAsrioMivkadBhHOAK9O+OjUQLFMAMnSib2/pUfR4aj4
VkHVhX4FXax5IAETD9DCr1rgNskRilfl0xQzmMqMCT1vlb87Kx0xM+1rYaIrTdYhqBd2njZ0PggJ
oypUP49zHm7z1kH7ladTvQNz0Iy+3qZl/6PwbnB9UZhUCtY2n5J9rJfXwQRuLCx97+JKYmsobcsI
/X9qEVGIMDPaTaX+RqEHXgXiYwPNZWZ7pwFywWHgXQuvf7lh7bVWPdhOhjBJ+1WZLB9So41NFYpv
xki5F9pEJaUZDZYOr4wAU4gsmFAQqrHXClMiXGrqHbmYOB+n9ZEUc0w3ThO0qQBDw4vgh0wITgQK
f7eJy6U4I7dqQMPjHGtFEpAJo4bWkwer1T6igvtcvdTmiLvRL21CqZpV4+Mic9c3sOggJHK+WKGA
rNHUzLjwHMmr7u0flut/OVGwopeGcvcVnvjdUjca4JjYWpcdLPWW1Wng8D1qOO+n1p9LJ6VpxdwK
Rk5C9rQa3qmBWaWYdIiJLb/p83/g7/6d8e1ZHoeE4D4iKMg0f9tT+0VOsk6M5JCL6FtdpE+Uz0cF
fecovzTsAEPFOKum8aKoV4WbX0O9+Wq54h+uzX/Z3HG9B2FDImFDifydeo4+ewxlWSWHPp5rmDfc
VQNuwV0dwGzpsX0yf7S0auMqfsiW+UsE5bxT+IZU/DH4FEo4WW6K0P2iD8kX046XLUhYGCT1/A9M
XOX1/NshaOvsOTDkkVJb9u88XApsmzH4FB8IFgo3GlN0mBUbnUCzwA2xRiF2nej4XDpbwcdGSsk5
NjHhc3RMMk1+EYD6bsEPfjskbrGFP4EuUaFRCeo+10IXC85q+XoHMa8avAvGnRAe9KmgeSwrza9H
LISmbH4rlrTa6CusWLNAxx5m9sbThHfx6IVM/cVsX7Usb7c3TDzSEk6fdj2YmbUB6fO24wSwln+t
RU9eR1PibTAk8Y7bIuhhVr7JwtzJwnuQ8bLee+OKrQVzC/KD8SKp5SltuW0s/O7xHDBwGPe0r21N
0HMCfZcVrL8vOWRdzToozPFGFS3B1Fyiz2MGuDpnRGzGT6NkQ15LwttiuFGRVaA/tbQjPktP5UBY
Q6UPe0nOT5q3B9zjAbSrOd01EuW0XJu7xqvrF/wFaE4zdqti6edDmyS/iKiu/qg+/r806h+kUUp8
QQnzb1HA3wJDzsSODD+y5a+qqD9/6U9VlGv8i3qNcBDPkeKvoijX+5dwoLFjpYGKmoKSEvtPUZTl
/cuwycDQdR01hgq9/rcoypL/IsGRfUtQk0vO//+njBBLkfT/r4oWor0kjINizZPG37IsiQ2JW3cN
IRIyWS5BGv2MuIrNIGftWNXhPYXjSTgrB4JjfylquqzVLeODPj8nWn5KOUuOZd+OvkeC8Y5APthz
XoWpJaQv6I8tbGrO9k1fFzqRy0jFs/Q103rBhJTJOVIN3NThFE9eEh6nZvrVmrvEGNZ/2OcRJv39
fXKlhO7qpjRtQ/99p58ZQCMkdeUxbFcy6AUYE8EKh1DZCYc69of41haAX1hyA+61p0hZIkaEvgb4
REEbXPMDdoqXMqRNpZPb1y0DhTVLk3Paen4sQ0JereGEiPRN9k6Hv271Wmr6d+wa7afbQ16Ax0hv
1onUwPxX4jFhTsdEA3t3amS4cDa3hRyLaoeV+XTWcB9bYMkeEmjHWMrNBEeE5nT2uizitdvXzKrJ
pMzAaHm9X1wtJltcPXi91pyKBccJ5SysHjplRLpklXNctef/fNtzFCZRwDBJexz1PBOfD2VJfHuI
MbJmxuUx6VFunreHUdkrWyET26QydqHoKRsNWaQ4q1vfKuo289eIe2Kw2BHk+7ZnsrA075WeMFdS
rtLxwDXDpjfcRBKzk1qLIpxUvQcmcZxktEwCCmsjgoix3w/Dxuazr57zbM5OqwJ3OR9epLIDrgnL
PNnSAhDOoLeW6n/XXscQ998Pt+9ptbPBb8w51EUZ7xOre5rVP+hYfl004ZOC9Sr1MFZ3VU5EY2Yu
7dYx+Mc+s6cIVwmcHAfPPjX5KPAx5qtlJaW5+5ppzbjDTxaoSICnRWUedHlzqCO8XzETBLoKoeqd
Om6HDVIF2MdJAq/RWmGj9s3VzLAG0BU2HxtYGS+W8Yw3A+YyOnhYHg13HvImTIPGGnCRh1rqBRMw
ItNGTRASUHXzDubI5fat20MUzfyQSnxHN/+86lgK+vkwaKfbQ+1+GriTbXLM9/zI/sCqXhkZ30lY
hn5DyPgmWVdxiusVHQB4MbgD8Gi7nhMLv+Gxsc5t1d7l+J7CXjE/XPkNExBG79TL/qIcmDWdt0Ed
BUpvaRcob3DWSfc+glti/ZxQE3BQinJN8SA9T8qCNgJRDqqRjEgExBcPouguVDOADnvhvljlERee
+FwukdzhCvwFv3YrYDwKX/FpKIzk1CbZPelNKtUF2HRu3IPpCWrJLDo4KdQ1LZ8n4hbwZKAZ07xN
NvfLXuvzO6jxbYCztRVQ3k1HFU9oD7ATQpJFEjrN/aA8vqma8ZHSaVaMxiyDaq6esQeuTtSmjJQ0
yeyi+srvO0c+LpAmuli4HIw04gZb834R+z4W9glvZOXHGhu+XjW4Wzc7d0jtne3N0DC6c9bAjzbr
/tIm/VWuuXaah8O8ugZtGeAplPvzMOGSFifNa1QvI3Dxph5t+pipfGuK1d3UNZl3XY8lg8RD1i7c
LZG1HsYj9Tdriq2dicWh0wiM4WjJgliz8LjiErGKvT2gDzue0ZTQRrAznrN8PY7Rj2qRzqlRD7n3
wsaxHDNBMrtHQxDcNkoOTIxdC+wEGtHs17l47hzchQo9Q1hvD9G2KL+0uWpqYuGgxFvGIHPrNujn
WQTCGLWdVeePWofdd4X0++hFb8p38TRnJWQr1FZRNgULU80MNhpDvl9ppaM6j9Kda6Z3nTHFeA96
77GDT4gBK0KP8gueuXg1oj/C1LjZAGtRKhG0dsK4HPuqVF77DurDUFuAyo0GkNdkXyZ81dzGeivN
/LQurrbvB9hnA2Bx4Ya/FufVjsqPsGfzrSPo2ixzarpTnrRk0uGMT2ICXIk8Wk/KDQ2DEWfaOFHH
Em7luyZXXqU5blPH7lkPA4G8XU56e4wLcUfogcnsI+rMSwg99sA+8eJYlw4tBfI1DTlSBW+BBfGi
wqbAYwXUrqUh2IlyuQSE600kKxquF147HFJ8M/BW153N2gziwcC7zy4MA/s0HfmEshojyFdk4pDU
zRoMYoDVZ/0f9s6kOW5kvaL/xXu8ABLzwguzgJqLRRZnbjIkisSQmGfg1/tAz46wFw6H9140o7sl
SsUqIPEN955LMAkKt00zi33tNt3B6rm8CvOWTRZZ0I5+yWPzw9r5KRlFbVJ9OzPBlp5G4G+bOkEz
1QffKOyLAxgI2mC9IcWvCpSHBLTiO8y5c++JEopDM8m6QKoFfEGDNIUFZIhTukJ0xFRGKlHv9Nn/
PaXlNtGUfATfStsT6RI1wnCt2P+YujrUQvnblKx2e4Urq7gu9vQ++xXQ01XzPs1zAll9SXgjYRdl
Ur8JA6CMvUq4zdkH6kD5Eg8NOJm4YywBKkObtCrMNSSHRFssB6U5+zQCt43yjuRPCFNF3Bv7Ui4X
VDGAYmvVsI0PWhP2gVm14OI0n/NoydiEs4GIWGRuMh9gst9b22HJeRmz9uImCLSWQtMeHeiTsJVI
cMzFUVREX2j4s5wviS4g4GSxN62wAtvh9zOfANI+JPOeIXfYI8sKM1u0G5clUQ9veTPWZIjqVGbj
beJmXuOFa0SZ8mF0RP3kVNnFgtTWZZm/aTxarsbUtutRtoUPcZ2Ek78UPX+desNoSbXHlPQuETZM
vqZ5WDBusV0gNX3Q7woVXRaSzkYEJtzn/aOuN9lO66vy1A+fdme/sgFAk2shs0BcwmzYUsjkO2PV
fCy7MiKOLIHZVHZ8/FWSmkApnX5bs2i2dH9CLgOlraZie0Mvbsc32XXjdYy8D2LWmgA4EeHdsGZQ
cTMQfc/8qttYhdaEfWtaOzF7y8b13PeU9UIokZ7fkXFmPMzQOR/ymOzOUr5jliSEsRqf6zFNA3Ow
fjKGQ+WctGflEZ7iU5FR0/TBXGIfIcV7Dlq3cA4pSe5B+6OpzoKxt0pT5a7zbONAZnhYFPiKl8Qq
f5Wt2eA5ZPGROKm/n0qDBYyS9S7KWrXJNUrgXsLdjqLu7Po1j5BnS+Ri71T52ZjqC65BNmwpa5Wl
PXgjed2TP25aHZjlDGdm9OZXr8wJ5eitsOtXXm/LdWovweBU7gmiGgqq7A+aE2ijS/Fu2eCYKtKH
HKu8dBl6wUJrkQ8nXnlETTeHvhs7v9y7hhmPu0T7UrCIE21716gaqWA5nytXKgDE0Dr6FFCPzRet
avILo5m669/LJv/tYf9jJYEus/3Dh/5UmsOjssmv8YHSWMQOZFlebInH0RFWWqgvjZf2b52HkCLL
jGCaIR7BP/q9DIwmDRXvCtvc1rVk0mc9ugtgOUhm+7zQDTRG4HDU5F8jWezRhISMqVIaBk9u3GIg
6NQkPBOgTh05jwvW86AvxEXzxguSymZbdo2HisvfCtl/TplHLaVoyytGgoyduxZsoWUeyDAGBJoX
gXLIro/y9sEoZXEnxsgOMo/Rk17RhEvtgICsZskpEgoHAG0sfFUgmvKtm//MRY/Eo3Du4Sc1u6EQ
yJn6+kWgPp4m953EZYiEiA79bvjdOZrLOj1v9j7a5MLduZPl7c1ZrnHBGxwZrMJLruzm0PXcwYlJ
sK8w8sBs4VSbql4wlsM8pNAHCdWRnjALlq0Grpap7e5Rru0jPuVt4WXFVi1tENUgn+H1s2xrT+aS
vdZ1de+aVigjljO6EcE9G5KzBWwSNpUoTsTObGLf+y5x2bbihefNDpWhEzh2/1OJAebQxPWakM/C
iqg5UHP+QD0csbAUJ3M1aqL7vvhldNLU40KZfWspx0qzcTC1LjdDJDdG+LDR9KgLYvtrKT4qYJlB
IimDBjzPxIWcI7u6IW+nitNfcomAjoCCgy4ykmCq9K3W7bvSYc7iRN5yKFbJ/cw+NMacte31BfY0
MqY44rM1lhPP/epRqnsDWlKk0rNTmb/Zo94auBa7HOzxDqnlRZIfBJ3NeRCdNYbjCCDRqFezHPWT
vjB0rqPDBLJxvzgoTEZXo3GqFZTGCjMK8RwkDBppunGZ63RxchCKlLw5q3FpoLQlfQfrWBINIZt2
DM1sLDBzU0hGXvpSZyV26nE8NMYDQ60GopX+gmPdXYMQ7qFpYUMqCeKuxB82CejI1q7KHvojRCf0
6wkmmZYA6YiWezKXwFxSI6zi9t0toyuzIiFRntY5RQzhRLdmyq2tXnIWdgQR4Vj0Py2zEpeWuK0F
G0ZeYtXKsmsx1a8ij8g1tDVIl6h27uhvMp6Y3722n01fBVUh/V0PLamoINGyepjo7LRbLPVmO9Wz
t9P8Jt+Svl5tmsZ6VhiP7wzOQgfUYSsJ7fMnuIZFi/RA5YiqC+dakhS/mTJq4r5t7r0+Y4XdE2OA
qOxXVAxTaBriWiycXp4yTjV4sMzBW9V4XzIakfBXYG0zTgkrE1mo1FdK/hxoR/vDXq0rekwkJiJl
MsJIJCmod3XG8CyZ9z0ZwJEZEdMJsDiznHJLb4Y5yRruORwhfsJ4MpCQJt19VoDX0+Zqo00/oB8+
xkShcxbYxRpmIHN77OPxq4JnedDmvc8sc+ePNppdeHAItAkFluNalBjWGtOYffVtfPZz/6uU5H/1
tIhlVkZB2R/6cYT3qtVoMDn+UNCc3B5/JsAwRMnPGh5PzDkGYbYHE2ZtmOdOs2uy8suW657bmR80
RzeZANih0WrQbG2z3hqLs3OmxcafMt3NvUhQxLGVbXqyIhuJzjRJk4MpEtBdOpJaPAGspm3kEAg/
h42bk26ENSwJFZajrmPeOExorR2/edSc6AX/rrdJ/TJslbpVRfVtOv23oBexAMSH+tZy58+BbIm7
NnW56cfPrPeekgbqmaaQw+LkaTLUb2ZJnKrmfLpU8DqyvLticnXIt9p71i771qJxyFzs3039xB9M
2ZRygLWeetdBu1WqRaEwNdiPPIq8rlTxtusm51R20LrG4kBm0NGYNcFoHFqxxVmlR2dHuW5YSKDI
rYjue3q5DbuiHjAXmsGYWK00dUDM4Rkta1T3Fqc7oWg8ZbOZ5UyErVanwrb9asDW4aUBpH/G30v1
rJM2wAxZQKlOETnGiCMyudyv/+SHzE8Auk2w5OGaqG3HWkjYXK4T9q6ZrN6egmTul0Osx++oaHm+
auUp80hj8njGVhnwy6lUVAzcDpQF/V2XYXyrcpfbf30jVSXevPNQLbwZLuw+E9O8LSSWJlWlNN34
0Rg9YsUUYM4A6UmIWndjWR1xGNf8ET4bWfVUJdsqzr41ZgE4NdO71ASgH1v2g43e/64YOu/OsYkj
F7l+oLZ/TUsMjbZ88U3iGSbfey4oIjdmIyssg/JRq3mQTRKjHW0RkPrsWi/eH3bU+ma5+QPY7JTk
97mk3BgLB3wJWg1YkMBltGIV5Ftkj+51Aa8etS9ERvOL3Q2mb7ANd5Zb9/T/gl6e5wTeg2kvHd43
OeK4U6W3QUQrN1AEZuZuNR15hYBjwkgANM5MthYbPtCUcbSTKIorM9cBpCPmFfzAJEbc5HpHRgPB
pmgTT9huzd0sY8YnggdS+opF/zUbDAJ2/PpcjdrXOLY8Y7vPJF4QDkFH74ZLY1sbNV84Q4Zee7LB
6eJWzJ/n6FqBN59ypDR4svlt41708r6ZCODQxq1ENPipCFgYtouaxx9Ki1irb3bao2SxYRqTCGXi
ByQPV3l+0LKk2PinZly2s8kbSJX/MhlkelkL3AcelDz1ALw6fHZNZGLr5RBdJCddshoca9h3XjmD
z5U/1FXDPeZw6D8y2mdKqmMOor3WmmPftPvWL89ipU5n5TDtfWN5MevpSbaERHvgtWIn/q4sa+eQ
OwS9wb4hpn+1YusxRY5l96+lbV1bHcBrDoqSmsKdshML06fO5G4ZqPrjXNzyJlDSLcMil34gI/fk
T3StyyYvYMSKTH5IuhutTxhVTScb2EkSd99GM9K16MTDmvmBHdLe17qrvt5rZvldN8Vb6dJLLBMd
19B9YRkAoGeQnktX/tD1bRUOfvfcFOJFGk+aQ8yvVWo/bTdfvMhDLK/11oarZwqyfN3aNNOXghnl
LkDtB4y2RqP9mqBMIk0EWipy8zcFG/I9MIV9G73XTnKYsc/RRIOB6YbkgQ0RIOcfMah7t8QMWhnR
Lxw9D5KOMymrK8l8P+j5n8r1Z9bG7sX5K3DhIPcADhquIdgfOxzRqQVWOyuPdeFdsDoYUzxuB6v7
Y6AFz3gX7yv9MkWJOJislBVl6qZoPLltCt/YuvpEeC56b1jM43ZqGJwx36cDySYUZPMysI1NGCGm
3gLq+mTWiNpsA5ti0g1M9TvtEGn+U0KvYNY6T+n0VZOAo0l2I+B6wQBJfObGyef+QIgP2Vzo3rFb
6FfitjeDmzvAUsrA7gDhYqTElQzrMaNkBijGXZo3/Hrfoe9eIE3Oq52zUvUOxv6xdPN4nwjFNF1v
T9JBFEiJzQhzGb8I+kMV36vQK+2CiSS9uZPDOkGqSPWq09Pdj1b9qrYGfkgab0Ns9cR69WwqGm2A
o4N36L5W6HBNbfmdVZMWzlxGd8nAys2gldh6A/B6EDxbf1FvbYrRTGtvIChMjDFxhtHryEHkhBkB
YH+nT/u6LD/LLn/xG9in8Vz+sah1N9pj5sQXo0p5p4smCeJumM5e3Pzp4sjfWNgOQQpBaCfGy71A
peFU9JdfU+5PB3aD2D4WLoTamx/yxVpOPj44NATppUJZAQUkD8TMM4QTFOTlFXQ6LQZx9Heuqbs7
WN9JmJnRCIvZmPfNPsun7j5ZkMIuBqSFHqK01+lk/lgX0atqZ2Q/GOYBxXcF0t+ZQWVHacnPjai+
RWTSV1NKPc242V8sACbls9B7GSwEyWwNDYN2PqQPs+ZLOpDpeYzJUCyNxGZPtISS/UfIGeeR7M33
VSPb1kIWZOYMhI+m5Gbknv3kizw+JfCK4jQ9Vl2BCstKOb7m3tq1bvM7ySesbkl5dInvcKvsISuM
lNU5noFK6vbOdZwxlKn7u7EJNHI9+Vp45j1ahN8Ts59TXS4wARyz3U4jCOEWl5wUQ89xb6Z3XtOm
l5oayRETp2DZwrvB+DSIqSe5SC7n1su/U9RCoTSZSgmPjsBCx77Rquyx1Qzr4kC5tRhfb1Vq4Ijl
6u2mrLqNDTf35JgHkh3He12LX2WhJUevmn51YPrPTeFR90ZVRRisDV8ccZWp6fo1HufDPK3DSgtC
qQEEVLShLmIIJA1VnJkOkLBm80qwVLErROqvOtFp3xMTgd/UB8Qs+g2un/k2l/ga43KT6lX/mBR6
qDfiwGOiDmwdUbtlH4rmp4k00Aq+/DPWKaqpcmGZAaIuMbSzqw8JbO53k50IeFJKfFerlwuUkJdR
mOXVr/BxCpALPXV4vtNRDBHQogakwqyavLitjtPQcIdeay/rjjIDk8Pi9MxoFgwJ/mRu2fqPCwgv
mtNbNceXbnHedZ4eJAy9A3sh3n7kE3XpQf1u6nZO8l13ufVYif6FdlkepfcD0ANnGCYne3UWV7T0
E/yqY6T1ZTiDPrnTlv5mldEDo6Nxx1EInqTznooBk7y9eM/SJwhKlOX42I7Jd6KKfUePBJiBR/yo
ytcxiRl4cUsafvurUKa3W7eFQTJOdpjo/nuy5qB0RXeVU9Uil+fxZ87ReyTpOHRlPS7jXLBkiYky
tgUZ7knyVrEl2EbzW7SoUxcxRF0q96M3zFtLDkPsA6Y3s1mG+FIIv12NANSGUQElmyDRx9TUR3og
4B+GO+yFR2jGMJ7djjlmtgonK2+0CLtoj65ScdiIOd64RrzGDO9tG4OHV7X1JikXFWauBPeQE02s
AIF3dRQg5bgfxcI9Wd/bR80iRzGVdbNyaPHaue65uijWEjdYhYiVGYE7azcZqykgQMHCNOPCGo7b
b0vjdRINsi0H9CSObl0ag2no4C1fORgoRTzy3pTlqfDrd2s0CXyQzFdyUgI0hb7UbOO9hWfBHueS
5ZK1gKNNHRZ5BnAJRVUeA272TFIbCBhxG2KmdPkjS1goLjs7o7dm5nXqXi75F81VvEsRebmO/2uq
hMl2psToU/ZBGiXpwW2+QfGkgZagJtEFDH5Ts+BOy4cmN62zXhc3pWjw1Gxye6bD1fP7z2hKN0NL
YBt+ybc6H36V8RifFdvugPARm6tJbU3erSGvCUQqkP1qnU54aAP8g7Y5rFuJGM3RA5PAy8Hs5kNl
oxQbBqq/0ZqeXftTxct9khOAxfqtP8I/zXE03glFxoTrz0jxdNvZRzlrabNtt9oUjYduIaAmq8on
oI6vVT/ufYvsSgaLWTBUHAI545m0X+f2i4eZsoX3qyTregd9Z/BRMqp+iweL7277sNEhCSU92N9c
r8ZTB0AjbYoelo3Dk36sQ6nKc26MYDoSCFxxXRvArcfbqCLnoJ67TC1hWpPZNJr5CW77tO10sFx/
fS9z6ofODDE7gwQ8JY0I6r/86bncCaGzudGTL8oG0ue8pNwIQh1ULdsgYdyMhJ4KpBpAmaVuflPa
SHFv+zWIgr5hrQ8RrSGNKLIIYyw67dYhHeR9caMHF5NZ6A1QSzJYOE32uOSWc12SCgfy4t7snKeB
nyz3Fg0hh3YPRsF1j1BZvwrwcqh/PWASQkRvON2b/kdSmz8CCfXvWyJlC1N2vOySTCoU9r3oudwe
S3d6Moe53neSsdwYme21143f+TxnYaK0a9sP/YaK/wyNgjFf1sWXulJ7B+Chbo31K7kdGyPKBKkp
xrXI1K4R7pnwLsbb/reKf40oEXOdu6my6pV6oYduaWH6oQbsjdHazQKLFSctxT/mzZ0R22FskXXf
lakXWFZLmDpo8/4thUqN4ZgSGep11pgfvl0Wf0wnP9pIwOemvADYxghg9jt3MeodinxS1ZrstORG
UGlTjAnQpSmSlN5I7HinQGxxXOQoaDbaojvBUOJGaAArZeN4ww2IMgLLcGRPMCBQD9P0Rb/dmXAs
XMmCFKjlorSWMfzsq20y47RxonibTvm5X5M5PBoH1hu4P2YI0lnVDydDLdigMPH103tTtO1Bpzba
dFoSgqXSzyv6bkUmYiou+4ikOa87jYMW05K6fFKz9snI2DqO+fLojFhUh3H5TbWh3TXNL0xA6aYD
dCFXtB3xHdHad4+BmKydslIefrORP5prfeN06DnaJgmrMcX6zrhczjzw0sHMrpNcXGYM3a62QqGc
Pbu1r7TpytBtjHSTSgifCe2HIRe4+p7A4WQdRotNMH89GMYiuyXt8rAMarj2GkMKy+XjTOvlN+vK
CyDA9Htx9QM9Hg8zzIMxPwUFTnub5/isV4R72rb7O20RAfTYrh3St+9tq+fZRw4TLaMRpsrc6oyK
Ljw17ti1dVcH36W2GNzSqr40CX+n4KxodS9gSGDf5aIvHwSSN+KHNcS2K5JkkEB9PTY8lmCqXUwg
OnzuXM0oPvy0uNplvuJbyP7o0nM2GerJ1Y8ABrLz3y+aluZne41jYGqMtYdroUXDQRFLLLutssDy
mRCQv9cfm5JmPiFrl82RV54WV25ERpyXW+FhKV12t/FiPvg6fsKUvSKqATYRba2fusl+j4jb9LN4
CNI4uhYYa9/yjM+6Y/leOMkA3txGR7JuOg32VWJwxIvqjuZ8bVgRHiHjMAj2PcXJ3IIy88viRJQW
Csj62exnGEOVD5oFBn/vH7WWoZdni11tO+ZmHEp8H6NGmvjg3pmuIpodI7E5ddDvyunqECa2U622
XYhWCGvKQIq476lY2Fsyxxx7QhpNn+2BU0XQ6xy7DCtjkWE8U6A0TIgsYzyhS1l2fpHvIjGk95Hm
3ZSOq1wuSMB5BjK46yyGX06Hugdl4xZqTitKSCiVmsPewWPQyvr+7xdCCsMkscPBNpODRVARQ/9Y
35EwTUtMOiO6sLR5I/gQrNZQ7HRMxZs6xlRZePK+11vzYSIV5xwTG69MRq7mENOfym7ErbMcFtv0
zya+GtSSDVl2mNYn51g61E5TxwZkjvZeUYitgZ5gjpYTzJnXqLbts0CzDbtOYFiEZOHZVk3kSKXY
7UTEgM+4YsWYvpUsNudM6WE9iPM0cTCBUTxorymBYXeVlq/Zb/W4T1oe7sIEi1ctQ7zLjInNWyUf
oonKOxoH1NRIRW9m1nkEkJnnqFfuk58vXwB6emG9VnBaMywHelEBLyCV65x23rF3+HxM5RMdSdSg
lbgPET1CIzzi08wckkWdaXt7qn5Mlfxxa90D5uG0YeU2VmgjS2WCYnELLGW1W7iaSmH/zvCnn8Y8
ZYqJ/EzXyNNrkKIUkXvwiOcpkoTpUudf+nyJnlIWjylwQ8piTsbspTba8R7xl0jLUNjRlU0IHV3h
Hej9ecpw8LOGDZslKjY8SBgWloAqXDFt2jzdV4IPvaVbgJXFQi1p+JY+8rZicrbdEj30LMgY35GW
hRcMeSAx13c8xe6b0QGu0LenaBFbybAQt+0QBw1ZOndV11gUdZiGPLGDTpBtcbPxSi2mb/l8YA3I
spryAOJMsm3KW5TIZesnibXXi94ItLnAKfRsGqyG9EGdy8xmX1Mw3WCu7qcH2yzyzzwTdNur0roj
BdUv5KFL2cbgRN7MjYRZKJvm5mK6TNP2wLRljUEbec+EfRxLn1E86wh65J76Vp+vZBv6d2n2WLYF
ndIUk/HK3epbJhPusR3YgtL0Ouj9vOlucQxvk6X6HBhZ9+EoT9vrBL7LPtGutQ16U9qcu0vO2Ez3
nLC0qvh5cEZ34xHYYU0k+5mmRIVZYqbo7ZbSbfFPeb+GsDPynqo02SWd9cef6e0zv9gPIzk1hdUc
EavNRyK0XpWRZkAREOT465e//2bpPSnSTowNDn5MC4mKhakxtYFag7T/fvmrxkCaMCwbIsRYQsdo
jBozRcYtUCkd6ThY+CQ4w6uYfgp1GHwasjKcmr0Qv/T31/9+aac62naa98JLZ+Wb8oke/alg9GmQ
07L+19//FTGOrgd/3KertC2xEA5lbgnrfmFJxZnBIB7DClVnuJR+wKHcHrFcspSpsZ1jSNPpw0w6
vpmsaibc/T+/vGYdP7S3qs8KLX12G3z8Keaff/4vH1jZP7nZ/6+l/t+01L6Nwvl/llL/GyDaov3V
/jcp9d/v+U8ltf8Px7IppYVv+cLwXPxQ43fb/eu/aL71D8dwfLTSlmvbyJkxn/ynltohe8IzyHxA
44zOef2u/wiYMM1/6IbB70ZPTYSrhyr4/xAwIQzBz/Nf1dSGwR+n003RXNq2haqbX/8v7jfQAMJi
3GAdbAKMNiiffThR7SlO7NfMcpMDW7coHB3ry1y2dGMO8H/YU82HO9V62AOB2UfO/EQS3UdL0UHA
l4eksqxXhHD04hvmpcxHlnQLSkNhJs4xJkrSiy44EVFvC2ZuqfTp4nr3jRnJtPO1lDKegm5Nq+qi
VRTnLpcAL/i01XJgsZkx21shTBUmEtiaMn4zz5Op3p51IFCbOCe/p3PpgXKD/Iq6dH+gVjtPbUI0
PC266NP4mtmcNC3s3QIaPcof2sh0YsyWC8a3jJ43ju7QbszxA+HP4pDpYaPyz0NTxS9VtTgndlpz
0NcjEJzFugeiuTykSWoEql30oIWbM3bAPFNyh9w84t1Q5NdlxzlR6SEp0+RhsZn6j5zTuK4nysar
b3gkX2G1Df21mBGWs24h5bSJ+vK7sAlOcM1sVzflO71xfpePRXEalxPaXnsTl4W+0REZ3+GRa8dD
ySHhSwGcvL20qNsckZo7N51fsa895ZpjBkUev/lAEpC8K0LUSJvkY+0aeFM/MpuuXSMfMI9L2lal
76whxtk9VLju83yvWL2eHIgddq37V6D3xEG3OFx7Qa6SZbyBwEnCrmBPLZXcSvjEjcPhKe1hS94i
B59Pzl052hfb8GDzRrvU944DcrB1acdSJSODzmwmUGDKQwwLWzXwsHkzWvKfK7tgdtI0zS6B/RM5
FZyTsfgsdXUr2+YAAuWz8Vhk1rm/3EsNtV6LZiBY/Ib1hd/ei6g++in0B8eJs2DRi89a22OHj17a
dOcWDGGi4gvSKHvP6QaFlujDdN8XOae7PX3GXokfwDE2Yw5XL9eN69hHh9mpjH3neO86WlqINAOE
VN/4o9XJi9+imq/QlaJlcjN6Oiy6v8hh+rA8EoScnk+3tstf7gDZJxpVAc6FcMVE09x9HolLXs4K
y4yUJ53MwkqCgMeFvnE77NdTbX3oVfK9iIZJeUlNb1ZgPoDTkJ6WZ1kVpKt5Mp21lJcb/RpEZB+U
fNBSRBd+Pr+zFN0L0opnWp6xxvXftZF/c/MBVMm3vcRQQib7a0gymsAi2qfFmkKNwV5lc8wbKhgl
ek+0GGb4SreN649XTecFIxl2NBII56FR9ANQVFuf3Du3LjY1gdyDNaJmTEtKhfgLJGWP+tbj/GC1
VQvz04ICFA5yJM4aVKeBANc1FBZJW/KhdlguiluJ9m/nLIMDiJPMsT6lpUFvMnFDxyJ7rXTro8xA
rDTdKaKVRYBHc8S4drzwM5F7cAHHf0u54zrPO9uJuJcNvb+whwJ1KTS0aegDMxtJ//5rutIOQ+Y+
WhpDZ9YNc92n+8liaTu1BjAOhB6xnn+JYUyJW8wfapf4yDlD+63RfeEVv2AXLrEH0+nlNfJBA5bz
ZizGH82kPtKy+sPuyStdjNDUmvTowVdoiQO/J0XgID9qZxqZ1cTO0YLhZ3YJxooJC7XR2T+yX2W2
2SRP0Q2YI6JIWWtPFo21cP9kReptSdWzQvwH3DpdDnzdikM9InbQhwSQS2Jqi6Zj3x29rxSeI88A
LnPL88g+RaOQLO7HWMw3BDr6elOOB5KDMcBK85ICCOGnAWBrcoGaw3SJBIy+ufITBm+l3Ltxubrn
iQV1GEdxliUTpMTpcyQJPtBtdhOa+9tK2Bk3f5Q9Rsi7wWi5zPbKNiM+jUzAHZ/a5BNbkfcpmWh1
tp0V2ionQmSZy1Tbs2MDgar7K2bnGHOr3DGYI8ls0pJzxy7E4fSB4VRjKfhTTi7wP8hnZeQ9kNQK
MTHTkR9jraFRdQeYjUOIAsxDuR7dRFdqQau0YZtSQuvIGyrtQoI4OqUkIXsbsUNUGdBT8qqjH2oB
3dpcGeV0zmV7iT0YMngZKjJmG8JzzRSN9gzT3Acpb1TI5YwYxANORIrHOn+VdqHzMGMhFa9FsRzN
zTTQbGsLk5cy4W+ICVJGgMl+1sjEfsKny7iZEEp2Wddhqj6SxPXO/tjdgwasQ4AO7/CC9MPUv2td
0RJKiKK6ZMmM8QFFaxx76NkVElJ1ReNpnTgMOJQL2A4JhA2bjmHTOpx4UOeaSe3AO2E7pO+ikbFR
dkavNWJAWs4GFwrefqgZUBZSCeQYvLPD4Pser7a5GzO2m6PDCnHlurKTeAF/u7wuHnoYYgJRL5Bx
oMLBHPdFlGJr8Xh/usJGGjzsvZlJljXV12JA8WX7R0aLdYC2DGwo1NbeIWbNM/esl0xopMl+TEYY
P4b/OjjxS+J728hmkOr4O90ymU5Uw5lFFS+1j/hkF5sVl4k6LObYdSVP1QG1kzMIm3cnY7NTv9Ye
jxcHx1NQLfzGaiGFEiyGwU7tWKj5iTX01el4jRoHyZ1CsL9PBob/WtdcnJXFruT8OOdgv2vyDppp
PCyJATU4IgG89EEg6ERmN9zIpZ7tjKqPLzJ1zsmcd+fWxsupM7mAOxOMSf0Ls2WeilOBhT1iEPrj
m2xSV8piHLcvcd0cV2KJnk3RHaEwcCzgcAQ9zBaxDNnFOLVFxM1nT+ZFLubeSHrn4FE1eSVvKGPW
vb7Ib797y1NkHg0o6Q284X3crdKMLD8YEI5CzZ0f7Gs/c+Epo/4ETLwGi/CAHjXWZRxmDM4JTuhy
VIU9KX+CCw4wUsPZYv1uuBGDTO/fBw0vBuvnndNnTrC8u3r3OZdWftalB3yPPXiWz+12nKwIvLL/
aaxe8lq4VECjek41tOvu+tTuWTsdPB1LVMob6EprCHEwyMDM23eoV/outqqLa6C57aPnWg3xVs+/
Ra1WWoy9K4f2IMfsl8XENGgrnqRofdZkSA6rNmnTPaHIB8/yH8EuThu4Sgh2rPltTlBEui2IZEYq
2Z1etxqZNSC7uMNgd3TsHBv297I35EbGHiLbGJiuX0+HZbQTrGoxTvtSHpgK4SBaFmomYsMYEGk9
kOfDBC4Ckc3KoDFRSg3k4fr41s5VS2ZsZ6OkZVstgkj6+x5HNlZ/NkSGGf/KQD8gvW3QGHj3PJcm
JuTmHESu03FFcoFmhXxjJecs/fMwoVWiIdYvmQsVIIXVVuBFhob/Dn29CgtnFWesA7+15lIaKQij
x1udtly18thi6Sfj4M7A0LSHgXyuTBdkpMMjcNYRjS4xlUUTY64zLEgJDNQCOlsQdVWoyfjqjyRh
sgfiJdX6bSGA6d/ZO6/lyJFsy/7K/ADaIN0d8xhaU4vkCyyTWQmtNb5+FsC6ldV973TbvM8LLEgG
IxAIwOF+zt5rA858DCiMr52JpNcIJHLJl1DVzZE+4Vvd0jMyoqLYRZmXbJF9MZXoQSF0pdz0rdsd
ksbZ49iHEMeXCZtMuNvR8hPyveEjTe8Jc5d9F0UNheyqu6J0+TDS8kfrkQRcZf4P+AtUPsHuGJHK
9vh4uLsRjT22iBdGlhyAqrpfRu1DY8xqqthYXnHJSbG1S8rqTm4z3WSq6dnDN3Q/1q3/1VvF9xEZ
c5lbV2gICOwTFVEest5LhWATXf7GjhrW75BW7UHtmCKqU5m76wYtTDVHvfSQEEyjh2rYtvqmD6ZH
WS6SnSqi25afUMA9x12BObuAvuM0dratBmWx6kCOT0ML/42MHwnmEXSAoycKFs4mahp0qw1TcNQV
30O67xmTlflu6McSrXbiQhqBwLHOjvKnkv7W0Uke7bSM6wQdk+r1o0i6c57+nAIXYFNXyJVQ6szK
VX/GjOagjqjyrNrRJftkrvTBTC+boYx5DqYbkMGGAGm5rca23jZDtwGma6wAn3tIXnI8IJqDEk+U
2050+Y7T2kuRp+gsWzYyHC/+qB8joxXX1svFuu+9z0kQETyTfVqZ4WuIUrGmPUjxEmqpl+QraxdD
edtRJiMHCDISyrHmzrbBq0yo7yv8nwjrtHPMBXisLPMOfyfmzah5UzPHIe6ijxTyi4y04mpNs/Cs
FJBCnAwtUdufI26MD+0YXbUAAvMgG04P1WMtJB/dwqlfFdavxEqeupKhVBhXBc8DwFAnwDCRvTJr
h2r0OhJMh1dfMlGwjKkste1NwrPGCpyXd9SI6Nhj8nr1JZrKsiWbSyQg17mHIgcR+GzOwrzrfOYS
vm6erGwQa78irXdsJjC22qeV7/WGqWxWdzbS1rTY5pzIO9vzNpVW7+NQ+xH1qEuoBUAgyLnDORZz
EhY7xraVQbAzgf7h3mAx34zBiZo9lLKyBIwZcIrhU8K2wkSMEA3QXjUdiBLRAKtVFa25nf7CyXYL
armLDKD1eVwMcE7cb6Ftvhm61zy5UnvUKfxtouKAONJeAy6Q6FYhWHso8lmyZxi8zPLRLljNu1gu
GPg9scFMuDL14rsR0/8TIe4qUTPLiiBIRDbqtiSPn6G2XtCoAh5o7WcSO3B2Ybga8e60+nNEd7Ue
BvKV2wodkxGcoU7AioVaQUeqfEVxghF2BLXih84PDQlIgZOMds6766TkyEdQk+ZplGVsHNCwKO6j
cGPMheQypgUI85I+eoUOHBAERsqdBfkFTeC3ZobJ5CFx4mb/gdYiR9prb8IMvC0O4yc1DJQibWw2
6b7TafiEZJIyRbjXayU3aD+459GeBfmwdf0aQW/0ie/hLVKlc6HOc500WnPcLwfjl6tVHzBvTmif
dnY1lXtF5WVlojJG0Ufwk4FL1xEjNHCu4QARhcE+rloTweXkc0chUvTo1/dZ/NE3Y3Ixe1AeUx/d
pN7/bLNfKKPJ3u3RX+st0cZOTEZO3zvbgQTgQdjZZvL6bjM1cpeJATqnH8HVy29S9N4DtOtVgB/8
FJv4j0oDt2urrnqIKdWONET6JleoUo+JV3mHFucZsi+kaqXO8nSk0z+2YkPOw6WxnYkxlRpVDayY
2vaz2Zc0CKzpLZWzuMJbk4aOac8zrnHamPQhqVZFdMW7XuM+6iuQQKq4efO8xPdYN9HsvBqOZmOW
Gg3GU/216NyXyuJKE82rKNW0s4T52ec+v4g4l+3y0itmDm1NQ1tQ1XJM/5oW6fOsvutDAo91pLJk
m0RPQ1ACFw4oy5Au6D8lmIhZi43XpqQ0hA0QO4+um49Ew7/Hpl4/GgHKoCjrv0/Ovq8RPErLehfI
2a9A8J/CKXgmwcHiG2UAC/HHNJ2PNbPlu/56uPwcpSTkKei3YRMdSpr3cCS57cwbQ6i94JrbLz/B
7UN3Sfr8Xtnevak32CLpsXpB5p7MBF+21+p3XahjP0vbY53aeHwNzCXOqEIEvPPDPlH7htrbHq0S
I1ncHpbFpKpsd5f4A3I3UXcPwYx/LvtfmVXDFjJEtfUBiRCr84ppgna1IvHeYnlndB0KeEbkz167
F4HT/uhxJZSJK3CiOtm55hH1ctq2KUztlRV6ij3Dqk63iePpV59CDkeh4ROLHJTrynC2HOlsa6To
QQwzvpsv11Xg0gjUnnQZEMWh9/eWJ68w7JlDjnGL56U46k1LEcgIWdLpBwsV7aOn5fSR6y3ZCM2j
5pSfDEWYYSxxtVV6whfxIXoSelGabXI4q1Xs30x5rkL7BfFPvJ9CdLN5gGYA02VagJAJQBesdf0j
NBja03bGNSWICEZlPib0xzeNLL5xezgbenMq6d+s0mia0Kk7F6+Y4SkaWN+qMFyYYOoWN+KbW5jv
hZs+lgUiLSaIny2ybtTx55BW8toG17qPSoBqNdx1TnqGlakAmM5Uj5NWv2/d6mqM6HNkLg3qs6ih
MqNYFWV9kxgJDnB7nyZty5TsAfFYvM+bRqPM2r2nmAwk6Swgu9L41PftMQlJ+SstNLqINqUTQMgp
J28WLJ0pJ9xsy7yMo1bunLnh0rtWA0YhaDf63F8x/9pYWVacsD/++Tuc0fVaswb4srOhFhQHeY9K
+yxogp3E5N/VnEr75SdSYl4INvoRdlRNyjpBwpOg7FkuDlKU8pMNW5lBpl6rmYCah7F1ak76UBWn
zMVfMYefkc3wbiU6+ze5c29o/mOXTHgtbYwJy55rw9Tvw4m13yShji672nQj8HsJ+WGP2HPvd6TT
2NNDFTHlV44qTssmjX0QEL9/Nvii9EgEx2UXl82Ygfz/2mXoYjbl9GPOygidububZWwmfqDIjTE7
doOQu8qrrjSMI6yZczGH1WZ5bNTbcjFakooWSekHe/7sy6vDbf2vV5/fmx4tBVJfpS3ZSz6J6TTX
l0/syDabR0iOw/JzFrjVTprjo2O1P6CJn9uA8klf8+06NEm9AB4S91ra4cNkM51iPaavevaIxZjf
n4haOeI+avYaGawzvCQ7LaPI8mNekRev5nVTNY9qy65Xc6oPdytuMVjZXVSfrejsA/2W5pB5ORC4
GV/Q9kwbzfahqT2b/NOIbhwJCxBAh5naQP5Ihn/XfaRTkZEkaB+CIie2hlId45rr4qCOJspSTnoa
00HbW6Kuehyu+lkHeHY2qpYVGar0rVshusQBCHGlQmCcYtvHCAPN47S8DzZw1jKIvRk4UFNITdYn
R7PWuVbjntVsoa8pLo7ETzPDWMbfeOaLuFl9A+k1f4UFJf/SZTaKW/zkRWyWR8tmOeOIbvs16UO6
HbOA08z0KTArHWzhcqn8tTHFyIBZSLjn4C9ObUHO4yqaB3uXf0aQW8sN1uaZhGtB1q8zQhpbi4le
uCXZ8ViMZcAKw/kjnTERaeIQE9S6O33uQC4bS1b5Fv0aY4VMuhNIFwgi0hokXqqKupFX+9S7GW2a
6RTWTNVZXOXrllizeIA9M3Bj2xgNq57lYlw2xXw+L4+CGS7QIOTTqgyLj+OGxcknlO9rM82nxmcr
SBJcQauxwMBDYWjFC8aJ5rh8Dya+yz+/Eao5ytQ+tc5hKSjCH2XvjheWeiie7QbbM4SOva9PLzTE
MUOF6R1qR8x586aEq9Vq5rir6+CV1rZ1HdT4598wS+ydSKijHHLnkiC0XgEbRnbKgimlInERikoX
kHN8sjwh64f6bAIKXf5mpP2lFt6v3ib/zCq1vV31416Pu2b272Ip89Oq21tcaKuqyNJbZ1uHLnFx
rlANNboqZ4DyHJR0DjUIZwAK1sfzpyJ9kOrVE7UFKrgVkyRz3mm9osdVaFO3TploXIOBZamGqpw4
3ukHOH1uj1Z7aaR97ursEE/ptXXhETD0Z+jhf+WtEVwEuWxY65h3TMEYH8MqOihYODsM5kBrZ3PS
ilPcuDJkmteuwldmKhoKdpxcAry/h7bU4rXZJbuGJdZKKu1bCbCobvEzEGV7Vqg08hX5mkibB+dB
dwGDG0P6gVg6QcWdvLfl1G8d+C8ro1efABnv0xg5DyFo0b4tmWPrlxBZwTYQ4QWWX3FuXfJvTWis
G2HUhCSVAVF8JAWFa91ErPl7Q/CvWFlqMjaZdzE7SXCAch8o3CJ0RNeYnFNjXOft1DAH8bt1S/bD
WpHkhX/ZPKkaXO/yCJHcVjOI+dH1JMWvrJKvjVQUOV3osDAQ/hhI/ME7TAqemxOaPM68dhtI+/Ko
nH9cHv3+A9py8zR4MChjOqbr5Q867u+VWaCl//285VWWJ9tG+FpTX0dqA46/s00BHjwCfb48dKWB
DdYmmkNz+lOF1X1+wu9N1YPzX37MKkFp0knjtdFZTNGA/5PJqJNdPN9JqJOffE9Xp0E3412f6oeK
jLiEGeFYc3L2pY4Ft2p+UFyxeQG4qYjS3d4LzsXIFeMWSDn7E98Lw6NvaSedG+exYFTtR4bNVLOJ
nU16sZYgVc4YVkANk4JTp0wmSTA4ziRChI9xvnMYBRDbG58O6p1O1G9hk/xBdWWdi+bdyuGGgHPd
YXd4DmPWuNjM3voYGz7+6RXH8UC5lTxrL/iZFDYEc9iqa6svaL1B/Ksxj881zBOA+w+jv0ZjTx2D
SlonZr+MmXwOOjJni0MGRPXTlfS8AXq7g/Ucue+EMfub0LHRVdrjC7dscyVnFPPYU+nKqyepaHwp
EVE5aVhnpxJuqL0vg/A50BOEKWAb1iyPtkOeviV1BPYc92uGPNVpGfGcwFnVNcbhxqHclkX3qg6Q
aBG/WsaobNKPMO0U49qdNWr5WunpXW4S8Fik3ovXzBd7vtXtZMs4WByNDN2YWzJZAGdvRBJ1scyK
m6KsbVSCq97rTspMmvNclp1n/eTn/pJaQfNLIuSN7q3Rdjam5FYKzPoHd4Ye4s1dog0n+vj3Qz7s
+yh4L0d6bG7y3NA45cSinSVWVQ9yR2Ii9kLslhMGoxUj5Z60MEJl/KFcW150N/FiHdXFbEDTk5Mq
CT+fijEWyWqr1/ZZMigi+XRMvFJTMd7S2KSx/1w3YbXpLPN+YgDkCgZ0xgJ3bZao0fVJv5ae9w0U
Frl65TYv0+OgBo5P+L2gE4A3a5dn5Q120DXQ7jWzOHn0SYSbPJTeBsCBsWq8jPgDzGqhPAaD+7OT
2a30IloKHVlgLl9cu124PSJ88JSK13FtbZFR+pAlrDMm87VGeBNJ9Ou+3VCN2LSq28M0JTVOW9ku
iDDbvFAIzFmq6tfe6/Ztz/TT0rd0IS6Uz21zuCWEmnWo+/hWnepzKKarypJN3PtnLMGvlTCeDEEo
nvOzsm7xbISm/vc0gBticQOeZnCjM3muwwbdpr2aOss4c7Ub5+XRsmkt3zyPirE0DaKPYjIAZ0mm
bDGezB0ihDfT8XI8mUlGpT8I6KwHK7wPAK0yv+Qab+HR1tFDWx5cxextGIHT6RmXvahcjHjLz3Ut
sZrmzLr7GU0bD+DJ8MSvWjxuMzWE+aIfW98C5h4YT4hsYDm3seZ1JrUKvsyGaumpmje4hyhLFSNG
B7OutqEvb60WEddjlqcFjwWPBRecyBQFBaaFy0ZK+VCnU4U3hNLxKpwnc6OyYN3Uww8x6dEaygbL
m3nF0XXFQREfvieNdpYT5NjuMbJBJeGPw11Upwj7/5KIDcsMLdU7wLwz6jctI6QnIQGgEddKFpjj
qrQNbocZ1/CSAIH7nS+eBh3JzHhJs4mI5jR2113ggJ13pxCr86BndHQF3p95k7LkOekf1jzfbibt
SWV8EvAp3PKWJ4GscA+ByNaBGVWnGtfaicVaTbby/HCICg9f49aIE29L/MGb2SNApVFbMVtcZHLA
OebZI80gm2Bf1kXSas+Dz2TPbFNK8fMM1arHkrtGznrm988Z4Aq995u92/R0e3+/fTTvCI09Ot2M
LTPBMI1ttRalh7wYIuAX1XB5tGw0M7/kXPrMjwjFYKoiD4MMtl4yfbPsumHlmr06nRGeuRcYM4YK
9G4madLleFmytsVhD3XA6uZmIdNf0ertiVIg8Q8SCNAYIlmshcHdaN74U3cSvjbsM2rDp2XjBJKg
QS06NMsnrKcc/wlTHioBEfFWvkYZy4jCXVhYL4nGsLgdYLhhW8qrTVGB/MACoXECMNdm7cVyYw6+
qWtGVB7yy2TOwegb92mRoP1/sd5/EOs5jgtz9P8u1ltDWf+VV1kIihMEakgLaY4NWP7rT7ke3al/
0GSDsuEK20IPJ/+S6+Hf+oetAwmQQEdtlgSAl/+U69kmmjxloqvUuddZpg5++L/keuY/HJDyNqVI
pSxJKOz/k1yPz/N3sZ7ObqHgEyRmWLplmza6wL+L9ZrJQuTdtsON/CeyeKHMFc1AoDTe7r1fBN1L
bg/ZsbVDtSlDh6kKIgv0ImGxD0nd7rw8fU715JMgyEvHqM3UIruFItiw5IscM7tLiXI6efb4EWqq
2KM96I60cQ+1W7z0Sg13WTQOd26jxO5vX8T9F7z1f2Vtep+HWVPPWQ3//YMB0GLyJm3dVqaYVYp/
UyHa2VjELol1N585+r530Y009udkV6QgkwB2yckrxsrXRvusop7eYou4VP1g3IrA/qMJpgKXfXeX
i2K4mgZwFKsFkqTwNlyruIDEXLX3MgzstWvT4CbpBweF8pIrXKafXdyHB31AWyRb41mmebU2UAhj
ty26M6HNuDL17FeDBe5cCWWuRrvZallJGAQd1LPV9tE5bmowj7KW+3GM/S3lb+9sBf29p5E3WHud
9UI1jjK9tINzsMXz7x8znEtPYiqsQ2bDKvEJX/4Px1Rwrv7ryWILSegSHElJTetfcg1Q5QdKuGNz
86ex2XXEz+zcjq6c30j/ufOJ1ismpNOTzc6GGtnvRUSEWP9T2X5N8GJpnmuChRNgRndd11qHJm9a
+sQdtKJoXw2V88TdP340gKZxoM0XlzYKWBYMKEnTUS4TPWWILjtjNdj6tsLm3lP3zkK9f6Zp7UOg
ZUbCxJUJH+KdfYIjZiXNFAb9YJBRiBhlw0VHrl2ukjtUGnSUuybalIb0V6PZG88WuG5c5fdYDdPX
EfpVh5GWjnkRXGMjvxtBDskijNfhODXIw5zHOFQT8MEmfTWbW+m05cWiW7fcLX9vujm2aRyj8EtD
/Tn8b/+P/H84x43/fvFKG386Zzl4ZGGZ/6K0xYflI9FL6lvm/Ij9KT+ruGI916FnqgKyChAcQUSl
LXcdOjA8cRVshZdtSzM4NyXyMDNzbm1js95tsq0VaNxfN0ze9dd/fy2KfzltpCGlAW7SNRlj2Myn
1d8uRQeqgl3UfnbTTa0+RbFzJTTXAYyOyqYdhfsf3m7BGP8N56zP7+fqpi5txawZRPs/vx/l7HHC
VpHfwIAYwZ1mYIGOKSqQD7I1KoOUhSZm3gOJ9qnkglrpqINBWuVnV29Wfmvrj/IRZqL/2lh6ysTD
YjjDC4ZKL8Hj9ppTFyH5yiv2ucf8qXZHec2Bme0Kcw7k0j1x/Q/H718U1XwgrjXTMW3LFmK+m/zz
B5LSCgM/S0McaNYH68rgLANO/kEZFcOVX659gW1HSqfb1qjLLhYjEUk+rQkwsnwMQxOk5kzMNPgn
a2Q0rAvjftnEtvsHDRt5tEIuQQIUY5ghk38eJgh1dVBhMqkY2Q0+HXpWouRbhM1e2Z9KVaVrFoYG
7gKqDvrMf6grmdzAXxM+O0XyzU3zYM08fjQ8OlZRK1noQJPbEOXju1PNEFDA/yx6hbkjHuiYJPhq
XH2LuHHAF1FAp63bX02tBzetopnkcUNFjxQaF6WwvBVjPKH0TABe5Bm8ebvJbv/+uDtz8sE/n0gK
MjlkKVxeKO7t+fr724mri5aps+Mh1wOi5w0mCnSnf1BO9d4HGgNvx6StrxTexmD8GRsq+sPC4Yll
qP9extKga4NjNtAi/Rj3WrdvTBinSGgHTLk8t6vXg6WNP/Fo3uzYOlI8ij6iXGHORqF8F5PMdV8m
SOcqJ2EkQpb63TY8bOTFo10qyHwVkJ6xm0gOKMf7qKAQOMVTu3FsFxBJZjz15izGNksq1JPq1lOp
ZwfN0ctdZg82IZliq2lZD2yXVastsuSGsHMO0PzWxUNxR1mjerXlQ2XWw5uqneaqG9t/f4BNakL/
eogt2jMWNjrmOjZ3FSY6fz/EVD/Ie0cfdm1SL1yXRmKcWd0ZZ72mIEIWMMFtk1CH5Q/LZlCeR9bR
/JxK08Zy9/t/DI/2zVRQr/rrZf72FEdGRknuKv/4+9VgGWFMlyNkjeV1lz97aMY1Wvh/PXMSGljC
UNlztYoMjvnltb5KjxRudn/7x+UPX2+57CDWAW+HUPP163cInNiD32+OW5cvw5OtfqwDCtT/02f6
/ew/X9f4mfpqpM0678Nfu/i3nZ3/8LVPy3O+3rQt0jvsBEYFw8NplH7O56ctTyCLTmGwnH9e/rJs
CEbm8C8PbS7ZuLwF3OP3lN8AlJDrp1neOTRM9+Cw2q7ba2cw9HWUq7YIXbxdg+AIkJRlvXbO9ItK
Trwbm5dR6391OV3fNrYu+Ox+6UOD0GEMnxvc2cmA3AQwwg8w+ciM2g6lOXWg9TBQgNWLF6+Vtwhk
Kz584e+nKnszQ6aruTNds1bfglHz92jrz9zwIYcZCXpbHHqwulBPIPaZDXQ0WEumCbFn3kwTLfk4
PJBKiZYXBnxIF7PpBfmL8CbWU4PBOJZUzxVEAZOcw5XShydybwIsKrxGqGQOm+sPZmfTmqa4tU3D
E4rSdY305o0V2U2EP8uoI6tVRtfQ0uCuUT2MRXVvdOYdqrBxG0e9pHoC/CcVzbiRrbZPuQw2matQ
PVr5Y2C13JAEyCvVfdjJh0qruViMiidEe+RYNUU+OyjWEenEXe667BVcs1SodaFVVCjj4pLHpdjW
YeCuXNt4n4ZJw2aJuVTefMQfZygLBFbmAH8dtz1UdNLrrDIvDsHs/Dp+jz19FdQdldtk+Bk5xZNp
V+0mF+Zj5FdXtyT0mn7mIzFpHOC62JdujSW0O2mZh1W6AHKPvDnX+23Wdp8S7VmVZJDzMPlRjCyt
O8v+iJuCnOPCQtaMK5SE+ZVCCzRoItvTFjDOOdpjfI+M2yF+mYNWinMVCHHijn2OW41iV5CEuwik
kRND6+sk3140fIZl8pjKTLuaBNeOOfXZQpL+Z2iYviVpBhDpo3WmaM15zSUFkAXJzTkOAUBs4J9h
5TcYQsmvqgMyRpxxj2HXO7Z0zhnVM440onDaCpGJeCLwN1MbMbtJGYpj+WLAs1xNeD9WiMPSZKA8
Z0KIkFMuOfgk0uPWPlZSAz6D5HU9mcMv2cenZHi1neinyNsdNYqOol1EdCHQeSAhJzwptA76Et9r
32Jz6n5YMrhQek/WWvjYcJ9fdbFxycr4CWqxinCwhzbMD6MfzZWdHDzNODeEJg0UWe56yCNF0KJE
rrv7qhTVpmGlB47hKbDAO7S5EFu/Km6aY7Zb7EXAkUGOXyWx0R0N3ZPrGdsuyp6trtjrNCU2dV5U
eFWhVzUhGdgjUYMYRxhaoyn5Odl4gs2i6XEHradCp2qZAaUsje7WpkSS2b1+8SmfFJWWQMIWN8eE
nykk9VAVAIyNFcEcKJQzaEWd5t8xYGFbrePXsUU3gOlpPGSmdRq9MSMLQT/hdXHWtgSAR3XkAZns
wKWFB8z7ngqt2cBv5DxAL8lqnS79iCqIfK1b9yyj5A5gPMVscqzGPvPggVJbqwHgbp0hurU1KKcU
ccwqcurnEnU2OEnjoklKlIPkUh6y4jAxv4QHmb8w2dpFkfvSC6DtyNEuhl6nx8Ysv3EO0SJHrnWw
qKNSlEOAXfb0eafS+UbmNeZMB9cP4CpzZ+chGg/096shviiRV/Ba0I0jR3symaGuuG1jZkXltTa1
EgU9zNq+LkGXOHUGoUWeWQ79cBLsGvORDh0B6VZpr1oIBH8U/lsn7T1LMSR1UwNkayIgPboO6NXX
nQ9zchxgHCMz2ejjaIOWY5xMWBVNkR09JLR3O3Os72vsRFFlH1tE8XwBVrUXAnN5gaOEpAeXyOvZ
OttEtGyb+CPugNZyIGshYjoTbwESngF9EY0Ce9a2Axl32+Y2Ovc5kPojlluU1gVW734aDHh6D81k
qq01smhsUvdcjVAqXZfWtJ7gWE90a29TiJdlqZ27O9zo5jkt4IY3zlOION5nPMTLQ4PA9gAd4XZ6
Qg7MDLTBtcy66ABxKdsbzgeK4Av8QdDLmfXsmOoiPb7hqQmOqsPyMHrgX+twejJLmfPhaC+YuTHs
Ous7F1i3T9rwJWbgxDddm4RqlHsgmucppmBb9DYE6NgHvIvNiFDMzQhLhHRRfqxk8VrG+iPYjelb
Rk+aAjK6SzeCC2KJ96ocbgFDZ5HiUUehsJMSTXtuwy9JHUWsYUIDDYn9yg61/UAFeeVpw0gJRWVb
AkiOPdBVrBLWkwFMkwJOzghgagHk7+a51Sxt1tGR1aCVcuc27pkEWGdPYeJeRsNT1EE9yoMrcZd/
tFn8hwG3FYHVcHCmKV0bxvCu0+QFhEG7LoTGsgoL+krR0F5LhFRwRmFXzaHrjZO9iQrV0sRJDlsX
BS9xl8QklMcgvdToQRhgqH/an0jfDuPoGe8mkdfYGO3+3PmudkM+TVrb/Ixls/wYT5l/p4tgAJ0z
ddvl3+b/NzgwnwrPI77KCboN/YBDgap4DzQ+eg4b/dfyGnU/XhGNtG8l99OdnSKD7dGV0r+HGDrN
r5Gphw7l7w8RxeEmd4zgNjR5fUlakuwtt9K+dSlNgnmn4FpjY+Ae/mBqQ447Ikn3bYpuKgqw6E8y
+U6/q/pppsZZhHXzrtloP5EV5BfKLv1V04Nh4+pt+gFRdrc8lUMPOY88kqco6EZWbz2qN7jTD5XN
qfv1ah0txTr5NKXWo/5Ela1nqjmpANuRQanlBTHIuzO/LyL6a+fJ4H2EN7GFiR9c+rZxrn48Q09s
d/yY/GTbG6L8OUi6PCNo+CemPOeBVfN2hM156DrDeIBnZ6+Wp+n2mwXr4gc4A+LAwqy6G/3BODl1
U+56vQpfpalel2c6eFujNDDfgCEM2xDq9znVav+GEURD7gk3QvvIMFLkeNV/Kh8eoS6s6MklAxHW
PSpeCdbwwS5NAz06n8UOuGT0rP6BCwa7yaSCu1bm7kmgpNl1tOpYwavn5QAZSXnP7ap8Sxx6Z1wH
/bmMy+rmSDCZuW5W3/McL+T8qsAAsRHmufNYxF5yELndHbI2LB8T/AZfh9tltqsC5X0nisZFFqjZ
N2iv8VnTEm1bqtx59dzgaXk1v/UfEfZSNgBasa3AVp1TzrtbZRFrm4rW/t6ASfg6kIp+QzZl3SNU
mxpRRFAcjL7RH728677euO+gybcKaq7Pazg1beXWGIsLVDgb2c8wIgBN88/eftOmxPzeeYG+KbtK
h/eQNzeT6uDXEzLtXFl28iMKm3ajaZV36TQtgN2uw4gdrewT609S9cCXBNYz2+7z6wh27NrlBry1
+S3APnSccLqYAVGqma6ekPW1b0W6IaZY/lDoc5ddqVqqq410r6qpQviObb1Jc/qjsraSi9cdlmcx
5XPWkBaKWz5oFmHHPEF3I/V91B6X/RFejaVgDPUbEKzm4tbEwPSIU77PCLCvHSKvYZ2DTr6NhRHB
IZPuJmscBUYZhe+8K9QhqrVSaXnH4Omcg5kaTzRL8wFW/utTOy44Cxadxl3CcvrcuLLYBox433AE
fn1sRIHhmgMU3PvKSUlmZ2iaF/ffRJjzVN5lavh6TCg+97FvqRPWQHM72knwLRvb3fJZPLITV2Yu
DmGkhawNyunUhRkRVoBM3iMwScvrNJpjrEop4gdnrJBucc/dCaFF752Pl2L+joKBUgIy8uGhNjWf
RuOEBhIJ+BvTAwjCPCP2m3YVckk8QAy3jyZW9l2E8aE1Zf6aI42DnDt8DxWQK0cfwzM+FPMRIzZ6
2RjmIsm21AOEd6cCZvt6QElDzv8Ahf5CXRL2OByYgy5Y2HgBYnSjPi//aDoRVibqGifu58nW0oN6
J1T2svyxyAlPCMdC3HpH4TJEffL1qlE8Pfa93j5HVS2OTpnYW7zf43fRM7kR/veGxt0Od2t+dBO9
fDEp8C27r4umR46TWtfM94Y7IwGkuexm1w0fjQNNt60t6xTmpL8vv8+CgkVk038rxpzZCUqvQz84
5usk7cOyi3ieMBv6owGaJrTuHZ+e9fKfgElw9KKQfYCeap67kbH66w+Qec2kDd7V0AAWgRW9110R
v4NSJfyKY4nib9wobHtn2pLeQzPiTXIFizRN1e49caXNqqxL476oQ+syNSCPls8+FMGRMs/0mmcO
6zNjwAaBj/VbAf7VaMfpnjZHS9YFZu6hqMxTGNnpU4sk6muvEE4hh8j7Ox31yFVpM8N8/gJrWHmx
L7OXbhLFsXFj1rhDG39HlLPsbYvNbFvWIbnrwNix13jUiM388evo1G0GD7+oGcs9wH8BJoLlVSuj
fekpjD5Jo09OA67nry8w0c4mN/oP5ZftziLMmuZILl5UFbI85QvWDM1Aqckp1vq9d7ecdnTN7Q8z
IqY9+Bw6bt2+EaMBsc0KU6vx3nhKrggIQoULcOFYReKDxiliG8spr3ngMzXJLHzddi6vRQzfWkkM
t2XXcVdtH8mWzI+RRCjcgzlAN2Xsex1QT+W2yZqZn7qLmulxhLhzzTHd66pw9xkrWG4xP8QYa5h+
7Wlr9YK+et2TuDmIcUP75UOqgvaMMYd99yp/yZV7DFEbEVRdWoA9FRZT1oBIRSWIYFbVvt3Sig9p
vE1m96Ql9gdljAN8Yee1Nf8Pe2eypLi2Zdt/eX1dU100XgchAQIccAovOjJ3jwjVda2vzyHOyTxp
1+zZs+xnRyaIAAchbe291pxjhjha5b7fdnoru6HBNdpoJfJUJHGEvCXV3q+M8q9NgBZjZVBPWn60
3EMohjbhuTsuOtQOZW09VuHGjPzM++f5f/9/z//83ADyQvS4vJbclXAT5LDPl3d+vsHz+bmv+RvP
3X+eZBi37MLQ1FWHC4O1E/pPL+mRQqjoi3qBCPPZbKYj71Vg8RBSp0+I3jIw3APhkuxQaMnMMdtH
FL4jxCe2yCBlpdYRcuNKKL1q2SSdyFy3hN455ShoJTyI9LwjDq4orDVzxnbIIXJTYl5akrsES2q9
ol5CG9UCZl9HgBqdxxi24cmAmfnXf+gXsViCCN3Lls1zL9mLFKe2yihfYSHCiwej04q/C0HgC4WL
+Pm5mVA8z5oFER+UoItzGgUxsX1R1b/Dyir2xpKqhzGkMTDOqFp1ygzlYAR1s3keHq6yBhIDJroi
AWyqo31cxVV/f345qqOlh4cDpuRScixmr1W/k5Z3FVipuLkR3aWenKymaW9iHIKfSngBKgmOFcGa
sx230iGSCsF9Pvf815xwnZWuoO/spmSNLtwODaxIeQ6Om5X4os94frAQodm6WDytRbqon+dYCPjR
NkzHbg3O3JXSCOcw83unkPsXFfMSgfMPwbAUR1pkOaaJSqeclMYrluA1oCJEd0Cp8PwEVjLVK+QM
y/nx17trsP285+MMtbkdj/CpQrXdSX68JTUs2c5SlzsBQxUtFjFlsdyBDNcoOcQRMDptNsjJ7uPG
7tv60ql5txFDGqlxl44buTEOujAh+YoSg0zsOqUhAnTOnevhEamRaxSE5xWBZXksFtVWi7xQRFmC
JRE1UD9ShOwJptDMEUj6opQpF/GFFMuTI4WK7gmj/zM0za/YgN9ndjWM2kp5Ufu83NSFfkpnFPby
ODyeivGnMrwRKkJVluurpnNGiZ80O7cNMR+3iT5v81p5zJGlH/0U8W9nnIWiCsk/Izc4j0tz1/HS
YzP0vZ02lurWFUlaMZZrJzYiNErYsje+UW+bTh9w5BEoA1d92pA7ZzlKL3UvQjTHO/Qpj1brFk6c
ku7zRi1f56lK1hGBg0fYpoobK0JKAEOo2TQhDZcYFcXrcdN6/tiurGlkbjH6LI25NdjWJCgb1AT5
yew0N68oEGPnKwiij1bidAvUwT8nhRU7Spqi9kaX+Cqg61qSuwBkddRskzCOPGmiwxFrwBDTQZII
rcSNEarWEZG74QIvYTh5OkC6qkg35Nrs40Vj9dyg6DxbjSixnJUP5jKAhTHD3T+bBKyiDais5usI
P0ES3UXLhC+oVL4nFN1DDwXsjSPNBgoiBqZsT1zIWQY5X4StuNMon8NF/mU0GktwM96GCgsdp2Lm
z3Xdo6cKcX70slRvBgXY66Iv+2dT6GgEZowWKyErvolztgjtBHQc6uZfn39Y5FFjT3R8V0J9eyrq
nxtKTuh9jIdV9OOu4QL12jY+RXmquak8tt7zqfy/9nqEc3QVtMe8mBxSSH4p2S1chtGykSdFcERj
fA8SeuJUa85ESZJIogblOu18tF5wbgHnPM9zgt4Wm5ewBHku3oM2mMXdQBbKXsvGQ4IHFQIwcbdP
3T6+qo6YUDbPhyIalhSFAjdYkfK5vqQTDss3eW6IeNbWfk4mO2h9kkuXTRn0xOtAUFpJYqhAmS1e
il68PX0Soc9HeG5MfD1/7RH39/ceb6as8opefhK3iNcW+dVzTx0J3f7n4XNPJBE1i/Vy+48NQFlc
AQk2n0CVY6ycCMmem6xiHPMXIdk/z5kJUB1AmCpMwiU3V8HDGqI+XoWmgRBY0e9dAHIfPMK0MpeX
JotILVTmwtYyMsaAJWPjx5hmSGW5lyyTNK4xA1BP143SqMnYLiN2K1F9lTIEpeKh9jOFGlW8QFRV
mEvg4hokJKvtxHgRLD1YoUXKmtZLo5Q74nOjM1uHBxFlfx2SbpH+SU9z9nJWPL9OUnMN+SzXRWGb
AxcnUTf5Ejst3mug/SqC57eEhOJxWe78HVcnKnEcvqbonymvdTBFlNQJwmH0NFUdPYQuIO6tgeTY
RfAWg0/eJZiiWCIxaGcGl5qci9nfj60lLszv0h3oSfi9VNVIbFTQNVolwRrk/S2EYGoFnOydjJE2
NYLcJXLk9nQZPo0oz+HgufdvzwU6J6LVVnRcOS+6Fqt0idrgGAMQdNKQ5PCEtN0DvUKyYHGpYkSG
UzOLwbgxMrGlu8tiTC5IbMqTyhXH2DyNuux2LHO/6MFA0LBgO1pJO/NroCEfKoEMPxyi3QhSZ64D
nleCrW7MyUFBxeORsOxGmDc/rUw+RrRYb5lWj3sT0O06uYaaNb7mzWy95GgMCkXosWLREFRCeksq
LXE4NVKzmaJgOg1VCYymhZjjmzrgLvRd8PvlgTYNpGNqsbKGaaHYZIkenrMhyRCIyxkpY1DmnTJe
liuG9oLiZbjIVHgdnPUiQsdhuICUYxmFpRqJ5+TKs5CfszqnSqwrZ9/EhS9btG7qCI0pxZd3ADQI
eatltI6JI8G8mxwkdGKwRJTC1eU0ORhkAdOdwXzYZ4F1S/v4Vy365fH5iFo8U0DirsA+WondWJr6
NpKmMAmG9Nmpgu4oqoT6Qs6iN0gUzvN5o+zpIgDD2OlKUj/qrN4URay9WkPxUeN5gMGjUFOqWn0r
Twhg5Fm7lTgY3lT6/LsSbyTGsbx5K6RZW49BTlNo+VcT1CgkbBygJd6uhoQkSK1SKEBF5t5sYKR/
wzJOUqtlfaOy5fcgpwHiR7IA/ENKOcQyDxC+XhLYw6fnRmngNELoBChUgZNgsih9tUKNeCDTbniq
OxYGTDwaLZ3O5FtS/7UeFfTHhzIBwIOgfaSR0jlCEcrnYNmbiMB2wmgstrVKqAut+sRrEnW6hGkt
2LKGDXuaJ/gbU99yqEFGQ1maVn0sInMrZ98zZkagFDz1Tgw1edvk6e+s7kTYs2X5sPqE3kbUUGxT
Z2ENDC9wTFPtXeYNLWGkSfTdB1cr6bdBqYiP0Yy8ZiRDI9aD6mbIY7rLxx7wpXalniwSGSZofAh8
CLEEYgyo24zsb2yP2MxwaKMQXsGD41Zotc2lrvAJjgRH/FYSwl2RsxrMIJtuN9RV+ahpcKC3Tk/q
HCP6wu9JbBWOWVm+RaHS3vSIoQGvbzS18a4eu+aU8y10Y8q2rdLmh+eVHummso/wd0+0uiZew6/G
rS5/TfO0OypyDTCHR4RC8NZiRefGwJuvEAeo+HN42gpjqr6RzbOp5yL7HizqbH4fBzDIx49qLCci
gGguk3Fv7AxTky/AGeULpIGDFlNHz0QVtharPluuOMmsOG3PaJ/sDmkFtoh6IPhPn0jAm8tdH9Jt
85Vk7ReIRfKJhrbsM/f0+1x5lylWrsJRtI1SCr9N2CoCRAn62t0Huiud9MOGjG4rKG6WRdkCr/ln
sJQSKFWWBxpEHQlmcNDKRBNpfUzTj5nqjjmH84dl9Sii0jBbB6ZChJZYgMhXp/baZoAXcUxFP4Tm
rM3S0H8LcTUmLvFfT3us6RVlC3eJAhcCyMDNzDDz0Oo/sRasi8Y3yQqUe6WJkLIDbgRyKMp3za/+
fvj8VzqcNEk1pooFLOUrfP1DOU7qu6o086YCseLiK1Hfq3p872t49rE8/Gk0cX7pQ2Kueis9TYgB
9oCmmeCqVIA1kFMnqpaZrdcBvdJoom5CeVfUf6yM9j0Sj/Cm+jQC6JJM20A0jddZEpc2TFGtiGEZ
bvlG0wL1j9j238Tppm95PvXk3o3ZKQ0WRbyVC6usBqycgRJ7H6LaRZsY39Vo/BCTIgYNkZhfcmNe
KlOufg8k6g2Jjz1lLrYUfwDQNQmRsaXGsFyklEgJTSUzIWi8ydD1G6l0AYhxuIWCMYPqMQSQbmM/
nKJU+kijYN6pc9Me1dlYSxh/HiUjexar917Xh2vGNZ8ranuKBPjE8BykHScRrgzNLAgqSDKgEl3r
Taqu7cu+vRZVegNw3DqxMn+mcgGR2pRZ12B7eW2ERlrXyM63wVz2b7zmPalViJgVF0ZNq9iucCzY
U0t9a7JKlmgQ+N7mYoRQ1NgYVfR3hQ5/BoW3AnGoVM0mDULRrVS/o2BKqgWlpC1lpsjW9EHd5n0u
LvfXwhHaBAC/TF1G8dPmRFeYBWMP2kxN/NYpctm41pNqgYTIdS9NIP+oGv6pNoGiSPVo3iipdowT
MfwIAzgrRIt/hxK5Cn08snYNJmE9MSL/NOMvFRsLfnMFRIugFgRC9dJLE3ePUZD9lVlk2iHums+6
luprGpT4d5b6pm7W2pf5gVEy2DRAlW6DJKd7q80k+AtEzzOapsx8c+U+z8ZXXMJgDot2pYNvdWZf
DnY4/HKy++J408wU5kyS9Xa9RrRHXANkDloz3dAW4SYmBtMBqQx1BUjtG7pfxVHtyNXVVOFIYnPo
0C8uX8taqV3chLL99y/Yyukay81Nzwi6M60E6mwUu6iRcZuSqL4zi+WoiMqVuDNlJyZpuQfwrO4k
CRJfr42v4TwKL1KLe3R5pOkAQbmnwADNWyQgM6FnNLfWmhEpv5K5+FVrkupm/PpO0EDoSxvja0AS
O68SpmKE1YbVS9vSyKiq+d6MCC8kM1I/rP6eh/F00En6RVDZCEdFVLP9NDWLlEjcY6f5z01dbAyh
+00n4zzEPsJCgSidPprHPdDrQxpK8T2CjI0sCkJLmMfWCf6CdeKqnBB/S9gk0Wz9hsUOGyFU5y1t
qvgKlayuG9Or8Ux7gShcGyXgLGwaKqS6PL8UeXIEed9xv8O5M/tt6CZdOrtySHjQczHdZF2791N5
NwyNdU0lAQFMFJ07XHOQkMCEMkQZhfmSDiyryuUbon8S8IwxwaoGJx7uGTboI8UL86VpjYx1Ra89
6jDcZNY0A52Wyh1N43I9V4CjopzXtlplwcrI7ok4vEUsqh7yCNnWH7BO+VX5sXQev6KQYAzMjroz
NeSfaBkNBL4N0dglBveW+oInDFO70cr8hwrvifBE+QL10HQTymPrsgHD0ZkQ9LQBl2+rN16uVs2D
UE0vCrLQxlcsvWDzBX8XVeMlmbRvscz0ZQk/XJDYZ3uVqT38sgXlUTSbtqfAmyj+PcDZy007DX/8
ZUYpjFvo37JTRGA6zYuiVMQz933/bXJjwZMZOtSLUuRBEpzbfunf+yRsy3N3F/zYwSEWcauDvqLN
hFaA1SI0LyfkVmuUq2rQZdEjYT7JApTgARH2NrBG303pfdDCb76ygSZQV2d/qNHQVZOMDBgLsyVZ
j14rs4zWqRoXW83sBztXGLBnXUv36sKHxM5m7AQxLbaNKcFqGzrkYkQVzkvUhrIl5G9dGkX6BpCR
Egv1+rwlVpBirvUtcrMQwyC7lkZ8qo1GXKu9bp0iWWk3pRH2+6mIAszCgb6RQGGd5I5elt5/ZEUV
0LzN0v1oSJvGarmHRcG7FhgDH9hH9Q35Xiqb45Iznoo4TsBm9PlZhl4CBTCh/ySxFOJr86GUe9AS
BAWN9VLGieTw0VOHApb0irdMfOUCrgHwtXRGVZWFn1ofnlJx/Gu1I0RNApi5B+xhhT4ONrHfcP9A
FtXJNbl4bb0vI+7yRT3tAgT4G2YcPhx5MmnFnEhb0oLrfW2O9Z618gtOtd1EyMF9rNNjlXTKjrlJ
vs5VmTJfHCp7plnc3ZqPsMUhOnZatRcT4ZiGcvJiJmnLHU4Nj1S+4G2lIrFCabpRs7bZk3e1k8RM
OPvBLAFL4FLGXa+/1Qk9yrx7tIEbpVH20ppK+kJOl7TDAnt+PpUlEnLaTLblMp1eSjm5BYBrbj0g
LOSl1lsf1folqt76cYOVtXyNo4ICsF7Jm34syCVQl8A96iQGMN+w4IIpSSxX6nwTCEx1Mm0j0674
VHQ6vnGhfeI3q17jxTfcZJn+vQDwlCIIrslkkFzUYqMJos+464F1aDp5W0E7vrXokuJ8BN+XqelO
ENTmmmicsLQ/tiZoJx1rbEDpL1Mq1C75laNBUapuyY0TqQhN3y35NJmofI4BKMh49P0tcJLRI9fp
MPXMc4raNIhKLeqvFllxL0IU1hJDBtIxEi3QcyRiwJpvGE/mVYyeggaTMb4xZ0FICYyvU5foqCC5
sIbI10MO+FMv9HqrUcBYagfB8bmJRnAeWi6RlRe0dq22xu25SSjtTkSfDFE2vg0Ycd0qDuLN4pkP
AuB84iCInh926bHxuR2rOQoYcoESQH6h6CX+ACKXYIpPKlXnVvHfBU3A7Nf0TK0YCuKO5atJTthL
/ilPDHdxB+5V1aFmN4tjmBqYgGyrJxIjs2Ac0Pa5tTONGouVQF+RNyaq0otfChBvBJW1OhmmgpUU
MMCMcxwg3SYA7LeVCJMXdaQGmGVd7mUhYaESiGjIB1XZtYj28laSjlPDMhPKcMXcRIg3iGw1zknW
beOQXjpdbY9xbx0CneQguSsQmWU0nElro+6GNrstq8wTKXxbDRda0iueCn/laJj0qChiWq9m09pW
Gnw2imE9OnI/vZTpCBrRwn/Mo5a7Dxb5Oe6WND8hMHF6Qx4O4UYi8+YUhFVy18Jo3UvicKzkpRuY
NRKsV9XYwSF8l+pQOqFj2eOPq3ZKp+fQ1ySP9OyYhkwVONE0lhQr4uh7JEwh3gym7N+Iahlu8pyw
DEl+0cdqj4IWNBdWwBn9PUCpoy9QXsiKArNPXB2Ngcar2AwK2qyOFoTYGoBGjGibFITnMHik27a1
aiYYbPQmoThGFirOIPJxEgATzIFQRUMLWmWFRnt4ELVb2LYkb6rZlyWbCuIvBCl1cC3Jh7f7Lik+
8jKggWNovxXa7HpulUxENWbxmrWpcjP2Mq2QjpSpxGNGq+WIHA/vZS0c2rxycspSH0aPsJZ0rGhf
BP5bS014SwePch/Ld2rO56jGxlQp2c1v5e6igKLXspwuPfPQTKzFrw7i+yoV6Bl3koi4ja7pTjMN
SkZVpjyId8YoOgmU/xOa17KOXAAoRHodMolSvdn8iub0bpTIdCBbzyxfiRulqQ02eKCTLPuHRurN
a2aUxzDJHIpWmjeCtYbQO20jjZFuRdGD2ZsYKK5MVec09nD8mrZ505tCJZCbp4DGmg7wvXKrlaR2
k+v6mkai73BbJZyqHKhqIrM8TLL2o1LSsotOeMuqefR8YPdn0ivGs6SVgWthAaRz0yEiopscaya6
/1FMH6z4XrAqgdiMumRLP8ZYtQgvt3TfFSofgX6I5epkIIFoTahpA3at15Z6Bo5G4W4QYjE3kPOw
pgG8FBR4v6TkInAuX3WNiykXirUsqMTPWSlNkYniZE5RdWsupEG8jfKaxJK7PKdcfDM0bpwpjkrE
H4IX6a6TeboNAgz0g1SgZYDEQ1cMMWId+Q4pmMERGuHfGxCClgcnJssYp8qvDGj+/rkRYL7BBip7
Si5WukaOTRmhqK6I/aWL0RFuLUaQecog1TOwmFGFAALG4Dya6mUipFyv20u8bBZqoqCiQDKArbZ0
VdeStA8HMfmQcqSN0yT1jj7NktcyW6HUrcSoOIG5tzoBykoWk/6udpJDuLZm16T+nSJYSTZuv3bb
C5QNp0EYNg0hm05NJRUDT256OVgqV4qqa6cbJkb/ydxbQRivm3iu4F8XpKYkTXFYcquvTXxTl3E3
AJe+6bOhviENYSHfgLEQ2uZXpiMzUSeCosthLD2iI2JWWE22RaXuWeWigsm/Gj8LjhNoDsSgU3ca
Ii5MX7wrfdceye4WnKSShZ0gBa/TLBgvY9Hpt6nleo8wiv21ru7DabbpSFOjRgPX1p9W1c8fo84a
VCPb1H0+RCBy0IsZjTglgpVY5CG4Kkk9lcpUIS+dVTvXynelaZXzMPwaBqk7z6QPE9uGGqijBHtk
Lekm2LaxU02AHFOrWpuoSzQ19N9idezdZBDFnRx1Zy40Ovmy2BN2g15Ur31jIy2naliUYMJAHg19
BZepXxrYC0BqfG7GF6o+ldfSWi0wxBsQnv3O0xNZfIHR2K6hYTwyUIY2QmPlQwebk82KfgE+aiKS
2hWFov9SgwBdcRePr4NRHZgdWFvIbchtiyS+0w60XqJFTm4qtafVzK1NSH+vuW+h1KamlyihR25R
WGPlN/wYLaRSdpt8Gunxy/mvqApY8kTNC6x3dcV50e8kCiqeAXlBUWXrFd10bEtJqG6fDxF79WsD
a+55NqXDWOZo1vpasYkC0vekvB5RMxcOlVLdhokmHguxhzxMqCogO26JkhI017H7APwYvcpG01zB
zm2EQP7IdVG8RzqHIhDyv/eezwk9kJU5UzZGKyCfxHR1VVLrSBml/5gnSlzl1CNskuqFFgIyMCgY
MiQ0SJhRiZk1gumTwuhVGerxGlVQjfs0wQCgI1juhqw+aY1MGGhKLPnc9NpdNRFrTgtLhq9EYyyK
i6+uNe9Q0y8Rl/om1Gbqi2J7JnGSZFsTC9S6JczZ1sLR/F5csnJsoNAOgRKnIponEd7rjmqcf1Mb
tNMyXH8jTMcXRcRsFkbN4hwo0h0mW3AWouR7iUvq+XCI0z4nz7jzv1otRhtf6u99rEG7bPVfZCQG
jkSs1LGQEWBVqSi8UkKG4z3nyQfCxbeA5uQ+n3mLgdX4Tm+RJxSWEFwYP5Hbgy5EgBpp1ChpFaTV
GF6fG2EqsN/MluHJQ1atZ8Oa1/CJo8NzE3U0OKpQ+XpWcEN0lpIQQHLsut8yQ+SuCs4to9c2EcZu
SwYyYX3IaRxfp82sCIJT0GlDXi3hgowqoJqzlG1QYuG28jOauj353BXCHRZ4KoXt1mg3YixQf1IF
baPT+9pqlH3tpKaNV4UWSyA6k1vzGxOUdWkpcNlNakKNKIzGYUgDwqZRUIa9oi3l4Uod5NXTGfe/
xIX/D3FBUg0JC+D/G7mw+/UVFv+dtvD3K/4LtyD9S8QmS28IZ7Suq/gNh9/PdCRJMv4lK4oE6wZK
9BKA9J+wBetfCKKZOpiQGJZMJWyeTdG14f/9P6r0L8uihQbCC6qDZsBh+B9kIxE6L/+b3XF5C5HP
ZZlIjHHy/puDPpH8qiOwUX+RprjfJmDshjAKiERC27EqI1DPK5a1rffclFHbuyR5vuoL+y+VokZ2
nrvPTcx0ftXEjWl3yKW95+aZ9PXM/Ho+LMZ4SFd5GroMlAiZagHAyrJ5AmyeKJv/9txCaQz8eg/B
HvoKRa6KpQub5x4mUJ7EGYNZC4cvKWhIjEoAT89gQ0qilZzZQw9LSy3eZixFq1CoM6cKiD01NBMV
dXj2VYuwmLZ6Ga0h2liLAoIeE5Y58sl576UHr1vBANctO4YNc7GRQq1kZczdWmBGHaP2qrSMXTMl
31auN+s0rxAA6GrnTUOI6QxdulvJzVnQeKpuc+AsAlGfuP7K1ylQepe1d+YEsXnvJmtnAGuLKrHY
KTLVgaRh7awtSM3xSeh87jY1FB5SUdBUKdK4hnQN9XL5nEIJQfC5F1GT3fmtC9FtRv3ARppR2olD
xHy5KbYRs+lg0aEkYIpZG3tV4EfbUe6dtMTZR/aV2X7FUbIPkx4zYAOxvRxI2hvKHYjLFcdn3JFr
fs0ysrrpj3nt0pKHaJx70qAgQhgxUCsLo/CfTbBoYv55OC18onU+xBcc4537T3iduCAenw+f0KHn
nmwCnoNEtLIWBc3zkz83xvLw+ZwwQ1gfMxx/cb8IMJfP00K2doNkIwvb9Eo1AOJ7AnENy0dsVxfl
QEkZVBmiXe1KdspIH3hND2FCLNi6BJYQLdQLLsQdsi5c6kk20vgSgPhX20IcvlYEknbdK3tWt7EQ
CTx68FyEneruJJ5aDEVD4/r6vjH2iXQkUCF/T/5Ia+xEb8UxJC9Bc8gjwWiErKagWd3MJ2W8quWv
AmFoQkMV6Sek3mlalSy6Wy/sV4Nd7cfBbuiPZivZlrZTv5u/xTvSYUws+C2jV0p6Rk+uyWLryIw9
RSzqe6LuEqeJK5HWv6EegnwNMwKuvv47PmPQxBsPmLpSoRKv0FDl1/zKpFN/4DulG8phQ/ikJTYz
zG7EwOelw4bGJL4j+L7bipocqyqyv0eE4UhwX0rru/yVORTV+1N/iy76Q8DoGThwra+IwzgSxjpo
VnO3UTEoWU4iL1Z2VoQsSS8lXXec5Hb5Ma4M5yvZxatyL7xkNFjUVflBGLyyMKnsvF+hxgcwFav2
EoVgowVUPcpLY48mAcWyTSdg+t3plNd/YsTc1oq/qSc7cPzzD4aCpH3FSMXRXYIJdBiptvi1uLaQ
PKdO8zKGm1q1cdcHsodhsntdVu5n+a68ZYBT0CEj8CcUGJfhheygAI3MFcHQrofYBrXCXCWBC3Ys
eS3NLYWlcrHyrsQMjoGTXvUDOQztW/5t3PMHwPxTPKz0wTG6PYFzZLUb26mwBX7FjtL+piA92GCi
bjeYVRHmJnewu8d0ssXzhC+qxZm7JkPzILzroc2X4bTFk/97vKE4D/a6h5R6Z852H6EeWZPIS1QQ
hAMuB38T/2D1E0mRidfZEbdilW7VR7IfaDMHq+6SFNf+UD3Gs4zJd1u/k4IxWDYnW38wyxd+1O6P
nnoYU3GboUjmhNKQbAOCTDkT9m0J/c8OPuu9E+1E4jGXrnjEL2EzGSdUgph3yWkvsBrnP5ZHeaNZ
ya7ZOIadePof6ye8KXsi6H8pnvYV/bIujDu0X/RrgAlxpWFTne8YYcZ+JQ9rsdiX50ZhdmVLb/46
rWy6rZODb0IHN3vKt/6uP+HELLkdkHCBtetL/soKp0i3JudD5paRE/5CD0MsRbn+1R87Zd0f0TXr
b+ohBAGQuf2RarcjZ+vGoRGOiMx/xwWJcuc4EIJgrKo965tbdWznfWQxZtiatTX/5LM7PUSixVtH
ad8b5YOxw0eCBRmOpU62To1XLXTYqQ9ivJO/WAdSl+WS4pbL241YnWan/kDdoWzjX22w0W0yD5Jt
AUV9zTFvvuZb7ErfxW+LIRTd/nbSXUiSPUNUbcfv0107BIsjczVsAkfdDS5lRPp62j36mMlbdwtc
gavhs4/deVeeMR1IMIP8Db9l2Kx9/4UFYXnz0TNv8nabnoWfqlp+30Fw+Om59vLbGK75g5g9+Tvj
oXv4qCrqNaUhaJKoWU2+B9k99QokmzDuqfnLyTbnRse4I3npLeakrNeB4ARf+FpD/LW1w+qRpoMY
bxPf0S9c3pfsGH+HsW39BK+t72lopBlAlN8mcE5S2UP0s+N70d8pyiXSxrpiGBwFl7fx8aFTaBAO
hvDZTJQxRheDXP0jXdt3/wh1x5jOUFhQlgWPQdxkxUMDC1qSrYBTXXWLbNNKj4mFhnhpxpMh/gmh
M1MwCAn+42R2WPrqyANRrcRbVssKyMjL+F5GGLFsvrZxna9+/yk3v1EQQP2xK9YIhgubk/wPVLJg
8ImBzs68h0qnRxwd2iEMFka4DBkBVgBq4DSTLX6Zdep/hv2b2qMTROu6Kv6w4tpBfRldf3T4Yoz/
IEJd3Qt/gsmWVjfBUS9B+p6oR/kF13WE0fk47Gz/vUbDRvmBcxbUAzrlIt+OwU9P3Sq1k2xHJzXq
3JxDm21ngrsKBMVneiMEsUvtsR82fDxEWM20jkhPKo5LB+rEh5W6XbuucIGt7hWd9QJXjy2s1eZi
JITClfvkw/IUL37V99NWfVFO88m/mx5nNJjjvfButE7FEJNIBEra5TsfAa9o3ZwI6QklN1deyiZd
p7Ej+ds+esnlq2ytVc1DPuu/Yg68AUtdK+6CLIT46UaE/USPCPnTeBjUI3WpaZ87ifsgYY9fUPsl
hT/YKn3SxqibKyS5rFWMWDXTL7yq1CDmaK+j4cJlvvdRYn23ARV3hAvIKanZa6j1tnTJK8khWAIr
7RDf5sLttKPUb4nJMtOj7tv8f5mkjfSSJ07QrRIBn/6qfGUgui9vNayyUwhTldntytqVvwtKinfh
rFYbSbcR5cQ6pHPCYlbx7yi5yCSPZChtiA7Z4Hos5b3c2EPlaKAw9I2gUoF1wLXGRCcnD2PYyjLy
dkS2q+hHfSuP1geyu5zMJ+y/G38f7umjE06Z2OZbVa75SK94h+AFHsaN+a2+FWvxkL5OzXpahtP2
j4AQ/yWwdrpbb7Dn9Rt0bRuyaT7bi7DpL7MTnAXJI0HhNOyVj2p7QZSZ/64/KZXOjnkqeQ/oxXu6
2Bsd21q3jocjMtB3cRv5txpsBW6bPceIMLtJXBmEcV6XOGqf4MdtRM7CsMtNjBkP5Uz2GBDyTnZy
Cln5qt6I39aH+NY1b+jw6nufrPsL9RCs0Ndpz1yJT0H00QpcAkV6keW/l8J6suOLuk8v09vwVt85
/vyxqNuXFwFo6ws3jn507GLX3IabTiTfHhjLXLrtaM80ZzzjId3n3+HoKNE2y4/zvfZYBgzlGj87
zrrgpzuXX9TAG26tK13mHKI3DOJjZZA79trtgqtwI4go4MNLd7F9I1RQe0j0EQimam0WEbr4Zs5X
3O9Uf/svifXMg4wdUoiqdlv3r0O4QU6pgdbeG4qLMyFJXL9fHWpCfgjmYIQnRvszvrQEcfsumId0
20El6RxCRCPd6TAhkVqSuUPmtrr7H3Sdx27jWrOFn4gAc5gyKkfLQRPCqZkzKYanv598Bv/oAgcN
H3dblsjNvatWraB8YktQEWX76XXNsfrhnLYIiSl85bUFwAmqn8Uj4A9XrjXpWnJ4o6tqjv1N/Cqg
1r6bfiL6Wenjc0GQWdftoa0Q812Q8tedHpf20srkUTqPi0LQdrYGsBlt7ObNbXOCAYDpenPNvvnw
jeKNR37BjM9DjgBp05xkcuImr8MTiJ83DrKIfcBmMO3uuDwThzBB9ggmLS9IMojDLHPPFAFz7fQ+
o508ZMeQAYMzzCMPs4MW+1EFIEQpFgmomf9plOfChs9Sq+dshER6NeqvqVgNP03pV+P7cySsuMN6
Zq640aQjMVBQWHHi2I2L0iHjfLqpxmaJh7myqC5tmbnRhtTcKCN2ofWwTisJFv3zD+OZNiIIKa1l
eyc+CN84opU2y4Db/N9Xf9/7+yNS+Vt05VQYJpywHEH3th505q1h6qLbx9aBqEiqfdrl/6Q+f1+N
Et7yf18Vf0qg9KkEylUiXzOCrVD0J6L399eTBgFx9f/+tFqTvAXniTpSWxkp2ZGZAMUtIoeC6byt
YarhChV95vD8hbJJ24m//iGzki7ASHxTAgmv1GeERFi2+P6TTGH/fanUtPhzXqCbPBH9U/VuX71h
OfebyNuMx39Pi9axPTrYifdtoLVBETkEKCX45OLUwG/lSSbWCH33r7kuty0I7fphbMzaLr90yTZ3
dDxpbwsHkU6CzJMPfNVCRzZ2lex3qYv0F5nG/kFCCXR3MHU94EVV/YBPkA1CetWvyn6W/CqFquNr
GGdARzS84rd8m0+C11OLYn3A76D+JEbLDneMfPfDh/xBg7Rs+fQHXHkXW3D6FT6vZxJkB1/9wGng
/tTUjR5GTQwSnllMpkc9RrDK461JXf0j2ogn6a5f+y+BVLvfHmorQVMf8IpGX85c7v0MM0VDjmXL
v4+f9ESTWucX7YvUsTM5CXggZPFFO0C+n75Kv1xTeEi5U+/6Ha71IL0dJsoOCO9q/gUrvqfUfR/G
WXV1Lh3o7yH9oSim08OPPPzofqt7E+FyhkoLDVZAuiJmhL8UlzE/FoF9INdES/zaYrTpkrSAFBvd
kbZTvmTOv3MXcEd66uF94eEhm7uxz+2uyfg8zaldrrRzv2EmNtrKYZaAirzSQLPFmWaLPxBJIeBb
uK8cSfWZ0OrYkHwa/P8qby59foiXWi6N272Hfh06uNRjX0bGkFPlDrxikrXICAABcsovfJrpqR5v
qGRFHBrfBO97cib2sWQXvhhO4mRrfb2IdrYP/Xb2oMJvlFU74IFiDwHG7tyCH161ASifHcgNW6tz
rK8Sn8ZrH+Or5GQrvnERLoTUZbCXbICvTLjQPysISz2MptlYrukxYtIpEf/nVhAjoB9+dIptXMTR
Ya1ARVZ/CAh7a0M6fGoqm38BpyDnIMfj1JZcdRNtVS86lyH+A9TwzQXrZEjcLCNTtfmWDj0+IGyK
zdbaM7zBvWM13FLStl3jrdlIW3MK8mN1j68Z/i6QF36Qz5yRxxmpE936kJXpcF8s7/GF3lzhLr8R
2CSe9MSTf1BA1nRUgkOHz+dAqlZQUl/xCVrBfhjtJrD8+hgCCH3Iqp3dsAYu9nQvw7MIXCV3tfYt
GoGMPbjyBWUtXSjOzzV06sjltpMLl3dw3B1CbBPi54ipXGFDwhd952PZrqsX5jLPgxN9Bt2DdMbA
K7xWsZd+MorCVMr8N6kO1DOtXSP9sDAIYDnaelCvQcgYPSPXw15So0Np/hADMAKE8q/iP3Dzx44+
Et+f8b6g+P8ktgjjVFy2yo43EegN7jSsdXpOf/jUvooVHDicChfAytQ3ZC+MrmX+or35EM/X9TEB
ZpooYlYTLD9iDSOYWXjvEHxpK2/lhxIzZgiIOKtFGHPe9CWRDrKF0f/EWzqnuz9X0d38BUVQAWBY
GKQF8xgCAHHDhzOogPBO8619sUjidyhSE/Zod2Vxta9uPhf5IU59vFrS9+GXLS7+qBtXR+kGQ23Y
Pk7dAV8nQ3Afb7W8StF3H3hfgBNr/TwyIRT89DTeLeg9T1UHttzE0b9lNcgk+iVP/M1x4LrjSTRw
0ZjFcxU4viPy6RzzXwf+lfvISYu7uSHlmYA3AdgnSjbjnqGcSwjGV2j6OHqpe2Wwi1fUF0F6NHri
WGzyzO7WZdawtPdwiZckJ8/PefYSsjO9RZUTZ86D9JJx301PmIUtVE8PE2Zk0AC8aBcKvnwVNadJ
7UvFpkfjAOgAToDRS7Nb3h4nHM1X4XV24XryD5YzsJYzQeBrHFKZzzwkkXI1NA7O/aKsFOKk56Bg
tJv47NCK291kj+4FJG3VkFp1K86YmTf7enwF9eIkCrVTbFEq4M5kt1+GZxxA0JKt8sazi2p93tdH
/YTVjWUTGY7Zb7nrKBaQnW0UX3FZTc+XOyf1hfuI0+58e+4UDNCv3HkeOeFt2P+p+p8qXOyz7PqL
U6Obg5RQBUVCBMnOu61u2X48GXdMdCwHDan4O6krtIIDc/evQXMzBVrfiojDAlMpkNDEnwz76Q5l
nUKqGAMVNPXiuhJ+/643N0b1xPODTcD8cEXRifuAWZq2pc8Og/oIX0OTCIh22HxI1TQoQqpVUTmt
7Ek0n7iWNjMGVgEQlvnLUYtrUzIHQv6up1tOKHZRFlYy7rFtyAgZehkv8i8e548rj5uuE6PhAYmD
3aUIPmQ/JHcBoysJ9M+VcJnkfOVBQYtMwNmhIlvWjqFF4YyCIdFnDJOVScB7x2J8n+/jnieNDVsE
6xp4VQwu93l6E7Vtjr5n3a4VtyahwGA5VWs6VK6VoNyoFkbDW1Y8tYITpoEqkKnERq/Q3/Leud7q
tSPPuYE3tmP8XW+Vu0YkLZ7phVcva/QMmRk0k28Wx4HV+JN4tMe+lvlShDzH06UXffbQwc4a557X
MrQlenZdX5+fmZ2l8cA6WY42Syzmf1baF0H3gJ/c8PCxx30lMk5ZspkJD+/oKjm2YXGWiC4c5Osq
RjtwhnTczFBPAqf4fX7u2WAISBnGPcdG23gJfXLo6KVvHdh+7dHTXx/sWtRQ8ja3fJ678VfqrkRM
4w+tDQfIDJgas6fTJf1U5y5aV0HqJ9qJm6K8qbfoHN3UH43y//DYPnqgzcnuHKq2aGUdSZCwiPz9
Tk9kNkxERa6LLOAZJeOFhVcF4CL44os3OPtTChTHT4+/1F5NY/cMh5we1Oeikpd1lL5mEswje/ma
uBSUc+f+hQgP8xVZ++gukRueOzaSJxyd0S1iplC7/njpbvqm+MwuoqffGxKvY5/mvv0D9IdxLb1p
/vjPahESOJIPy8dXyrUwfdfQogIoi59svyrL8sYhuai+eOXChsPz2e1+qcWx6+vp4pAS1HvhkyMd
/ZOjbsw9WjTJjv7p+AG0OCXe+h5OJZHUIjxs8LvIcJh8A4TxLfUJrDLotZDZ/SsO9Py4wzBxo9qT
B7et3Qb/x9voRa8FTwAF3sjB5xflStKcYluSMPUvZge27JyXQY3ggQODY1qlTbTOTv7Hrgu1klgT
4RhtWWX9tfxRvZLsgNadWAl2vZvPPXHJvzEvQOxo7dTgQOlmYfgx/iruvElPzSVasVq/eZNh43f9
DrC0ro/cZFK81iqlW6Ble5m2/W6+NgfVm7aIP30S6brFVmSWJ6DO8I9j2WIU/yJj7GdrWwyCGSfs
pKO2nObZ4W8xa3Ipzi/sUa2ykiUfy0wIUZP2LDNCaRuZu7im7/F7yRGrHa3d48v64uGE8/h4Y7HI
P3Lvcv1sfH9eww3x8az+2/RGZgYPlMvl+7nnL8uuvXY3NsUU/AT8BtmWR4W9Vj9IjHpb0DXesGMr
7pxLmnqEhxXP3xw0lP/hTrmT4hTrW/Ob6kSInbIM2nQdXwrKhxftjOmgeSXIetIwq3T1nfwCjzJ/
wzLjFxU1Tdkx209n8V1r7WpNomOxK7cq4W8hsxMbY7Vn4AdhtRT769qz9tEJv6t4BZf0WCEUp6tJ
X2Vf8Xh2domnrCy/PFnbaQVf5l0KsItnS6JZwk76WTn0RyBxBhWx/5TiorqnkPKoLojqlr6IkyFL
C6Xmc9+w8y9IJfNjRfkeYT/9xJzNxu7oxtj5qCZrr20CVrhaOslOC6wAmGB8ERMIoa6IcyZxgiZm
Mr4Jwjs4FSnTfgv5yQoKc13lvnmFhlZuTQXWIqQXO1Mc4+HmONQcScRbDcZmVm41GyvuD0+0YTNQ
IsurHCk7mfXe+C1t2k1/H18ena9hbvw+ObrLTadixlIa7Vh5pOujML3AhJDumqev8TrZZFsGAmsa
C+PWsBPtc7ypIao44Hzol2k1ug8RpJVNP1pVNLk43n5COX6f/ol8PCjB++YdT8Xhu38NsX0cVwTk
kJpJnAkRJq/mVvwCuMLiWn0TcE0I4sv0Orae1vtAF9UP7urISZ5ovk5DJiL+I8XRxx4eEg5APPhQ
lXhksA6xh7a6Y4xX2kQJy7ueMEsMA6e7Fj+Tvzihr/OyUzwjMK/NewSixAiKYtyYvQIwBpjkomb3
B58oWY/vyXiFYGghvmTpgM3vQNK/V50A5tVfuG1NaDuPHODNRo5q4k0ARM42slpAOH96x/invDL0
CCPSbQONEZu0Sk7Kskeo2rEsnAhXQvPWDQFW2Vg2xLTBuGSnKyw/DBzNM5e8t9WYQQUimt2dGa0G
5jfScSd6z8HHVIeITVV+Xn8CjDKcCi/S7MYhlQa6EtpOWrz5mB96uOI8MCfze2zRLz8bBNwUjdzL
9uzaOd0O/d7P7Ks81MwWT80h2hqRXXuyjz0JDw+lMgdJtMcYwYfW9Kp99bv0AYHXjT5FoOT2uf1m
/yq8rf/1HyYiyAirUNqHbtNt4z0z1uif8pIG1ku3wXuShn++q/8mwoYxCkyes9HYGWJ0GD5P2mOd
kZ96Wmj7m+eME7lGK56W5cArxsNmeg/L7STbDCQlbhvI/xAIhBhnmwoulbpTgXsInkI3+nAw6WSw
mTzPrJv0hV9KacIyDRhaKhEWGi4EVsEMlu5dzdbNwtDNYUzUQpoLyiiQn3UEM1HTmQaHhLrmghMj
wnB+q/WuEHQ1uUWElys29B7HwlOF9UlxHB50Al8IAV/jW+PB72KCxeibB+C7/MBCtkSYFpMceta0
IMlftVV7lSx/xjyOgKlv4n2eR5abrYpPWGJEJeSiC++szY8MOEYLUJrp54rGpSFwgjoh9Vuar310
l9nHqO49mTjXFXePCjg7J5mL7w7vYCH69gy9FfxTtuPC5zjzhn18TDEaeayhfXIgYuEDEhOwZR/4
uFTG6TvVclHvyokZUQXz3rY+jRsy/vI1+4kQHjE73GWO5ZkfIAGGPbMZ3YGZivO0iw6MT/uXFOWb
4VrwbV/o4RkoWh8tIdMAJulbkx14pMlnb2tP+B2/zQ8OOVlznwfSY2VRbNwXlMRoKukbdFxoqW3H
g/pbwHN0prXxje1zg3oIE/R1GO7Qp+iB9q64rImSE5YnKfOZ9U+zn5Re37olKlHuC3s1N5+y98Vt
yKGHP/LJTNjAvv6bA1Rx0p/5VplE9FH4c0mLzBVfkaUfBbYjmckU0WcpOc344BC/ZSguTNKBJ411
LdjxDdH3NTNtzNSzbmuWq/ie105zqm9VtTKEFcMFJg6Y6vUVGou1lJ7m8RXblLCidmajoNjgrfgD
LkD2HOjAOy5jQdY60ez7eV+uNVtYAR2xFqjsavdxA5edE7emYLoaJ4299ChvOB7VVxJ1/e4NtX4t
rCr0AzcZy3rkB+UuATTOgKWwo6EWu0avy1VCBqzcE9PveYOMIRhlrcgXZjCHrjnVnEQgXYy3pq+j
GF8db4SQEt/1A+7Tm4wrhW/yewLZIL01z/eafE65Ezoh/5GchwntfGJgzsBoHLD+dYEsKTfIGvDU
HcPT5RXkwmOM9U70mn6TTthpH5uX/MKhbrXMDLC+DZQfBkZY6yatrawZOCQOe/FVVI/pZjzqPdlz
Tv4bvolvM70vhfe6+SgDQjBcrLz4kU/A7v4O/l9vKoHMVQfPrHvphZ6w7m/JlY+juvgeM+VQ1vEa
Xw0gNz53vI+O074M8GJgnpI+J3QJlG6OoZriq33h0ZxeWGRseDL2fFflHYN/4Yh3jrS2ekeRd0S6
Y22ovOqAMX0wTt5U+pgWERZm9C7j7vq3VLYteqKnDZS9cERz7Sl3ilU3r/BJyXtmLv4cehrby+ga
mV9lm5Q00XovRW5srAeCdwxvUINlYpbhwyIrQh/3XaYIyJCZP0xyYA4OuWtW9pYjc+iN7QPl556D
pZ03jL64esbfPC7VXMyjMoN5tK18tL/JtfgiQrn8ZSB85uVZMc+bQDgYGgu2Oid567btb4viEsOM
0TZ26a1WbfNiImJHNfP4mywBbTU2I8BHyqZkCy/cHT5jR/9BGfaG4MiFuX+EJuSIW/PC7JCYMeNH
Sz0XfYLYQjUFULLxLdG3j8/5O5N4Bu30H3OOdX9oJ7vHZQbhyfgaDQcJ90+KtMwrz9H7o7ExVD8b
eyNAkXxF8sDjp2oBcidU8JQbZFaaPd2sPX8lbzQVYRG0hNky0WF44g0b+LO8uPxlbuvIic/1DYln
4gtrdgfRVwi1wdW1wsRl1eBI5/EYNC56evlFPUW/0mVm3owG3yHTzedHfwXQW1xiUld+4/c9fD47
mNW+exNXyo2RIuq+q/ChX6aPKF2h6dYCLAW+8QtLfgaXkwIg7kYSEGqfgNnijWw5tozuivvMZKtv
0ZVNQUcaxfmuevXwbFIO5n5cMWeAVW2lNs9/4ycn3PC+s1PP8E04DVgDwbq7KR8qQ57kmqNqvJlf
mEJogD/b4YXhydI8r2cbINGZX3iN/tyexS91mx0JS5Bbp2PA+cdHmV6Xexsg1GbU2gE0gIteGTKT
txh6sN/kdyRb1/jOsouuT6WHYx4Z+dSzW+w+P2mrMxCG1RRk1GC/xmj3twZQyIn5RbzH5Kqy4V3T
23KFG1BS1bKDV6S2rQVsmHk6vyx+xtr9QzD2Zu3wgnYiNk64C8xGr9juM1ZmcAtvyst/5yvZredu
+6yQJw5eiAA2FJIbgOW2PxRHRItEXDH9qnmwtonfXuqztdZOCAtPU6B+KQwMRxtayFZeaScc6Pv3
5I1HN94kbnnOD6PLdHGeiIT24L0Ay1N2nl1pXQYJsZK+AKWDPMzVUzAMMH9R2Dzq54cY3vr746Dz
aRnf/jwh24hbzZSS6IStoBFBx0ydYHi7vKmr/EI63E77h3UYz5dO6jdY3Zr7/AMWE0ee0AWDhkrf
hujG8oV4A+rAENHYLGdFXutHSsysebE24rZg++ToaXasS+RjtypxjU/9i+8Nkq3A0XZYKNJHCp2G
yv6t3cuuRMWWUBG5jXzCEy9lUjPjbgufzmHL5hOqUaDQ2Tak6OKc9Vwi4kt7hvcpMHKjoy5Ayz+p
3mvl5UGRtHiSHCBltDRb/G52vBJkWYRb4uC0r+NVh/nCg1A+J8HmVt2Gsat9Di/FS7plfT5NiTAs
AtmGiHlFbbbJXoY1LCr9b8pP13iRdzgYjGsq9Zqtj7fIiUmDGK/MN0bYTeaUe+kDXPd3oqraRa/l
7kkRi1xzuofz2jo2n/GaR2sBT32HE8LcpkZHZuc7geMe+pxXW8cQRix8uNf2vaMFH101d9m3p/eG
6S7o1CZ6hdEh7PQzqEAPAH/npHvJso15hlh2huZ67j+aN9FtqaNzv/5kxxZQBTgPheWjHDlBOGn0
DawhtYGGBhBO1oAtNfuoceYzVbZxIoEYx7+K8rg9zy/dVTuRQhbk5DCrjkFl+4p9+2U6DqovbPHs
idb6QYRAwskM/LF8k+oVuZBitthpsPMJPpxHYBaq3hmzFDOYA8tlJ3hvDXd6Zdbdvqav1o2mFH0X
iZPWLaINovzyInfYvOfhvoxRICA5sRe+a9nUJ4x653/YKlvv6QsNQ8+NjIKcpslrTi0RIIwccf9z
wg7fQSplr/jpP+lUk0eQHqx7eCUhki1RbNd9gWfvClMR6slw3JJDm4or/Vv/zkjy4VJxEXcGQd3Z
ijF68k5PNbyrM+MQj6DTF/FoUOwWTnYaf8R+VV3TVXnA04sOzvgUTpx0hXIsoo8GDovC4lLpp8aV
OO/6cYVDTZKfR2UVxn7DqJXC9Ldh/odRtosqgjKjAsYiUc/vb9H3lHlyCMyB6eFzNeamV1SrsfYQ
AU9ZMLRvqEbp1TmaGuA0CbbsilXWVqDLzF0Br5g1RTYgmLyvtn3g5Hdea6as4vtsLQi/EIZ8FJJX
B+NXUq7x5IKQTcalg2EkDbVSMkp4bsiL8KxoosIrOKzj5wEcXedV/zsFMu45dvV4zha0l+4tg6Ia
reJqR/yxBvqBQFxZVfkeIzloVOx8AmN9SHwGTZsjfc+beFeDZSzPEvZpu2H3kdM1XsxZhQT2nAKa
j69TfzTWJmPTx0pRoKHuOKcZSxMRtcmj1ThfcJNSpg0RGAlB1JjfY82OBUv+LoVQRmtbEChEH+uh
ciUOFYYR1NaIhsFdZS871uO6IBIAoWB1SbKjXOyLeqVUENkdSIYLxpX4eD3w092YTLuYQVYMJrDj
2yv516xvVBOy2CserzYhSpQl1GXUQhQJmJy0gCGU7JTdsmcmPnslt2NJ4ertLCEIIdXhPzGvQqzu
dRfaXf6uXqwT9KShhxvrEIxhVitBwOLNLmtfqj4jdd1NO43w4uyVjTnR14+b/vU4/Q32h+e0/39z
/r//lRR2db2QhP+4AH//LjajJzrSwofjB1C4YXJVtOEYaHK8/vveHOqqb/TGCUsBa22aolcMAGNp
x5NQC4ByGKz1SNdHhGXPr4waRv04S9q6aXemoNIr/n3r7y/lpYSw2QNt/32PqDH+Gj+YZ2Ief1it
6ptNYwW9CsW+SGVsdafkRxotkMi/77XPv2ie9qV/f+Bm3/z31f/+4u/f/fcjpjqU7ObJo3cfKuOt
v39U5KbCjvd8ob9/ik8qjUkqZ5uHlrfHiOxJfHI6dYaoMoQrhTcr6egR27Gr/DDqg6cCVE773plG
HH11LJFu2TDv22g+E0TRY47EXaswGT7qZXLM8/jTUoqLogqfCPh6X81VAiEZbyTZvE6E1Gt5Xofw
OJWTEsSVhDApfw8FTOfIGpkwoSidLMJBYOk7jJPSiiYPBMEqGTUSLODOSiq6GP/Q0pgGbfIATzRX
Utw7s/fiUY3rR0J9iuKEo0/n3ETcyuCqI+KgwK0uT8ZPrGLkrRpCi+qi1WyqHndlnZZcI018+J2E
PTTueOt8PBW9TPKWxvQBxcSPKTKLNxW/NphPZp1rtvMdVUhn55jkBcMDMWoIJU2IKIzyhJFlAr9T
g23RPVB8zwO0xm7kIMw6wOZRnNaYEqAxI5MedupTSBIyHhisul6JWg8wlw4+F6R0tAq/IklrIF5a
WOFpCSSvRU0h0z0e+0iXfzsROrMew/DvJH9ZmJfXiFwdeTF+0kL7LC3wDPy/QwRaGIIYMBMmE+5L
C3yTwqZQDUZ7pFJLroQqjFANsTbR7+O9urTHIoZsByFwLn/MqUy9sWP2llxq+ocOtlj7oA1I58id
1IXw9ub547GVb5P4NWkfJSb9iG5xXz9LIgeHpmjzzoirMigLZO5ilxebTkMCv9JKgcw89sCZZB2X
S+51ExR3KckXspiH9xC13bou/okpzIewhbBuTPi+Lpm2sZgFPBA9JBKYQ9sn6SHFMG3on3tNXn4i
uURReUjrBpJCZUJaWHo68sy4xwaKNznUv6x42c+ElmHPJME8FjV/TqDXZnyiSAXbREM4HQqtgdVS
hSstNil6edTWhkIQ0GOaVqjwYHPHFngwM0VFr14bVqInjRI4ZIOnERl9WcZmlpr5v3aMMQIx5+Oy
gImYWLQ5acnzEY4xWaGLypAnp3Y17myB9T+1iH7QMgOt5ZxtqGcZFrBkezA0uREeu8WcNwYOs8Ba
VANq2hGWw1lQg6A1PQOiVtUFTx50NgM5/9SaAqirTd9xp6WQQ8bpGfVVzGgJHgLhhsODqSoq+1OU
crSlinUd1AjYD3M0t2UrS+tCO0p0/zKpqywkF8M3oNTIdJs6gp2bw/4u/2GIPuykjJ1blRWCaxoq
8qRIAt1i1D1Q0qQhppLhUmXYZGFaJavwDMUS9nwuBosTahyo1SOv/FnTtzoX4NGAHhYDy+yBSZQd
jehjTRmK/9KmuyGhUCk6qr6yzs5j9Jl0E+7l8L5ESAZssdFK1QineeZiJNn4U+QIVTMcYuKKkXJl
EDVfyVkwK93gJG22BPKg4nf4tEuaYKpGeMCN3+1CVOgyZG/tsryq2WnCuWrsmSFO2Qz5eWAFxwQk
5QIgVsXgM7EEt8hm8WzguXKsZFqYbPoWDfFjwvKPcTZJZ8KcedCyv7qK3h7TDplbi3uAqQI5Cupr
qUuc1X8UoJmBS4qZxViUcHC19jIVgvqBr4ktK8wqDbBgpMR+rgqbkSJCnnQOnI6ok+yR3PMB1Tgi
uq3SxQasyIWp9YMBKU6PqzCEJZLMzRk7cIw/0nxbKYyJ8bKDQyUpmGA21TPtfD7K/ezJuhG5mYm1
bdgq13zIS8jvYIbGVBmUDMniDwvZm5YRH0spksn+Gt5bebhVLc/JsFReP5GKJBvgEzEK9kNR04Bq
DO0XTbRVMQNsp5szxrrmddnfZCG8CGHEnKIRsg1cxKYnoEKjvkgthuTWLmSLrMx3MQOmDAucbnQU
ClI696tuGhHb5zdresoV9OGOc0i4Fg3K4VH/wjfgd+51K9CmEXW5CAaPjaRuyG6GdNWW5SJ2kb9J
R3xBoAxIKNZNlX5pGIG0ZAyIlmiANtHFnhVbr2qF83abg1PwmMGUw4HQJIfXjVjlMP2c7uk6w8R5
LFN9nZsYL8A3LMWudDiNXsXhMo/da1ddnm9xExoxiyrWhUCZMQdKFY11kr8mlhLj4KRJG+TxcI7L
eWSMA8dDskBGzJ5HkcC63rcGiumSwcdDFwYo0KLTSbPgLHEU+o+HdsxCqlGs6CvPapf1IMW1p3f5
uSjw+ysZ84xmFxiqvLhivEBsWEY8aos5hGhPfr1uzJpfZHgmM9Zg/33AliMtuj2WEUveSDusAJ8w
dUchribcUxxJCmQJcFdIbbf1FnC5XtDa4zrO8RSKDCF67Y3cihhSIgEPAkFcDeyJauzI3CREuMam
bFNNT3M58neqkhLSIkQA3RMof62FA0kcZuSHdGGZkCRM0GhhIJ6MUBYiE9RQmdvMN9qzItWCF2si
Q8KJxj5VQT06nd4PFyVmBwyeYsOaUSDmzDAFuNgwR5r5gS+bToBfVELhM3TtME9gxtUG52dmsQPz
/cRQHZmt349bhDKZUHW4EmrpKmHQLk25n4QQ5FvSRyQTdBlHtsLrAdSqdE5oEoWblXcmPjAFQ86R
9LdeLa5ymb4KTbSSJjbkCJsccHiaEbGUXXyh8k3ZpeiWOEyK1njrni4nBeG9ClExqlGvhAEAcxYz
FFs97nMtQ9fatN50UxsJNzK/CV66TnK/HIrh0W3HaK2QOmFj7DVutWc4n27R1D9wRXNay9xZZfGp
4c/oPESm+BU+U/g5b5RlwIh/HlmslDVUd/XYBShbgV6ZNKY4UDsFtRc8rgXtDfOnQlffi4JBlgCJ
DT94Gt8EDEsR8xw2mvSjZNpr1TYkgNWY744ztguQPh/0L6726HO3ltSgzKAuxN1lMYx1ojculhk3
yrMmMBsckooIzY8S6XelGxu6r97LkwkQSygPtYZRTbsgGGN4UBeEERCtcRx4/26vRe0Br5xDKMQf
eDTEK/2ZNeTOaaGe1V5cRTNoUiFbS9AYD+/Rwv8ROybbqpgH09Sl6zBZNmo3nhqsGoNSiXEYAL3C
JZfZYdogQ0oGxIrPFkhocy+mFsCskYfDOkSk961Jt8yf7ppEPeFiJdYM6XO8Qkp1rwsEBRLBR9ep
I2QUpX/a2H+bYs8/i07QoOct9R0XjAzQYjHXzQ4nWfW6yDq6W3KACyRpC8VJsLziUa36KMCXlSVt
8E4HmAhZtfgp7cZYY5iCcZOE4QH6oHadaKD0Uyc39DmnOioQ3M5ISTusC8x+hluLxx3WjfCuxv1k
cUqMzH66RpfwuocNOQ6viqKk6zwvThARJrlFcAmhvpG41UlPFKootB6RNIn9MBrjmTq5VfEKu+C2
5kZy7HQtVEWMKnVfbfq7YdXjrrCsLSkem4el1RiJ3UttL9fJrkMq7AmGyQhoJkEuMd5iSbv2+VQ4
A++Vy5TCJiwIgaEheJkj8wv/Hm2lzIrld2V/wcMx2hUqW1k5Zx9aJvxmPRdUAye1tMc61uqPtoFi
LBTdeyEnzDXE6pCEjQYJeCIJLSeyScdmqe+5Cokm0JTgZdEoV7EQ8al/HKMabE8KsPwQfbN6OFZP
5dSUy27U4h9jLEJUjl9hBrITYhPoUYz5ZV/PB8WQDkUsqLaAEZ3iqxgVX5oaUG2g62Xzt5qzaDFR
6QmZDeonszdthrVlNIITKfC/EGwS9waIEVF7dihEGm1+VacCsaKZEJ2adpJnYRfXiIVXdeZHJXMO
j7kQkOYuu5ghwhTqAN/mWTi1SAteRIZmY9J9FFPaObEywpscMyPQIOZnWyw4aKHlx1ZXOD/6GHNQ
oyz4aoY7h0tS6xoJ/DRNIQkugarRJiobzLe4LCkeNyWfFC8JNNAjkrJYmiNP1xCHjo8EmuJMSmQY
0uotSnYNYx2PoYFZLXeD2EQ8Yh85aW1SwcSILho83ySngbZjrQj6STIa8K7Oz8QZq/5xNWGbBSyJ
zwpdKhTmYvE4tPAZGNc8ydalq3dt7sfz8ETc4Ary8MBxqgvXise1UslBHLaMlee4P4Mp3IQcrzC1
EFZKyA0UpBYMZBru2VBmjo7bJ9W84HS9uPs/9s6juXUky8J/paPWgw6YRCaw6I3ojShvNwhZeO/x
6+cDX1W/19U9UTGznoUYhCiSEAkkMu895zveSLdWt1NUkJQbR8TStryRrIb2hn3T6zTEovEx8tut
G0eUDgIjWae+xgfGyU6mY9Q/2SSpgXc0kNW6s1+2fsTcPRxg8IUXVyLL3IOdT1uSoVoUsXawseRw
03UGK++KyQz8HkqhpXOyJLVXX/MvJ2+eLBscnMxLEeTUlxzn6dLxXfq77rtTtRXVqOhgaB3QNvOS
f5xgt5oFm9bXeNi78qT06DW24ngDugtubsrgl2eoBFV8C/a6hHzcIC0Z+Xz1+Xv30JNahge02U2e
dOlRZtSaQ9TMPsW0owM5JqBhSxihjU2vT6fvMrjUpvkqRUNjA1pZQgAndYO60E5V8N4ONmzSJiYW
u+bocARtncrH5YOkFcLgwh/J6eiIYOx7S+2C6DZPkDH4QfMR6GgqKooDIMhQJNBXHwDV6QpvfwaC
Be1S1q79FsFOE9Lw1gDZXsgS19Y4DtWWqwAGaNDm6YgeUZayh0ik1oVr93MpA4+3iSguNKH4ysFC
sAr0hwhQ9HWtmDJW22LRW6jJAb47mxaNS4Xw0c6FxFRVfY8MvUTmjCTvJoTUjBWZZDXqo961vaWA
qX+C4UbQ4HQ56WZ8IKe3WAxTcSAatF4WlYd20CNsNPJu4grxtTaZB2tu79iCgUmk9aNMFC04fSn7
pwnM0R4gyGMnLMRcXU3osocSiO8z2AptQhUDNnCVEedmZS1GKTLT0nHkuE61tWXjaxgfrURiRdWn
YREVKKtqLgc+R30/kUANF9Zbsgp+QppR6JX5MZV3gRkaq3nUV3yhGEwXdXgywxBvsBXeQKDbFCYK
w2IsYYYlS2I3vTtQwWQQ0BfmH0uM5CmR1rqbdlaNt0KzwgPTwhsqJhNii36T6eY3A+VnMJUzWpfV
Xdb2QEitdOnVQruoCPEREfxMOwP5LEOXBa3j3mejzUkoOVAVzcKeNfyVyWCDOUt9TGGIJgThe1vr
rHZk/4KDquFLrKrjaPPPBiiqyyIb1loZ0efQmuBmlO+Of4vFoaAmdeG7rbtSvfmqNzRT+rl7ND6r
npVLIutXU2dZV6xrTzx7Od5SLFh7vUHnQWzaW6NTFIpgBkQ5+TVmz7RqjrOpy/KZU44Ck2fgF9HF
S2W1/YVhITzVZWYic9ffLYjXU0VPo5GnuMqRAtQOcj4od0kffwYqzK4npPqgC1FKz+tYmyWcwRyu
6Akyxzjh9JRAhsQ4QoZ07uyKhkhP82qk+OVboXFSOfHTNjYqgrCjfVwM2d1k6e/ODGFnbfNpe5zS
hrzPXJKcdKv+5Pr2QqQ39azGZ5Z1lZdttaWcaQ8+0cNl+CJ0gS5r1/ZcUEOBmbduKasxNByJP7kg
FGZwGnMZWmm5sX0mMQpWQ2X1ay5dtCZEvld94ixgZr57ZlQsTJTiucfsZCR9Ddc1oYoiMUimZ3jL
RuMt8dyHbIrwryTnwYrmkzecwiF5cYy630zQEY/lIBz6XZqxlKGeI8gp37pebOZlxiKv7Gk1SjEd
4MQj5WDekhPAvu4M75KBLjo4pktUepFR3HCM+8ItWRumg4bUE1Oc3T5z8Qpv4qEZyVBy7xzluytv
8lD9l/WDk2VLOZZiORDCdPBz6040jH+ZIaoltO2N0nTCbBXtNOxPnpOkXOeo8QyMfdlAULQfd3Kd
VmJfwQHfKpQHVqLIPyJcLHBwclpexiiUQgCUzJL0MMcnz1Kvg2nFpyx2mmjDheYXixhi9NZibrH3
c/ERphpE3qi4nnRMnXDGhrWbstqbHBwvacZEXsiVjOy1V+rrbmzoWbpZc7Lee4QnKQP/ghUhSCkm
e6mq6Tp4T1ZG0OtkIdLv6GcE0VtV5OraoRzNqmG8kB0RP4jvUqx+eF7EuLIL7Rt636aXjmTlpl2p
tvr0Kbyt8gqtRF9Y08ZFiTEVFOtLj2n3XLXPSaFc+8qKL/rAV9veG0/OTL70FD1S2xuZyJVMDoB3
1eQDo0EYTUYMg/qVTzwRUtZBW6i2ffF97TEizG2ZwMFeBkX2bI5TujXt+ODNaZxjj/3QameRZdMs
0xEfv9YzkOYGxWarvq40BxSDDx5M+YG9rl9brT1UMAQ35tRj6pAVvIK6rblYafWyM/Dy6NlUL+0w
o7cPnu9i4Aq3iECuAvzX1ao0+VS1Qf+QrX1r1an94mporAg7f40kqZSNdjIreeRae93zzT4WHkRL
HYxhACp0H9Wcg2ki1lH2PLAq3noVHBkNNQMhET1G/gjpe9oz+DfYsriQDBesR7g+y/Ij8TMmpIaD
vDifyTv/+W4wVjd9MxuqzsF5rp1HV+c/90vljDSq50VE149LFv5/pOvNf/lzMy0lTITz9o+756f/
x8d/vMf89Kmr2K+f28qhw9gDEey/eUuybhyLPZ5vzvfON4QdZySb4Wv9uXm+d/7d+dGff/yn3/1p
8/x3HrSZovswKm81xliF3XRIyXmD24i/iX38cff82/P2ZA08pKXQPkw3v2N9ku/PNxxdOG5/bmuT
98e2mH22+GjCZ5VO9jaetIWr6bW5EJQyCQAAlRg6WrMj2fsiKUZn6w0kVjkO3dO0K20i3QJ7PwWe
s3QdpjTnTVIMfn8gnv9ESUHnQbO2P59w/rPzpkZRaCP74HD+VWgLsR9MBydbq8cC/zLcnvPfnR85
3+RpxZuz6AQPbWHclhmGLmh69v78MOlE9i43P0Zh2giG3Q53KwmjyxCK2IGJA5StmVakSpr5XsK1
uCzo/oqouWsiGjRdNVYLiMrN/nxjDg2CiCCvJvSNEwoRqDMqbz4HDa1F5hCEFEZGeIi5gIuKjllQ
17QLNW0RAxvbhjPFKZpBUdn5AJ83z79L0x7pdquqalv5cP8NgPuI/XiYHFpjWnlF9pX0VOV/Po8A
MS6oYyv3kJ4JMTi/wvm1C1+bySNad+DfCTc/3+/Hu5xf9sffnB8aGjopRp/hCv3nTsX/3LPzX58f
+OW1/8eHf75C4UT1xm3r3c+//eU9CUvfhnF1SAwmwDCzGP6cFJCC7UbLwHfveoFw0TTw2amxOcaU
nsFJQc/onIxmmBZSunyLhVFuVenRFciDnQJ/vZPk9B41iN19HdPHb/xtF3SrqAHc7aNbKXNQXiBW
lp6rvZHX/C0FMSpdSSO+SpjqV8xcWHHarLIhFWhSUhOjZ2l6rDzdzBogwMAgggC98eh9aODwVzVx
y+vYvWcClp/iniHNJeqpMXSgw03sLUlbKzEr0azvsgrhp8NaRAxADWoYHln61fmhRl41GijmAss2
JqeIEt0SuzzqIpnfN5IGQhlABjFQUnRUyZZMuul3N/gVw0T4u3Iw7kyVXTG9rUkj0hEihNEWOGS+
7aRBcE0Gg8dgXaZ7IXIqBz9X3l4nBqjRMvTa02DQWGrpYBoWbbp2VoMnvrvvcvCPXoxpi/hkIlSm
YuLUAoqj0CrD/RgRSjqFVl3n9Ba96CrwIDqnk4uExmg+bT92VlNUqqXpGoc86Fvkpx5i9Nrb+w4G
EF25TzGyyoY+yNL3QxxELYqejAjjSXtrW7Jyq6x+19UazjxEY8CB+KDi67pksR3ZBRrqAL+uhxrU
pLl2EParsq03M24xz9YU08RobG2JdjwAEL/Ir7oYuaFKyidcBumF68A5qRrfvygd6qRGDEozMuoJ
IAfjA/Ekw65UrB18erBxE1YH1Wsn+gRV19yXOvNig5Vpk8EwIUhqQTP41MfGsSdyGv1YS+C1k19q
jUU0u+1daaZ4z8q5bsvuwEPFe5aY2oUWtSADM4wxsZd9qyQ8JF6Pcdwvtcsgo4bG5QymUKjxmSTm
yYcyYulz/FNNOaBEAjMWvrnIYuNZb6wvGRMv52Ou4KmXlAM4YYLpGgTyXScr2Oz61vSZrBERQGvX
Vu5WwaMpKYbsNaGPuKbieGc4rIIyVzso7y4WnX3TJOa3beLiD5MH4MgoyGSGble8dESgLd1megq2
GpnBC30yo62IZ12vbD5oBs4Lv15bkWjWwmjHxGe1yaqIGNWs1JhorjBntTJa2khg60zpS9pYhFPE
6sPvquAxp7zleS7pqX24LnvAbR513bWXens9DncUMx9Msm12JZ+Q5loapc7cfjDy5piQvcTXyyAq
0h5bnbC3nRU426bwLusgrPZCZIwjebqnJHCpY8Ia6u6lTKpXvWAP0gIRbOrdFLlxXQcDSz8+705b
kawcXVjt+GnEUrusQnwCZk0JTwsM1DTosOIQGXhke89BiKh6ynSYOkHKpBMPcBN4l/lEXKHO+QE9
QvtguYaiQt9lLgZfvz0IFHY9xp66AqnEcL62emh8hZb6aGrT8j2VlA1qCIlLYjCNS4G+zaC0h/gl
rtdqEv1d2lSoDCOEMny2CJibQDsxpwfgZyC6HbNDo0L/WrVck33aQoJIi/VgGa+kOemoYTL0l2b8
MApCTeuYZbgRkGDXBd5HQwmtNWyQGCbyrqFlv8o2ug6bAnzgZOGe9VrO7qHrkMWMF25HZcr2EU11
vbe2p8FcFarp71vysXOzvy/rWkdbGnyZVgsPnmLBurHR/A6GaTCH50XpEqNxaWcnYu+6iwrPdFKn
DbyTyFxp3RW7aC7NmnSiqqX0IYa6JDeatrpXoYQdxvyQ+T15nRI1KUKOzaRp9qqPMFVAA0pjlMay
tlMA8ICFbC24yhNmosEwkxDo3q29yGl2ja9fAVCPNzSrHtopwdTU3fTE1SzMM2C4MLAX6r7Y9077
EUFKpdCWfQ4RSMK+CjJmafojrNuaT73Cg2RDyiyb8aATbrsdWkUCQUsJP7co8FhqxoBmmC3K4W5o
TPTgIqRarAF4Lsg0QVyT2H56OYvMOHJV3oXHuCCmrkrTI3XSK00/C9BDgtwjsg7GUlWbtkH/3w9T
vB8Jz1q7U30Sfgicpug8ygjDCwBi2oXDcBVTt9/35GZUKQET5hBZmIZzd6cP8UuP4FUNw0siaabr
MrpsJw199IjVQppYmPTKWvhEv6/Hbjy2VZTsy/XYpzdJYTCmZu5bkdUU8xssvrJ6jB09RDNT3Ema
WtkUQhGVXJlTTX3K+VSVJi0cQO9VzwlEzY7Z3jS8e3p56vWxAJrDfx/heDd0LNlOigW5DO4Nt7YN
pLpuuUOXk5YIEaCA8nLEo5HcuKTNjA1q/t35gcmBjVcqcZ/XjX9wA/s5TCAbRpXe7tuZYEMoZQvy
M8ZM4WcPgRYE+yAFKz+K4TnQAFXUmTXuDWZ7yEu4qUhUWNkpcoJozouOodfvSqDL5lw99GpzM8xr
AF2xLihZRzp1bmz0GfJ5vjH/ee+8+WMX5yfUYUhjDswyO941JtO5Yd5zpzfuNRDse1P1+tLBW44u
8ikdmkNBiN2G6eNEwWkkZNsxHe7SSM8vctDLS8PVAJBU7iaDiZhWL5aP9t9w0Xmep/TnG+FwKJjz
zXkz0Bwq6CzYlqIhUDb2Xn3RDtOPnbLqup9WzVjfBPMRHguuB00UTxeSs4XFJYuI0gRdks8353t/
+l3nuFw3JQajyowoTs4rJ00rmNL6Vov6MrZPftuyoMvm7/LnTT3PUdvQ9hc6HeeFKGl2bo2ZzHpG
pPqxz5ol0zfDnPPbzTeRspEynbdD38z3U0k1xk2srTxHpk6K3PMzmTWtbrvGIfVSQSwiAaLbTwlC
Xq0pk0Wv9zOpCljsvi1wnVW5fRlAnt8gAjP3Y5tb+/O9StfMfdHLnGIGpVh/ZsSWFpkUnbRZcrB1
3ofzPclSdykFEq4gPBZ2+XtsADr2LpDezi6hmZgxol/SxzDBJ4YYd4F1S1sk32eGU26CyAHKVr9M
PfM81nrpgrZByVeY60vP17DsqNraF6Zh7WsrqpYt11AiplAfKJOhckYnw7p0VQYtAOJNQrZRUiAo
LejWjbUgE6djLUMf87rwvHBjpIrDyWXJu2pC7buf1zHnm3a+Z/QeYvrJojD0ByZXZaGzrBIKIlXl
ZIesM7AvaVzQoHoVc/p4FKJw5ob6KgD1ydgM9Ef303xz/vzPm0T0bJKUYg4ftw9Ab/4OmLn9fuMO
MFQctAKLydVQ4CYsiMyAWD3qt3mL4qVkwuvOIOGfB+B5c4zwlOfj5BHT59xZVv9SFHjqumnWSkZT
VK8DfXi3sMcz7qtdPxSH/0pFVwei0YaTCYxwcncUd4Bv+lx5qVkDn4w3ebyKVwp3mP46fQYsIAiw
Rl6FneUZjcR9+a7d5wdaUzoiVZTa81wQ5nLEhHiBo0kdg4fpBbzY53BFx8J7CO5TtB4bNUI4XaTf
QBTnk3LYUPakg1jgS6IVMF5YYkUTBLo1MQGoBJrnbAaOgSBZM6hPd/Ckqx7QK7kWG6iOQbfVb6er
5iNnc0Q2eCEQQ4A4ogf4YnL6GkuEOc0zbyXpxSH/qi70W8xoNAlT3OAIb+QxfDdYxWBPdXnShJwB
v7FGCudFQ1wYZvdhgyPEFOvA/kAMA962ADR6b7zcALBaEdxGO+4CmzFCi3uNSik5QPjEZtCUcxw/
/GvziDoNcMEKfyxEgoTW62fB5SxZyDv5aZ/MO+3V2nt31OOZ69XYsSzYuxdecGTOwLBivkRP45X3
OeANf+phYDcb/2iEO4GBv10Q+2hLFpJrUS41uljIyY/AZ6eCRfdF/sxxgAN+ojtB1+iYHKJ3HJfF
IvNWhO/5FY4CHLHoLTD2AnhotYsypIW1QB4HKKq/ZibGuIEk3r05orbYDO9+eWHffrnNuhmRyh9H
fN5OycVwK8qtq+60ZPMLrv2aGYmfZ3/L2vQ6D7Om/sdvZOf89jfmhfPvd5//+A3hiW7rTCdIH0Oa
ati25PGPt9sQ6cw/fjP+qyiHPkosA6Omvi80JCur+Fs75Nv4vd37t1BOE3QLa0KmQ7Uc0w1lRXV0
LqcPjhDmtWj0kpntMsqlsa48pk07QupxPET+JnB2c6gefr8ChurS0jaaa9JjZ96wMZH8PUM0QRn4
OH1D91un6/QFCsclHtBt8djdRLfpffFIHgvWv2X1Fe0h1j4nbwKDy6Y7JXuu/egwdQ5YjPVbazPS
kdioGwYztAZbZDPYqZFP49u3MDaNG7NfiCVnxwLMG8rSSeCOah7VJRjmgWr2UXYrt11/Vd2nvE+P
4HiDb4wJGBrUNw4oe1rIA6u0JcC0l+gdMaT+Sd0a+Wt/R2PhvuRLx2oDq5hHOKvhNRD0ukVKtsMw
6x1tcmEAy10Et4jNyickFs4pX5PXt8arS2044fPbI4l6USGT7G3yjlZ/rd1Yj1Aw1+7K/5reJcZu
axPeJzOn0Xx2rFV4bHf6NtiIE75Q8VoXC+xTK6z3zQ0YQATP6ROhHhOuF5RNK+TOmCM5TxVugPdo
tQh3mQ2u9YIzbLyaEQD3lr74AkwWqhWzg2WzCJdbYJbAPulgBxgID+1svDjgUwCnvjJuaVYaATOd
IyVy6OIzvYHDFhnfaVwyy1hq5RYiw45/0V9b18Znmu7K7fDGEpxd5QK+sffly3hwX1hXbpi5rZmb
bzUcQ8sZtHB6sV9REqIQXe2jjbP6iyN/hvv/24EvTd0QUknXNcW/HviA7GsUXWZ/Mp3uhGcpWM5j
DIfXg3KfzVlhSjjYMnvFNoOyCaPRA46keiZ+z1rlv9gZghD+bWcMIVA864Lsgz+fhXbUDLJyu/4U
mtQK+Wn0XZCtRj4iEG04bLh+LPHZkRHKusq/KgjLooGLzfIB/0h4dd6d/8+7+Iu8C6Vc55cvbvnW
vP3ti6S0Zjy9pV//+A1sbPb10YQfbfNr6MWPp/2eeaGMvxNdoRuINi1pMQsmdOL3zAtl/V2ZVIt1
i7Q3Q7mSaIs/Ui/Mv+u2bVhKEq+jlCU4Gv9IvdD/7jquJMLEtpVhOq7xv0m9oJP+r4eaIK+b+Gnd
ZJauGPrNP4Ve2OYoXZmH3bZKGDwaD6KsXx5FqMJFMNEzRMP23GjfiA2wBVPMKNCtrzKy0+meScpO
ToLKWCPoggLVU5GLK71x7p0OoIOfFd6hK7+HNjl2Dk5GpclTmM/DdAh6hBReFcEuRbk3EyeY0qiO
CU6So7EbHfhz0qsQwT2ELizE0ZhOqNluChcCamGpt3qIOTHNmwR1MD7L/lKQaIGDTl/ZXt9gyOQ0
LdUA9pednJe8fb/2LOMtMjK8mkxl9eHBc9D+mKG4ccfbLnHvK0p62pTdI1f5Dip5knb03vbuVS2D
y77yjkNDl0avTpCZaag0KXbJlgG06KrnKSjuAy+/7bzypU4qvCrgWnUuLKmnHoUVXLcq/u4qdl7a
xTMive/cb6g65HzMSpo3srAPlW0czYzPKfbZZ19Vz8hjyelZW6m5oamHBic7EaG3YgzbOLY4dW70
nHTexjd6k0VvDfOV1meJs6VydqHOx+bVZF1bPCXybFjbrkd1OaXokMQrS46XJok9wMb4VkW8dQTo
woCuqF6yD0lXgKqIkq0uMgRxrKwD6awK3dmJQb56qvnw5i5n2NF1TSJtkfcpLrQUE60HwkKejxQN
TYycXg05LSNRkbkVMB0jZWOHYAWObSxuJoXApLDM7fzCkfAcBOvn3dY+RfHkj3wORUL0dTk4T5Q+
RjiZ8HVIQAG+RceeTilSBCxY5LrGRWbv7L5c9rOoXFD0D+v+1GZueWFN2aotK4KTaXkt9cl/iOvZ
6KBauk159l1bZEcmpKwR7HoKFYcOP5vGqdHwKgb3JldPVeN0B3IaEa5qLIYq9z5SVbYM/UsfEU+d
kF8eIH6odVROQRpNa0FzCzkjzNTO+DAhrSOzvaX8tDQS3Ht+W+hLC/utCx3bpq426fG6UmQmkvHZ
O0xikJaAdbbVrvNQDnVYReaTxXPdgVptt2JJxmVA/y5Upy8J+7sh0BgZj85SYfCfCBc8xSHfL7aa
VLdvupACoWn4MHsy+g4jydDocGh+ZfybxZrFOkwXrxh2ZvIxIIRCfYQfLjNv3YaruA+mEzec7qqT
mQOudcC6tIn7RSktCNPbwrRWBizuRNAZ8eRA7XA+8cp4lwTEjaa2fRrG+HsglAxJO59KZeZPdj/H
il94As27rz8ZLLQ4RgcQAxq5yNVR9BwiZDRCFEv5rvwMXCCp688ERTuQKGTHYYrNv6qr5z7CZgBz
wqdC3pHIuNA46WbCWFmkR8/icAite+VSbugK+gXUKab4PS59kpQxlJV81i17QTXsW1TGsu3XZOHd
E1wNyNm4dgKkCI7ipKk6zEYUdS7inHmLGMCFpN6hsVS8SgIel070bhmKfLHBJQWk9J6zKhi3LV+h
EurerCymgAK1AtnSrH5CF7/3gCFKMp5amUeLJKDIavfJylX1s4p5X6ngETDWboJ6xNOHgkaCK+2L
6wz5+iIlLHBdktaHDT191xjIYAaVu7RgYMkUQR55AASvhvrjI9kwdfgFOnKiKjFuWzJ1F5Ffttu0
niUqBVO3viIPwTXnc7bFkT6GZPSB5UdfUr2ZufuNoA4UI+j5OiiHpVci24sLYjmEhuRKY2npW9dx
MO2rwDJXJGiGCzd4rGuGo1iRez721jEkcpr/hzpeWQMxcRvQ4Bh8uBjEODkpdONSu/Q9jPeItd3Q
uiO8dTU0yA4dJujCiGEVRPG3ladAkrQsX3eBfeo1vsFO2CSd+EhPugyUYzA6D3prb3MHoztS/PJS
Tyus9y1WZj2lUeYqkEp62pM26rcrP6BQ2XsNQScx8mqDkPsuRt3QC/fasMy1sK7ohqOb97KjWXhY
lNXCN4wY3UX0idXxzur5tmL7mRIkuYoqntZ5QdGsHCFVxrggstomnVg3F9IKOPUSB8qIiRZRcLjM
Y4lfmzc4BKKl7za3ZG+jN2s/h3Z4qGjhsAZtGCwkZfj483yUD+62iWEtRfjHG7npBYqotAYvUKj8
KiR5lBIfw20mql1psRo/X7DsgK+EDCq+Ua32Fh0tMXyCVgf8I3y3uuJqGJs31WbfAejSaGpf8pLD
wDCST13jXEwtepu+mW5SGuKrsBM7ZCb4Hl0NHJUeHMrIJZSn9vCy2JuS0X70gDv4VBsIdT5NvQKG
owOS1BmBvY52ReCtqMetmBxxnZr0L102j87kQ4lKxpvJSkE2Z+VL2CLyLnwuRpoxk3sH5KdKci4j
rKi4OBENXUONnzJwNypK3/Q+fqoKnZwnwnwHrpP0+Atd/7KxXS0cb3htPPxNsUgw0PpvTMG7RVcc
7f4laHIUL5WN7MYg56caQI/1ksHGjeXObXm2ahrg7jVhnGmIyx8Hopb4DFK+0azaYm7PKe2+7ihl
VY6Poqc1b7q2WpTtMKyneYCUA/jTDqnqhY7lAGf+oRw86LZw0LyOf6JvDcbkoEcKJ9RFYqDA5nsl
TXCdKlwb58shJw/2JGYcyTz7gm4OANfYdCEDouZr99PYPBPdGRMW2xJKghWsssWNDossNPQAWw5X
ysC6tJt8nr8xbdDs4k7r+V8C99KqDY/RDWRVUOowWg1WcVpwmqcuYWFeKjQJaPON0zjpz+cjx7Vy
6KYucRGUtINMk1iwKNW1XOLWIpOUtCYB6FWrr/rOe6LOTnYV9kX/5CKA4kACoWcPqoGR5F0jOwoo
BSu+f9LII6MIVjlJg1WYfVG+Ju3MlsW61IlFbG2bUKVgFbQzQgv4s3pMc6ZKscY0S8Zr20X6nbMG
lrh24COKWz7ybGtK2RwahBg/bsoxb5ASdjWL1CpjyoRStiOXwwDc3QDTZwb+EpSSq8RcJ6rT8+S4
31eVa6x6kuMTfVgijZpfjega9TbbbdZOgXQUVxpRrn7NzY9tvaa2nXUs+enMeHBiSToiZ3TZWvqd
47T1vsD0R35HWu8R8dKhZ83dglzuBfVzu6XHgFuCHsO8eb5p53veevRrzN/ivTeo3CtN1XtZNvlC
jj3ZQ6EJeiV1roTELBXXCFFcp3IxeRCpoVn1wTUrZw3RTzq9uZ1UuBpqcTLSgD5DKKlMxDA6hCgj
YxHFLfBCrIO1mEUs2bwvGZ/jHin/g11BPS7PDxAOLxY0vWkQYIXZT43hU+FehZgX+D4JjHRxte1C
0l6QPhKplp3oOOirzATjJ0fDPyrZHIs2ABmSQEOt0hqycQOiIzf1jTXXZp25SusKC4+cGKjDU9LJ
sjvP/pJD5t3VE3KJ2u0+cgR4x0DpuFJvkkCeipKSCuVle8+7PMjgtXB80MNUPkO/IzqmiZJVWXHA
OLU+oHTygIed78bKZIojk+/zVlhA7WtbNQFYju6iVPb7yKiG/flegtYhU4D3pCoOUU6TfDDVS6ah
Hig5WCm7yGeFGWmdz2X1PoghIOp0LNG+/7FtDj4RglnwmTajudfDAT7lj7sCCdOokIUYHu+jVYVJ
K8lDY5AE7iHt63DJNIdgG5o9mzw1j2XeaYcqEsXet7PFecvsQ5ZTrg90cnA6yGNOAnBhvqnnP/6x
2RePVuiBn8obhf8BWXyeNv2hwTGyMnvAA7qSHbXajrWhYhIQZ2F/lF5Ai9Gk+ID0/ZROcIUNx7UP
ZZrJH/c8QaOb8jelrvl35z9pS5ikNXl8MhKr82+s+Ukyg8eqKtiPCJ0vDcu+9GjBfhXsZ4Ge9CWu
PNJRbV2eeg8lWee23aGn0X85atoxQgF+bmqHTa2dmtQ+ZL2JltHqk0OpWnpgNRlhZi59bFRs2lNw
slKsh6pnblb0unmfIMM61tMQ4PwAdDUawKITZAFIUKz+tZj8jRpUfIPbDc1vPLykrUofi9a1V8Qd
WhdxZjM9hztrtXzagZL3v9QXrv+9Pmv8qUo1r9aFtBxLSg4Wx7XmCMtfyrOJq5mTwMe6bXAaYxpf
zWtVgAb4CTPnvq2Y1Vg6y5IO4qUIuXr9X95fGFg+pEP3Uf9TtcBFDTe6TdFuazU82FN5qhSTyVnj
EMafTPbNuia7QAZ7z5j+ojZN6eXXmtiPf11JQ5qCKHHX+dNbM/nXRDhl7TYZWSfOC8a6dalHj1Ty
UelOQt/qAZjW/699nUtYf1H7YiE216P+56zX09d79VbHb79Wvn5/0u+lL9f+OzmqQtjCtaVui/n1
/oh71QUFLuqazO4MZdFV/ln6sgh8pVCmS8vFoCQsHvpn6et/U+oyTMUb/noI6Y6wddsQmE10SyIB
par2L2eP1Wr66AXdMetEM8BEQpZ9ee4Re3PH/Ge3+P/4u3MWp+uEKH5/vtZ/emlCLbV17uMsAudO
wPv6/Ed5OQuMz8/sBHydToViLNJd5SU3XtLnQMkBUSmz35SEY8dNX90H/WPu5OYuY4KN24mnO4bx
Qs72jteC9QeqZJ9l1VO6F0qtgU9AtUcmp2Ur3HmDjefFkqQg6QGrdqubNr1Lyp0TPBctpeUKHRKj
9kMDJyity/baLhwmtzkSwr7Kx72XdYDku0eifzBaVvLSjSpqI25k08omKpX42nXggRwscn2F+hhr
2uhTpEofKYa+9T0DpvBIMWi5KBWjVHsbh98iNjX8Gcha08Y1di3X9LG1Pg0ouGnfkZcLsbi1yLtj
BY4b2c8vXY2lWpwL9ISOaq/03Ovw9SKylXAtxBhls0TPXiJ4ipyW2QwO+qbIHs0Ikre0253Quu9e
gEny++wu1vGltq2LcizGzYBIMYA3Qsc0efT5olbK2cfCw55o9c52yLp4aWw1Fl62Zq8z6nPk/rgX
7jAQujYkFDI/vaB316gWGI8jkawnm3mO7Ty6/rxAlw4eteo+k5JMQxfWsa43l2OoDwummNdVQFZt
26ynNCPQy3Kfusi4myS5qEIUm1qlN1PhvIDKALWuEf2JBBAxakvBw63QgWpdvRti7b/ZO6/tuJFt
y34RzoCJgOlHpmUaeie9YFCiCO+BgPn6OwFVX6koDanPe79kIVMsJuECEXuvNdfZja1Lq0o8CoHW
VxVV46YfuA4iQ3yOvQRVa48FKrWfdITC2yLXIYDqdUvpCws9WgWCAwn0cfBk58aVX+sYXqnBxYIO
ZlJ6E6E8rCTQm5U56kLvFfEoO18Cd/J5BtVly6xF/1qoOXBKvmpO2GxTHbxWRCIlS97q5Ko0Wwtu
SPoqkIq7NOHsFeV1iSJvnbuxxiVNAEBki+tpyO1DJrujY2FcyFoL8Q4yCNXTWkbn+JQXOM87s6y2
nVL9llnDpZ1ZGJUy/Pwkj5uTvBtGsm6DsFiZKVhKQDDcAkN9KKsaRo+DkBJRBjXwghjlzNbjjW4C
iAgmtL2ptme20q34UwmirZwvaZ19CYHSFwKyiBLOHYrhb7pOWxo7c5djC7blSByxeM2dWVXTsNxV
5njyeklM8vQWqwFuansrlMVCDPf1kBBzYeB7NYP0cwK2UTeGL1OqPoVDVe9lghuubPNXtyTFr2kx
5lrWo4uRYtX1nCvNrICit0fNIxgAuRTj64U7Co+TBj1O5Wev6od929msg02I7b3Qd/ngl8fWj97t
BFRSN4sTAvp7ZGqRJbBomTGZhSbk143orAczLx9QzdOVAwL/w4OQOMQRZOI5yojiiCPzJq7t26TV
vHXsh9jgGxbjRufqB9vcxb4WUchQVC08SG82yfDUfGG+I9gvuCecmKIYbrvZNHeOreShzZDKcXdh
BtwyAFjSuNMKurugCjPTEMdK21hT9CwniMWwmmCLVqTcQ6g6Yiip19EhmOCRSYtajx7j6Y+nfse+
vE2BEmcrG66GyOfSMKt9V4lV0A6Y6KlCOEHj7Kn7scBH36iV6C2d0lpHnjwHjvvFqfT+VEuszAmJ
lz62xdh279Cnp9sgZQ3YV85GdhNxPtY1U3lQEcomGzBx4a1Igh7E1Iy3kerza5zcuJHWpV4BLjPj
T8JTRJRYiF20caRGxSq/Hamri7KHTuFDhMFNa0zfQODsbYWtvxmcfGMK8bn0iZ3rzqQ4Yfkn1EMk
sEOp9VKQJqMCwYdRoxap5zSwHp4AzIbsyqqjO8MGZD66RDB0NXydibgUAS50Kg2KxgIORupHoF1U
B3TC9W7IYPKVFhxSbGYXLRPoC4cOjqFhrw+HDBhkhzQxJC9zCmnzd2hUx9jfzrfWMHX9KZXkfiTx
m5npl77EGTZhtzfsHO8a2StVr14YkPiUzGqvM05FWLyViEB5GJzqwEVKEDLoYqG79fS0pUJx8mJY
enX/HpkIWfKs/hbaIfEZfs+jsn0f/bE74Fd9iNum3CsYr4URTMT9te/xQI4hmKJ16zriFNGYAWxC
tTKC76hF3dq2sdfhhiYty3ffp7lzkofyok9UcNnA+QNqdZFp6DWAn3B0U3mtzy0uGnfQMYeQdGth
fOkH864eAQ9CaqOOP+Yn5W/RITUXnpk+Ga0wDnliKZQ5HkNtNN64fv5I+UVDHe9x78TUhCeIYSN4
BSoaGWYC/9wihcdHyY3cr4FWDJRKUM762TcvyhvyLzXmDibS0EmQgcm9nLvDp7aHXAEw59Wv/JXo
+N2B072XHqIbU0QnDJrTaWqi2zF7cs3AOPAAcgQoR0dPCWwZ7XeZDs7WtYA6KEDafghFpZXOHb9y
V+FAWMH6Qt+rI1Y3zADXVqWdVBce0Ucj/c2IyBb0fljvEv9EqdKuqvHotnd9ySyjaOq1AthDtYtY
DJ37CbEwtMmoUFekweMqNoxvlfI2nsA83tvlS1ZJWkhx/o4xZ9X0erVrmdKtJsSd1JUxcDTEsjaZ
6o8jWVZ67VQXAm8zs4saDbQGVbYB4+9WDdwdBjZKeseIaheBYhAqJaFf/MGwB9UN80hKREMIDSzH
SmExHCM/7/etO7z6LQ1Lt2gQ5lr9t+CgGYWzb/LEgyqufTLjGA1P43RH5grIPVJRzugOj52x2jWW
zoJwo+qLkc5TPJc8ZM1OTpqeHWlxXI8tChWqoB60BX3j2Fg/u0wQ9AoDZAwyImGGbDfCcFk1nCwC
3VHduKJc62NMQ84KeX5LapaxW33rOgYMtIQuBAQMg4xlsDVHI7yqpMWFUuHVEJYW71onK85tSECB
QQmdziYX0BBTsbSyb85oJacBrm3cIqaJ3nLOZDWZI/OrrL90RuodfYpI3R388dQ7ONNdGRBPrZHc
YmvmZqxGucOQjd4mcDYxJBIoSsxT+okq5dhUW7hbRMb3ebpuwV0WctBvtcaC31OF7bbGkLJTcXiX
l3VyklppboFbMZW1uzPXAHOQlAAAPdlUgc/lmas3p0neplj/0tQOwAZMQaUYmDJ33ecqnNwNBBqM
+zHxWSPP942U4yMi3XiPVng417714E2EmBYFMHKAQdJXb2LwNpiqszWDOpGbKS/1iNbGM0kJiNCO
W91Xsw3ktUcpLfOsdmeX2kOWueUtSVaRLy+xjpD9lePMDTz3XBVRsY4NHuRTUIKld3Od0x10JxbW
sxeW7ITGwWNbRdoxxYkTpn12LeH/7KRj0w/vw2xVw6BB36epB41cGPo0V7jFAPZYotjrqQAgwXNN
9wtiGei7tH4bXcUF+ugJ4NjKwYJwwBBBI61EdRZig14lITMby8ZfQ+PHY1COSuK4AwV7uPoG66Mi
A5Go1WWrM/trS+qArjUSjgtKKBeD04/MFiTq7qJ/1sZM2/XJeBKyk1ehw40NMnA/xmOHKhJpMhA6
pHs6Lgkm6VdDlliXjjtP2x24uawcy71ZgKLTAp88ym5Yx6oko0gS7iZGf8+D4lQ3Tov7ZYz2jT/d
jrHy90PiI6XTnQN1ZeoxQzVR0HPuaGfnaw/kx6UfV/pT5lo3MwRhMMZ2k5hBuDFjGEJGhVVKt45d
OcRnFMLnjIGkM4pTU0z6zVBR1zHG8NRZ9idIK0i7gCHsk6HAnTC5x6ys7iXek0nPnb2Z3TW6O2FQ
nqJNNWXV1s0zf+PRb95hcwEnq/vOtkeBcOhs7Z5WVESUtvC3OWRgM9WN59bcKGZu9B2z/gpbR3Gd
96cAqw/wRyanBdaFQza/UDj/5+XDZ26Sfo0CZhy+7qhD6Soei0HnI4bV6gRq0vypXjprsBn9npbv
cLAHvz/oaQ498Md7lUVYZxBJzjqS9EJlI3FiefAe6xPLtQmnMpp2XoosGNMLS5nHoLJeo9aCA4JB
GipJ1RCB6kGTuNBQXx++v2+rV9o608ZuSIk1sPvBReZZuwcdsq4pLx6Wf1heIgu5pQq6PVKRUB0Z
yOVextA1BzByZL2hzs4E4MGLZVPRI8N60jyHs26aZlv+00s/S7uXz6gY3lZCIm5tyLXuZhMxrFRy
ieZft7zoDOwsQJzdj4++f0FN0J6hQm09zArm5bf5mGbI65y/7MeHngAFZurjTs3qcxQ/GfXOzsdt
PG/WXjBdBsYpK1LuhjCmAuEtmv1l0581/lUCPWoMtevFc8vCAzJZ2wxEtlI/+F7U7/yMw4WuEXk5
mTRL6T3PddYbVVC2h8KX5OdQVF+HBod+edHmPbRPSSVD4LsTM0Zf97aJGXOW5lO1bA2ZNRkbZK0W
T+1DPevxLQ+8+LJV6hLqtxicFxpKYmPhMDrQMCGcoYSvB8wUyInv6XueC/BwLLM6JHnKCV7em7PY
nPkJ2XIaBp6gqA9tJaHgzlvYhbu9dLp1Z/SQdOeXZQtLKnJoc/iEE7jm0l23LQGFkUHjZLn4lq3I
RfhwoQY8qUY8d6vnqw33AS2bZcc5SfOFSIhCTANqE8173M6XGgXcodz3WYo23rB3QRJWh+VFKoro
pSirQ48FsdeDfLd8BHoKDAPLUEq+j3IxBAAQKA/ufAUZ89byNhdlvRms7k1CzCKIqEWAMaclx/OV
CccJg8H3zfn9CCBrnXiZgTIYB6+32HGbeXN5v7wsbyeN4rKscy8/dRnL8MU+rk/diUWcv10uHI0l
wyb0s5cwtIF31PMeLDu07Mtw1xVGgsEgRrM+5iHSVXO2MzAglIfYRFFt02ipqqn53laqI4+QIFfE
DCV0u0SPYa+b7SJx0basA3hJuFGArJEBvHh5l5fFwrtsjXbLJf7j/fIhDV8+9FTSb6grv/74/wAh
6tN3y3LbmVn98uG3TY2VXTbkO5YzrbaaicLfN0XlpYziYNqXD/FuIUGu0UX89JNqRhcP88uytfyg
GngOU70ZV4HOJWESk1hKIjyWd7rHRbNseVb9UnW0RpZ3dUKpbaMHtPf7qZTrUsujdVwoE+A4N9Hy
M3Le+vAWnOYOsJOz610WqRc/fr1l4flOBJkCy7FdDqvn0tVb3i4vi0fnx9sPPxIWOO9Vzogu53uR
MhOXYWHAuNaCGvoGBU+W2SK7LkIGz8GoyLYMAq7BZnb4O7Ljylw2q9E8R05sb73hphiBkIENyw/+
Mjh587gEAIVTRxkX7Tu+1ou2uNWWs9nNA91Pm9M80Lk1K+koVHD35kGSRzivhZeLfQLfL+k4F5at
UJdp+jOPvvLw489f3kbzTyxby0tYVhgHOmtjzuORNns0FEMW1/D/vvf7USc1Rdt9351595Yt+nGb
QZkRZGOjXptSR9X/v/8om5pAaWpQpNaOrPCgAIfz+MINFNb7ZXPA47aipt1iLaSjms1d0HjeWt4O
Qc0KNJv7o236GvaGulRzp3Z5sXjqMzbN73sDFgYAjQ8X4fzWDjrA2vMVLam/bY1e3Px0fS+b6FPt
iwTqyGp5W1phsksN4/jTzy1Xtt4aV4bUrO1PF//yMz++ozJKwm2ykqzD+XujEGXdRT4wg40ESvDl
D1z+l8aeQb4Dvc0LV8fdFy8QgcXZvxj9w/k5+OHt8g9WApL1/3dk/l86MobB/fSnjsw2Lero7V8N
mX/+n38aMq7+HzwdLn1laUjbRAn8TzvGdf6DNtmWnodbVvesWST8jxLZMuZ2jOu5SOP/bxPnn3aM
Kf4jETV7sOeRzJu2J/+b9swisP9JgC8825LCEoaUFCYtfRZK/9ycCeCtge8pePonKctjxu1raqLx
sSmr63ZQoI/SMNxB/knAcrI27cwKPGqVAIO+EeUUHs2ug62Z4Bcoa2o/PCBPskVolCKN97q8uWwN
dW5k5e5rPSeyO1R/a49+6C9JHRU1Em/L1NFZY+CbW5g/dWerKpg8NQ3tTudUUYpDaqllc+YnM9/c
NNVqggXYec6bU2jpf9ma/f7lHr1vIHGCU/Lhy2srVoaRyXZXV+HWVcWuSglaYpG6SU2jJ+EQmwBr
0gu8psR6Rd1fPAsfW9PL93PaPMt2uMaE9cE5NBlDUo5CkJLsNjeW6OmM9Ea/anIaNw72l5qQPvJp
IXA3G1eCY/jpWv9da3xu3v10/Xz/fvZecHmblnQ/7P+gWugPkoMvJTYhpHF3wQxOsEZpsFALXUog
bbB23Ohrjdph1Y9gATMEYihQMgvXTVlrfzkkv/+LEPHNNxc1wA9HpEXW5Ftl20LvE8QdxkO4AZxV
nf6y4x8U/Oy4xLZiOq4rbNNynQ9f0wSuBdnf73bDRD7p6BYIwAc7hrDUrxJI1Admrf7VRACfaypj
3/Vaf+PU9bBKQVOeSkuEu3Sw7SN4Vve/69kvf5rB+GBaOBWwXn9ouMpKmeQ4tLABqjfHRxRna+FX
+rNQDP2HiG7XyvapV/35gPx62KVpmh6KE9cQBqPWv+9CP0TY5loF6eosszDfUXgoda/Y/PlbfnfU
TWF6zMB0T0hr/vef7nXdbczYSBJ2LaAdNsG5ojOKJA/zXPWX62i+cv99ZbNDP33VhxNsCz2oAjq5
O3dENdylah108RukWtLPHaqTI0LyKBzPf95By/nN17qOa0sLKQAX8IcBeQwTtGE9N7TpME+ClJnv
vUw/tpGTbafSFKhvrkOqOeey7B9aR8RU+dSeocG7KDUnWauU+IQ+xufX2+Y+SQkYD4ioVUz11m6n
6OsOyami0nehOk9t6Au91wFmd803zz5gCOSLwXuDe2A/Jje1WzA7T6j+GKMZnUDcB+2t0WmfBYXg
/V/2fD6gHw44uEJHN1izOuYvl63bBLbJoqbdpWZLXvkQ3VotgHqAbdAsQ3XbEpRB/UnbOMp7aFKy
VChJ3fS5gts7kNlj5/dp01YXukbyRudQknQLCvVjDJU7oomguFhMpUhvqymwp7K4ch0g46iOKihA
xmRaJ2mK+Dw0kO6IXw/cXt/7L9ghiIGLu5Nmxs9/3mXD+PXZJS34f7PlyESX8dH/FnspyCBJXCF6
SmIrugldVfxtKGjiNv3jFEP0mzoXqqaUwx5qAIJc+U5p/kpvo205xdopKN7yhP/q+iczgjpTl8Yn
8D4UEawCMbg0tqDhmD639jawUufBI+XF07/Emhs+wiJA7+gsxaKOrhOjWUuhaSV8HXtPmx0zDxQ7
jDqAYjEBpcq99YoSZQL5DrhX8rEC1uyczZaCZA6BfDjGU0ABP3SIHetZvXfqNij7R0wcyYBgtcho
ZhXiHi/soyvT+zqWksxSPL123m1aRXRSkcMzyFkyCc3ZTnPvrzB7nqMiesJo4RLX57YIe93g0Yrx
JTvqup55mRFiKHfsv44lnQoNvsLGCKpssV06ycF0b/DN2vB6Vdk9CF3SXtUw7/WwvxpBsGv5WEUo
DEcxZ2Sr9CB0WvXxRNTKKGuK5kq7o8mAvdj7GtZYpJ36RooHu8CrQkvkswnpUkzixclCzK7ecAn6
0sbpYtF/cPklteoe7cBV9OJrWLn0GS8YryIi0NvrNBz/clX9OnC5UjJrZShmeuc4H0aQoQko/QLd
23WiBXlO/LECAWVEw4M/1Ph4qO76aZ7/Zfz/7bdKnrqIfZz5QcDd/dPI7NVcHd6U8NjVnxqrv+2K
9L3DzjVM2iNZM8+JZ7/85e75IMvjOYdjmieBAa4Y1dJHE10TeCrX0o65l1CEQlI+HYf4vtbaZlO/
Sod4PE8/gkCEc0TC+5+//Ncb15WuOU/PPU+3LPvDMzboQAz1qmB3neKlrM1tPJrapZgSbVu26Ehb
gmvftB4x6Z+/17B+GSX5YmG7zHMty+JQ//s4Z7qvoQ7lOIvOufK4wzaoMhTl2HG4RBn6mrFmWMHN
b5GpTlcNgyckmvTVVk+x7Iy//TW/PvX5a6i4uFgqDXyVH/4a3FWTYZcw1oaBWZA+DxtBmWy8gP51
5o7cmUCjrxpUwcgFCwIoSDNOSSTJwv6hgCGzk+je/3yEzN+dGubDhnQNcO2G+DATqaoCK5Fymp2J
4G2VptqmtIWxVZEiOWx8V01PtkVVkK9hmzCe/fQ5s4q70fFnkY3xKRmM4GJPo+sQIrCne2WQbmHD
cuC8rls9eDBi89xGOrYs8pN2Q39BQzI7V7N9EWHVhqKi/5fDvExr/v1odKWHI5UVoeWxVvswFwmE
pml+aDWkc0xQYdZtQGqrQ3Rirjoeylh06MpG5BtatPEo5yf7qUFwlcK1XxkZq7VGt1/NiamLrfJm
RXwVMSsk6XqNt5ky0p/7NN3qNLrWSeCj7xHug24WlNzscFoPYmQI84gYcNq9LNhhwtgCi8fqkKZ7
9BKkVdEX+/NZFB/M2MvNzcrYsCzEtwxn87//NJ7AC/ay0SVagiYrTK5wH6JvcEJt3GPCO6mWRroM
xWXYz6iDPCdVJ3yPYebJkAm/6oS2Z3qO4ccfbKplWCk5NtA11GiuoP+9ZENFW3VezLa4s9r0i+b2
j3WYuoc0N5oNBXbmP7a1zkp8TqZE5y1NAB62InkyAEhR+mhewmh8BXSIFSchgTf1G2tt6s19X9hv
fz4ay6zvlwvgp6Px4T7r27QXQTE2u4CEDxqvYC6JqAGJ4hCZWWKp2zAu0KOHyGMbwLhwlEHJdOSj
itvvvvSvw/8JvhW/WfLJ3430TMB5SDMKGc7Hoc8dlehH2QGMzEjU6YU7HoWZPHe+t7Erg/gOqZxV
GXX+TH9hQEiN6ww08TVxDpeeSPdklNUnv9A5pCXw/iYfj46HygMJDMiveY4T59VqEMkXafJLoqp4
bY1OXXqBKElJs901B+OBX/tQE1q0nkgUWYWqmOHvSb7J3Og9zVsgJY553aYSrFlmv2SlpFPvYW2x
Jp+4XMqvo4W732SIci0ivWB0eNvBIxMm0p8t4b8aTvFodzHP9hKCd1s9d22zsirgP1EFSLwO3ly6
HYc/n+dflzfUiTASC+bAdPo/Cs2lCU4XAQpmGJG8Bn5b4IyGPk+F2frLQuo3g6TNElZ4LJT5rfp8
kn+6vZoU8mpdYLspg/wdheoKmhv0neLGpcd9EdKsyTPsqSIXD3/exd9MedlHHPTwr4E+4F349zdX
Pi5cx5cMz7ncAI7DuukO4jJpm6+mhYWVPuvaMUmHt/MEMGFAoko2spL3mdcDZi3WpeO+0d0mkasc
CPUM63hTRFvfNsK/DLu/udBtXZBrZcEDQEr94Ri1QQReOdabXQ7lFG0ZEpH4VenpzaDJFe3Z98ZB
3vHnw7NMWj7c6VT8TA9mAaU5++MT1VNaM0QRd5ehuisca2vG/jUW5fVkE7FL/NbKtGGbw1HcU2W4
M3330mzwDff4fOiBiJvBqokfDVsFCoaJ5hSND5GBnUT72xTo1/UaJ1Ly6ASy4IhfGAZR1yqJtKqh
pQIInpa2zTiIApZGUrRCBvP+5yPz2yuWJRLsBcptv9A5bC8GKNUNDSTKcw95Twi+1cztKwZnC7Y6
OBNvGtK19rcL9tcVuWvjeUG4Pp8QxPH/vmDjxggKQ5TNLpva534Ut4bD6hD/TQKIsL5mubIyAtaf
Ce1hSvpkU8WyAdsEiLun7b9ys8ZeWYRL6uAZponMjz8fGON3owZ6fpMaHOwS+XHU6McOT02TcEch
emVUUSxk2niblM2ZdeO3kERQWiDu1jZZrznjfSmCtS8mHDg1OYCMYu/WyCH8818lfne+mCFzpljd
4gH48MhqA+WbVq5DZegIctGzMbzUgAWkDdGMoMKcq6YF/hRHgb4NlB6smTheliZFxC52sxsoR0Q4
RPcEdn3rcGfed/joQ79proL8CI56OlZueDUx0pwqDzUwdHkkHkw0r3KeC15snFvXwIxKRNt5QleP
E5ApXKTPcknbU89Ndc5LVgjoxbsdusL2NR3ky9SlxaVmxc6TWQVvUxWRwW6Euz4Ph3Nq8Fiz6qk8
EQ7fVMwB/nzAfnO8IIzYNoOxw1za+DAuAvCLRpnb1U4FJKVPUbwhNURt+hwfQNFJggO6W1ur32MY
ZH/+ZuM3cy1gKcIBemPorvuxiI37inI/Yj28sqmzj/VOAL/2fZxOVrJyC9u47Ov6oJDEHFKCSFaW
NbPDR+u/X1OxlpJCt+duxC9PhhJ/fVu6otol0Xhdi4z8tQQ0c9QTkUw0zuvgooUfi/wUC7P5y+X6
m0I6wBiLai6LGIda/oe73Jz8IMa9i6LRGSFQBOHOdCE0lQExUQFxyZHm5atgmi5jFWxLPAJ/uYt/
M8p4OiU/gdfKENL7cPqZKeUtiMtql3ZTtiq9S4vwbLch2jvOYG/pf91jlkK/WUsyp9Q9D2ygCyXh
wy3qJgLN+USKWqoy70thLpiD1r4ZKNpso7a+TzFWrI2h8h40tBRchv4b7ujw6Ax+tQsG37uJtdcc
fPumy8aAmCioeElvBTed2eJkrkjAKDpt1ToIOVPH0h5dn8CTEeQa82Rkl8ngACuAskv6zL0Zps8N
cNKV09Txazt4W4tW/S0xsf0spJQ8AXWWvfkQPeZt2W+iEqEYzWDrORHii7JDwLHmkHOnd/AMjPkX
CcN/RSa/i9XKIGzljmqO9iB8ppFOL4lVTOJLyl/+2Y8ATBVAFW4IAa5vJ9NHatFbtzQ2qscW9IHb
4fNU9rNrPXWTEX9T1PXr3ryou+jBYQVxW/RSm3E1IGqynDU3aY7eXUyq4EUQjMewi26maTSemtwg
7JwQshe/ifOd5RC/16Iiv8699ImZTHdZx8F0NZj6UZYdjMnW+8wiKDmXxhCfoITqmD7d/AnpxINe
z1nD/eRtye8cP4XM27KxHV5FIVPGDsjp7YRJJtHTnuipDmhY5Hw1w3L6qifGLQihT20WQfJDhwyv
tovO3dC+lWMDX7frU0KfsqIDsRyBTBTgNaMiZwXWphPq/qSGpmxkgw2SAPdnOuuBYC+caLk9t6Cy
d8b8bvnIQfm5mnyRwcN2oiue7NFVWxTtAa3tYfnIcEt5aF1zl87G1nh+KXShvm8tn/kJEdWq9ndI
+rcxsQInSo/2adn68dJnAak7PTU5lxwjUnwdHntmEWFmHaNzIAj4QGJQbQI/KcCn6XjmPVIBManW
nwe7YPXy72zvKcvSTZrCAUN6Pl1rxAhcd6C/MKlcL5/Q+RuvozQWe3dK9sWcs5H78ubHCzztVcRc
5crJmnAtm2TAm8TivBnzgTluKR6HxAr3SIB3fdsRydv7JFElLKkOnqqIVie1JHScAJqo9O+FW2yN
MTeetbAojs0si9aYJutlqd21paHdkRZzq1KnPRdxrt0YNbVjL2p3PvqJtQyk/xCECcKwBrvm8jZj
in8ecckTq3ZZKy3TEJMm/Q3ThLofU+2ijaPupgFAqsdHE/HBbZV68gLsSHqpSvTsRmUX2xjW8K0o
VHxLgUlthpFM+2kEDlPaKjxaeqSO/oTXCWaL95SOcbori9LZtLnpP9lxo61y0cK3mNxdYw/T0ygQ
7KJ+nc655k9PZpJh5TG820yv66fsczp/KJowvRy6nJuhdHYVy5dHhG/jvd3ixHKM6rEa6wpMXJBT
I7fijV10tOhYEl/bTWRdL1tMXSF/u3DbG2h/fcscKR6t+uRUk7N1quTzYl1HdIL3KUxtrm9YKK1f
XKkhC1a01+qdNEJUnKXzONcoL8zEBYFCNhFpKpaBtjQnzUOBzgSl6U3stqfIHFJhbq/1wXV2VsIX
K1Q2a6D+5Vkbzek4lM22Ae5f9wlZp51/2yrVfQ4G8YLl5AhdI7+2e9O6Qofto+l3hzX8rfbc9Pjc
7DJ8C20AHqYIJDUIvcLrKLMNmnwOaN5m91PW3Y7uYH/KYheauyoHkJ1a8yKHJylxVFtQqa1So3Cc
x2rnZ5X7qQsPFayyz/R/h+1QT2TrakHyIm0a7fPnNmLCTVoS9YOrisYYsvxHW+DFMmsTCg/Q1BJP
yRMZjZ8ZSNLPueXz48l9bBb1jQuenXzKrRVE2dPQ9d2t5UZnosVKURkPcBOKazcbHoOu9h9lNCVE
e2tfl3epiKJz3sy5cT6phX2ucTaovd7ykMFDZPv3eO79+7EVSJ5C/BgpLdB1GcPBJs+sXU8Ul/ag
dsdHzyffJIpKi35bMT5CygAs5Ohfhn7I8PDHzX03hMYZTeld3ajmvp1fjIH6wVC45ioIEvIOlKTs
nHv9oc9NelTzW7Jt4/uIVDy71z97Wa1wjw4kD9ney2DlCes1m3vRTLhGhLM3giT60nzjRPd7pfUd
Dx9X3Pi2w3ocb1DayCvachkqocQl8rSlTdHX1YYBz0aYT7SXbCOgtVEwXhPYMF4vWypkIlMkCMAn
Ld6Og0U/b2iSmwHp0bWdPnlVEGwzRVaDsgLzqBMCfyxNKjZO5cAM12zzYBs8ez0Q2XtvzJyjRX0t
KcMrZ3SKI0kC5VGUmb5pmtjb9Yj5ukTmW1q0za0ZQZyxBuEcK9Mtj5ktuEqdKbxeHnYFcc/rMO5Z
6Pv6dLW8SPoGRuLBuG3q4CS8auMGhklyjf86Re3RDtsMg9W3QlNfbd/gmUOdjR04evgtiU2tt6yo
cYA4AyoqaOEGGru1zKHe5kV2IKVpX7OMuJAigkrv7SyrfIuS5C5JfEBU6Qzsjb4RTLwDgoB/ohcI
IQV/BfM+NTTgdt39BAOAwOH41ITNc4sW2Tfrt1idBM9xFjCroSVpIbLvdBKb15S/bpnOr/MBSYqT
oDsjNDhYV8whtUyc3K59Nsf2ZurnrnJ5nTrB/NSls+QLlCRQLZzk2TX9vZjkV9PE8dBgajEPAGsY
1kjAUtHVaLpvUzsMFznqOOT6MzbN7aF4GKtBb8sVrVA07QFMUYdgblKXqwOLofhgFNNTN9o3la0m
sGjlZUIWtDWmtyq/EASMRmnZX5IGRSzPYGytfNo1pJ6MytxByFvLlJajM35jxXlbWvRXRwefY0YY
5oYlnsVhY8oq2a0yZ66sJ0dFvNPJLh+TBOg/4WB3sSCMsWsE6dUKFbWFywcPlb5uIvera6TVRRRh
bpvS9jb3/Dt7nFChYx/dNTEzE4w6c5HRWfVU46rCvU7jjuySqSdxwMsu2yY/ZKga6U1q19EwvEaT
vSUf01jr9cgOEaGQl/oVpRIYSu4cGbh2JtaeXgP+uUd2jZD0EhSJseKZRHathrC5rkG2jFoF1438
chQhBaEP1o1eQ9ZoZEq8poGR13wxO/dqbBD+KMmlmmRpuTGTuNlUIUx8R8u3+kDGK60qRcQYZrqg
MK+kxjoir2dSvTLJubUZEoTzTWthhRSu9a7l0GBdCV8imbyrRE23euOxQjakeeHb9kaYGibsHOdV
gs/kgsK/DtCsIrQw0rrN6NC0sKezE6ruMIQETuJ12VV9cTKN6LGdphZ6ijxQCXwH5l8EIPubLvvm
xvG71RRIRkFBXXTMLGBE1tsk4xwLRY6ksj6jYURgQCSqvBPXkUYzOvBg1/X9sB6Qf0NPBbvmloSW
auQ4lfhjPRfgdoNVqu/Ss/KDLWHFr6g4ggtk6FD4bJwdVad47BpgeGNivivChKxYpOtYH16koWk7
p++v61LhB6XzCe+mP3YFz6VSOZekwtY7P8cJQSTlJbb5rzkPwLgco9t2rK9VnMLYjUJnnVflcEz6
cTguW80MlQq87hKzwJlyjsAvFZRgT6zi+D+Mndlu41iarV+lce5Zh/MA9KkLzbMsh8N2xA3hiHBw
3Nzk5ub49P1JmdXZVTjdaCAh2PIQSkva/Ie1vpUFtLnMGT2rro9l6BpIQdJjVGEDbEwYzdDkqpU0
mRmHebXCAKGOYZcoVAZt0pOCwwj+cSfpgM2x1snJGYcQYlvXkK4KFWjAfbp62Hps+psap32NTc/s
zsH9H2ygEPwBthHW6PEuDRdyVAzGpUvO4f3/IhVjtXGC/CerAdjsyZgdfXp3WEEtgSUKTTR/Z3MF
5609eg3RAI24yz4UsQB9Bvq4KIiZUQZJkuJHT1ThOkiKZiH6Dsbw/Y9Q5CwXEAx7bFHIqUu9YNoh
TN6mLNvFaA97ATSJJdD9G2gCURz71cLx0VOHESEjNbKRYcDl4QR2e3zcsBfcBK0d7UhiAH0ksr3S
HvagRpQEXKTs/5s7e5485TdlxMOmvX/2uIsW/JRVQb6eFchL2VTHWaTEjo7z99CjWCLtBV85e7p1
55OrIeNZk/Jw/yuTYSJXVj1XRx5etZ/BCASYSvd5yIU/NcujTlR5LO4fWUO6nb1U74qqew97PFx8
Fh8eN3IOyNStrNeqTATHiRcsHvfnZcRR+fgQifWaMV2wa4iqP05FAZ/t/lGUztAKfLqgwd20rjXs
sron/6FxwSqr5i2t2xHm9/1TI43KIy+pbuk64K6dlC4Pcwt8xfz4uJkMLzuO8q2Uifjj7lC74aLy
SQxAEF9WG+06BAa2uJ0FyImDaoof+DniNcuM8OB0PeljSX9xCpCXadCem2wLSSJkh2YObDzvHpuA
l0+pHYz3POOLWpD3ZNHBASNyg+VcGivy7cNzycTqXI4I5wmlARKGP5A3eYFgow2IoEw/55DQX4Z8
al0WiiQkEnB9giG92KO5dsLDZMAxGArQlC67B6OhVy0L8+fQGcPS0hyskxn9InqW0M50XBeEhg8D
JH1QYOT8PCwZAPcgVvzhzshc2R4fjh//ce8fRo7+LpF+3PswcniNla+dmFGFMVnr2TTT3eN+J73n
tj2+z/TBNCI4+U8HyOPXPz4F1QDsMSoI3rp/9Y9/54/bx49Kw6qWojOIoHs8hMd31Y+H+9evq1Xg
r2xw75je/vHYxseDf3zPH4/Em8o3z56Bi9yV/X99Y0oy7Xoc3Tdp3zPnHl8tDG/XeiOX6bvz6IEI
e3xU3mXyf336+Ohx3798H1KOctN11dfH/Y+b4SGp/+tnceV7m2ZMr4+75qycybORP1pdQUILY7kQ
UeCuHp/+dUO4aneQc8Oz/fiQM707uNHorcLSOUiLWjxtSJaPQHPiYWlOvWm4ZzSU/qqePaK7dS62
o7CIZRuDcGHed4FjPpGh7OrfY25pTEw4xTPh/+RCBN2Pw3lbqHTviIoknKRznvRkwb2Iq/HswyCB
JEa6tmA4o9rI2rq1BrCOwMouhk+4cuZ2TgXrUzIYSLgzOra9GYm2tC7XlFEHffYXEWCB6DHKcZBj
rp4hzQuIMabL2eMX5Wc76ovy7BuCFWSfY1bi147fJBP7hUFS2sacg+9R8OQR8iTH5kc8JuUhnppu
jW2c7j/WX8uclq4Dmgm4INtiEdynava3ZuR9qTTiompudrRWTzMR11nUg+ZN4ngBQX3rWMRpKdLX
ws6clhFqP8eHnl4ACXAGlsCZjAhEq9SyD4TC8d38yL4MfXPL4KosasehfkqeHDk+2bn8rV1vLQR4
Ca6fnz2ZtttU03iEOKj71j3kMyErXs4WYURhQWPHsIgZCxMxRYWkaUqNfm1JGZ6EU38bu2tnVs/E
0w1bWAKwHWF3P0GZ/dFXebouwuZXnXQvhoaR0pkDqQ7VeEzy9ANCjyFUwDN7lyV27spWqVqLpiPE
kdzzhFjHMaM2sqrBAEDy6VextUv7rynyrecEsh9B7/HJQJ9ytKb91EvUSI5J5ISu10UEoj/rZLYy
waOtOtLpuTxf8vqXdBMo0rTAG8sjcq7wZLkk/4j8C7MPtlGi2oUoTLLgE7m04LbarSoYa1nFxTAU
cJt4/kTjWFwCl+QXV+FQ7Ynpw88z3ByEZ5mo34ySDMGAfB52HR3VjtvIc5nVO0xu5n4qsh2jp1eD
h3D0GH0s6hjaMJjmcT27hLXKII93rV1/0N32K3Y4cpsEREuBFTI7Sr7KYC1fdzohDBgzc896E0F6
w0ZRBDSEkt6dEZhYK6YDfCF7oaGZthlrIgJJvPYY9zd0TBGVCbUBUoOjr/yvvQ3qs5gWkwGYwTNX
eSeM/YygfpmNlbsXflWfqoxMQowt1MHQVJwYfTfoiRJVVPoNXxNX+NnJVmTbqJNmPtSGKLNcEapl
7SWo04fwHYJKeQh/FCCark0MtUTh1PbsS5cwYWhHI9sVpryYFuqP3iMQoCWZl6j0Xmx8r422aF+j
VVq43weSFZetCxIuzaj3Oxa4tBXL2creHILNN1nVebjGaJxSSZGqEhJYcEpuDKNsmX5k9SqQw8AY
C34o5sonzy7VOuWXRMy59l3XAutpB141Ja72CvZmGdoXYgIBV5gupb3ve8tYcjCX5sddA1aTiJEb
/HXo65jol/PvilWyIbNvhqx/d8Po4recjQWVvE9IEXItcpU3iRcJ3kb8fETU2Nqw0p9pFhOu7jW4
4nGyp1kUnNMBJm3pZM2iqZBzepCiVsz9TuicwhUpeR6XThzOrhqnnZJy3uY6Az9kD7+yTE43TkCE
MH3XLVQzdoesyO+xYD2gvVn4e4NuzkLxDT4wvSZ+I49WTwHmmParC/B5I/C17KXVeZRARrSb+vhI
3twAUTdPv+jR+RV7Z1lf2pw9jtHjUaeOyJ9maUXnlAwYQmupzZTgrX1/Fw1OM9wjMq8Bzrn+nk7H
jjLY+s6ELJNC+dzcb4ZlnrreIah0cNBB5G6NRp2Iny/Of9zYnI3aiX7HTUpFxRJibUYDqz9iMvhl
QZOeZIVMxcuAy7IODFgBMhwE4uQNRXdsEc4faSjHlR2yvxBJDAPbqTKG65xU92rS3noq2UeKyYqd
CfQIBin1gEbWVUCm0lQZG5U1ex13ajFWH64FzLN26ow1eWqvXtu+8gmSbFkLj/GyS8N0gwM3QebK
aW1MOYOhaNi5ZvcxVXO6D+Ke3yWWRhy1a64r9pp712Gd1eu6A2Yc3jm8ZqDLY4brC1JKtvGzpP05
iP6nbZIRUlDsVGZGH3sPzav86VPazn7yCWsBL8IsNFyMyiB6pc23PRXsExiRRU4vA1GbV6Td3cOi
1fye2Qk50Vn1Nuv8nMYsNZJB5Ft2OWTfRRg9RCeJBWXvjPJKTS9E/tUgujUgbDf5xrCRnOo0QrtD
dIYxzjbbnEgdq2JLpBjJNDZnVMc7k0SQrcPxeG34803plTIVpFRnJgAK/HwpCivYtPlXRt6Yj6JN
VznXaA5BHnlByUgdiExQY9xPZEvFEIXrQdx7rLCcDlFJhrfRjU9pe9QTGDBbh9eCCjApDXVTTv0z
KyJedG5fnAlqfC8aQCITw5eN7PqNx9RsTZ2crDKJME5NdbhpCgvYDF2IBEg8yKE4BizT1yWHNimp
LuAk1R/6lFDFiUn90kP9fAWBv26d/tmaE/RzOdyU+m6J6evMWk/fsHSI554F0iqHI01ITFUtJSOv
jXQRsIV6cxrRiO/7pPg1WEm9dCzfxctasOApnR9lGdlbd1Ccscy6dpaa47UOBsD6rdozl5n23h0B
C51j2ZOwuTfEDEsoHH8YXuQcG51HpzGKkg3ZZZyJs82ybYSgBntTXxgFmKeiJH8Z/i/uSHrYeLKv
ViShLBmdzJ9uAJcIBGC9uks8TMCctiZscX+0dzi31JMTP/fKEV/qMlmVeWI/oVGovqCNL4A0kJZu
dd9UF9cvXp53Z8gv33i7NS867CjrvbRaRPFvu8/Fe9b1wDCIRVwSdyDeUcaJlfbt4uCQgrtPS2YM
TZBshnGwfhtZeQxrsiejcYWFPXgXE9lAiACZkgT0qpMcryGePOwNxFYZjJK8OM93YKmGVWAN89Xh
z7zwclfsy4oScuIX4actN1OTfvfGfl/mYX+r/TS5sDO96LEWL1nZ7RhBWcjRyt/a0z1YUpVsXGH+
LvQ1R8R/aoYfDCTac5Fj09Il0sq0iiDaQvL1OjjueTbuTavteHeZ2DcMcKs5y6wBBcxWIOpht0XZ
Od09wMTVsCSheamSONs9ohZiyhSPF+7BtH9mYbf2ph7qeplYazeLaXBj/d125IXARXnxLMaFsdDj
HlzYHlD8ZswwKxXTvDHq1H/qc2/rTg6xR5Pa9Xp49lxPXyYiGLmCWP2mlpO9SARX1xjiPtq9dOuY
ZnQqG2rYoXpXNoxDm+ElqspoJ2r7R6BNZx/lznl07gDT0Vn7Q6dINiNGrmTfRAQDbNgudE9iTD6x
1jEQDYIBdtXsg3sdtqUp/b1OM4gupe7uiF/ojInLBTcGSKP06O4g6pFqAhFJDfm159S1Msu7ZZkH
jCyGvCTq3N3YFRMRgxUYQpMJmswj1bXtdjMc5D1Snv1Mjt+qDEtkVZwUg/I3DqOqlSfNeq8Kb1r4
8fSaNpZ3dHAsLAQ26VU6igh6BZCmsc3qL1Yp1rh4EaeibtnW95BTFlXZIkHveI0Yjy/sBmJSwOKN
oMw9J9KI9MPvGXz06XPopgsTWXXrRZ+WG+NrdpgMt4630FNG0Tfk9cqmywazk1EthFxGTeEaa9vt
zqA9po3oGpMIwHQ+zjSsyF2hS4Of/G4zYt27YfQ9GeL+rLy1lebpUzJiFik7Ai1YtAuKi4CJSk13
R0cL9B2xtjM21WmYDginafzytkCQ66mtk2VbRJgozv1xHxf3VNyWDLyhisjSKJ7yvAkuqvGXiE/G
ryaZt7ky3qyRrUygbvnUxBvDGX9O1IqnSuLlZrh2CvN4XmNSl1uemHin3LdYevHayGLjuz/8ioPK
f7Pyn/V0x7t443Rywz7cq4pUVCTMXNSLlFxmHDCWW30V1dieY11Yz/3wUhc2BghkCWcSGYuLICBw
ySh/WyA4uYm0YzxUZv65Ly9eSC+XhKimQwE5DFK4vsVUML+nUgUXA8i+1XuIV32AFFlo8PqtGS/0
HpyIgLDdk3e/ad0ElFIAT5+yMbpE5o2110lM5i5RstipeX6pU52fWFFMz8qdl8Zs0Gt05C42nvt+
Z9zcHjeM7XYQnD5reY9iNssAESo5NtTumIGS6WWO8/HM9aB/dnvzkNrp94ExMVPrng0NEUOLwIja
8wy5hL6A6FvUQPxZneomncJaGoQNMxru2LHPpbOUJdrnsB7CPRVDzVQuVrDiV523idAurl1yVdcB
QbObjtiVk5O2a12E87FiUAzgw4RKZN6RRUbPOof0Tw/oydaa4uFWoBsZWFI2RMqc8I6OEDcQb2f1
8JmRus3OCLJJc6fieDSsMsvaVZ822GpFAosrtZONRXLBYB2LMqm/VODIAPk5mJZOU4n/w6nSjfLq
eGFnHvV7DE5MG3FyysKKmAwnI/4E2hClMJkQ9TvLd04Rl3CWMc/FyieD6urIiVi8yc83dhl3ZC7l
apmSr3myvB9oUY29l9bhdrSyA3oDdXzcGApqYz3yh6llJm5ikmsf4c1Lzzv+kPdth4vA7A9TFn6r
4uTTwLz5VDoOUsmq3iOmIvstdgZKxqpez4UQK2I7AFwqm81x4yd7oZNxqUQDB3vump1Xw52MfSZ3
0zQye03vO36ooZ630XncbvVAddhk4fvczueygzkLo10dIQzULEWqd4yxmpcEkZOpYf2YXJP6dyqH
AwzZbJtbYbPKfXGz505dRJ+N1ziWx2mybKIHHXirnELbCqzdqgeJhXoofZta0nkcXZIZCa1rGYc5
pVA+ECHBROLqJR+R/bsJeuctkgO6Pr/8Jg38oaM75t+Yq9fLmJfY4Pp7GmtiBCWGvyF1GiQDjtqk
YngRVq7OBKvMnsi2na9BbHKOEg8ZMB3YFrrPdnjsXypiY1ZxZDvLISBywdOhD1pOd/u8AIOjI7O5
dEdTBJ9hB0k8bWJvZXvTi+sLd9/pDspCi1jhnqMjKkK4ag3MSoboBDoEb0htNOx6w4f1lcy/fBcV
rmQ5TvdYS65xU7OVhl6yn0D4jhlEJ7ImnxqEy9wESNbpigoN+FUjwmOuNYPfrwDuO6qryCO3Ppp4
3Vo2lb7B2k/X0baswajHkdzVLqhFIUH01+hMt2U833kj9WqsEb1DmxxCQqPDeuu70v09mHv8IzC4
TAhqmfNkWFZ/iBtjJ00C5UsGV/bI/MePARAJ49soxp+JzSxEdEm3rGYCmOvZtfbSmK5zH0Tn2ijU
iax2OHYoM1hoskRtLGtTOXa25np/f+tWy2Ikr9QZ33NJ7HwekJ8tOO/J61QQB7nUk9XoRnm9cyin
smlYy6ECiurgkPdjG8klIxlqCfR19bDUkm2ukHm4KPIU9IvBpJYZP00qep56opUbw0up5ulQm8W2
iKfgmHgby2rRjsOaXwUVwy/bi/TOiDIbSkrlQGC8c+u5Rh2kp38xDwdU4jTtAqP0sB5YspWF/GBN
5oP5cxhrGVhrqILWCem0iwxcqvCINIEpFD83DJemkX1th3vhaPQaZEeln5sihTJQJMghOsP9AjA2
sF0SMhP2fRrw36pJa28HOQjtNoO1XmfODsaUXhoZrgWPUTie25wxekPlKIK31IhCxot1tW3gRK+a
eobNHMOC5DQ88mSN+BoUvYnZONe+sg7Y7+DIuOZALYtIXOGdW2CEcpdp2jonF1XOXgziKQq0PFVV
zuSnBV0XBNScvh5PHMKgqeMiupYZc5CM2VqWNx40Ev1CBUU6ceUglknbPVzxfOXi5Wf5mZBspqLt
bArkFEAZG0nepGgU6SXzi8Wm7D6RCg6WfYcNd3Kip+YPN9QT7b9vxIw8rZemmGG6YJh3J7/AdDN8
dINN/kUujWXrMN5L124cwYprKN8Saf1IS01orlv9amnatxCQ46UhP6uiTU9I7MJN4OW/BjDoCGSS
cpdjuffCQa5sXIQbN4x/2Db41/wxt2WQPdnsydoU82/HqxpWjr+34I0ux4j9C5CwFjhtTV6Dl1PI
Yi2EHFi5nLPikz0vTZagfIlnQrGNnmFRaOQMFurx7OjvzDCWJKsUb8Gwn7QKDoWlraVFzORShQ1b
UWLf1hj4D9HsfKggNzeZmZIhU/saIT/ZD1nf7Zsq72jQOUqoI29V/NsKlLyZLomUOTzydVWTDOon
vDMDAruYOUY01AhUI2wjiXO/sIpoX5TDN12q7Jjo6VZXxCippj6VOAuWuU/8dDnTD4ctMqzBI/FG
Ug9kJcOgqXB/xhYjGrfQPMsD0U4BMGDfG8tF0UfOwQuNHyVGYhNP64aR4z0gaAqPo8P/njuGPv6R
RpPG56pVwsrxGk3pjuguuOhmk6yIA3e2AcuWIvUPiQjhHU+W3IeGX25zxn6b3v1mTkZIYA8pSFY2
ZGR6XYB9ojrixIEkl1geTAk74hVgt7yRS/XmBMD0MPbJbT2b/lKyfhpdn4W+09SoSGrOfVdHx8dN
OXi/amZrzP6yZsPwItuzk3mKw9o9pcr5QU1p/iyVe/NiM72kUxNurDQ7B/2Qc33trTUjoX5TxfQ/
OM54gtu4pNf0d8xbsrc8kiQwdYQrMgTL6/t6TCcvGjkrBVOZH+yKRLOiLYFWJWpfjd7NqYJxazcc
WnPRsN5bcslIk35RovP4qSnXOhW+xQCwV+lAlM9YuMVSRKSATZPzNQ+qnehaUsPa4qVmJLRlXYbC
o3eai+gU6bjVtB9N2GlzVb6SEsl4BZZ3H0Edxwi+joOCNq1OCVjKBpegQAamU4jBvomnRart9KBM
rqLdGNMbNiB7s7agFZhxYVhJfgBrGp5Ie9nchexrSKXhrU0l+UhjbW6mKfoeIFwjpSPBOD7iPcC6
1S1Bae0aWzrHcUq8RUQvpnPGbwVYBAYNA2nGDj3NLM1zNFtcB4N6KxJ2MVNhEEJEo3sGWb9tZUSr
g7+c5zh+vpRx6W/yqLPXLqy1RVvbTGjSKj4Lc9yZoxsdSmrpfV/iMvfrFr2TXV5SMux2Y0K6j0df
buTPkwyAb/VTeomwDKY5/gk7scqtYE/JCmps93Pt0iob51y2ztIz3XzlWHO915UeNsQ6WquQSCXs
ID0jTf+95L3yJKxJUSqk+woF1VXUxkVMqt+Tn9ReoiQBfUB4/HngfZk6o3XwBElPpFUBQkALlxaX
VLvdsi297FTENU9Pr+2tqkpOq8rMl4+DP+zpJgOD2BipbXvPteOSTZSKZlM/ySS/OjZD39ntV6WR
90eeTPC/vC7XSV2bu7rozkzlm6VqlP8lhke3SpX9RVbUKPGA+Ij4SGjqmfWjyuuKNOp2DQjf/RYy
aFliBeIh4e9YV41wXs1+p/tPXWv3pXFM/RTm+qVq0U/RDxOcCZDv1SvTT+n7/aeUzPe8KVrMCj2s
Z9AKZ/N06g3f2bf2WJxD293O0Vh/4zJYoUG0ybfzZXroHPJHo24KLkQnJZs4kWI59t0qsZpyb7BK
jzP7pc2i51TMvIhMuvNJOvUSg/SEZFE4F624fsS59q79Pd4vBUQgGeVdm/vNZIoSt6wan9yR2C5z
MN2vM6rxBQkQ+OSie48LVmMon6baGXftWP8WddEswVc2Pk0/giJ3Gp+GyEouyjQF64bnKqbzZXQT
HD3mnKsQM8MdHXyHxlbp2ki6YEVr7e2bVmWYAPC2zTV1v0JLm99zxDQjZwp4mjp7MPDxJsV3y7MI
I7aNLbbNdGMrRG4c998DaybpzZB6n8nhHqajivVsFz4OqrTduXidvhSC4G9e31nYVy9u1Dm7hj56
UfBens3evA4jx08eFGhWZxio5M3Is1B3YYsbdqxW5/goVM2WZc5OGBqLi22dEsVyW4IoR0AS3XSZ
yOvgSwCXPa86HEPtMfRj89y7VXux23JvNvKL44FC7nHm7EOlKGi0t7QDKi4rSpyv4xQ9M+zXhz4k
HQuLwGKSSfwFjfCrO4QE2xZNcWx88jrslje8hJi5CpyMCRnTPOIxJMM/G4PumNrixI6WHqvudyKy
pk2Xa/smx4cp2Fs1XemfRj9pL51JDhJnxqrtpL0u71cRo2R06ycZyju0TQMLLK+cJXPBTj8nhjRv
UXpo/S1mq/JnwXhq6Y9m+9T2T1KX5YmAXajPqrDeESZi4LYUWV2sGaD33/rhHNdu+M3JtWT7w0XR
YvxDdRiwXUoSqPpJ91GNOdJFv3YPwmq/0xGYR1txTSCwcW1iBw+GSR41enKeFQ6nouzTp2F0XmRI
redaKROS+03IggrkRnfLuX4/YYO4WQ5YcBghBzdvURHlVnbsJ6DgusFv1HrDgpZ14FXLTaLpt415
GHZl1237vrD2TeTlzzHCON9s1gHn4lKQaHL0GWDsJj8ZGMmIw0AAxaKOnORVZYxdE9HGJ571Cgdj
cwdoFwR8xxQiizLIbqLq7G3LdvSV3TYyvRuTPd8trrZAcCc0RN2gfhXdvXuGLqD6nYFt6Owm5teY
heZv6TRcAgPvye+Y9PWtyW+NQ+fCVuhWDBRDoY6nNaD4eCU7cZFzn1E/0aKTq2meTWb9i6TovmgE
yvxdq+wtbRjvNCF+sWFSG5fUVzpaa+lRhPair891Qd6BQJXJHiriEM69+EkJ/4O0M7lN/f6LbSRX
RZ7Za1dU4zb2W5q2mH9GQdP3pjA8sqeXbIKHnDlJGe+qEvBP7079bcBdMuA7ePcVg8+iyG4WbkMW
Jba/4D2JyyPe4/7b+K3t/+rwKfjxupDMph43uWcFFzdxzTM0plWyMtgHvZduo45+yQveKirzXaue
aA2RhtDSkfd1bQp31+jFGS432m3P676mvLgZ9haviKnyLeNDWqo5CfZ1m1igxKP6x8SKaMos85Tm
oA8IK/AOtkNmjpY++k7Sv46OcH6GSIW+EkAKVH/yANwHpOmY9TA+T5Mvj4aOP0fGQc/EQsybmvSc
ZfSYV1VoTAk2cdjdML7yVStO4fQ7CIxxXDkOyk6gMtYSwl23bfTddZDlDhlZZHNmdu8c2rh3vjak
MP7xqV9zvYMWNxHI2nc7k6TFVVmNYj8NE2YBkXwn9ib7WtbPUR3J196Ok+fBGdBc5PktGmACAz7Y
1mn8wlRnOrVOlB6FFQU34jnSV+uxi+jG+tDH1TLC9/mSlvNJR17AOKWYXgrJpA2T2VGViDBoc5zj
EGCJSiLVvM8xKyzMBTW5xOjDlGLmEKFmAyzQAQqGr+p6iLCru7x89tS4bcUQ4i8pq4sHUP1UOWxy
J6Tm6x6w4IbtLopKr5X3+ODfjBrCbWObKBjswdlTkfOWoNhYjIIFfzwZHDNUuktTj/Omi+hlqa2n
s0/BvyQIoqe+M6xdZLn62s+0vHWR2K9EHr7qLuyeeWC/J6Wi1Yw8ZN0V6bCrkKEtlC7iE7JvvWar
yYI1Vv61QFEcFkvdd+SUJxS8ou1+83QyIEzalhdS52wqUdwvxZbzRKfrPtFWdlh+vKMwSF3QoyzW
7tvkieKlSQz1Qv0GFdwo061XUx8NFT32MOv54o0MyvQUvJH52H1FYkuLG4jpxmrHusAMXnVFkJ+x
cHhsIKfvytfW+XFj9BbLHjyQzC+4jzXZTjVRv4V0fOS5Kg+o9azn2DtkXVfc6jZ2jrEYOdMs2ho/
cF5m64smNe7N+lm23SUco+Q1JXv2ClHkbfTBlZdeIPG3pcO1U+1wFeF8wgEbRweQN7lLpAo+kmqi
RJ0xvrImrsxNS5j2g2hwNIuZq7LT6iVpgfZT55YfeYT2csxr5w2dVIrI7osmG+eQ+1aykU6vzmlb
XQO3N640DIiA0p4Zz5yro5UYh7bmmQea8ubPVrdzScDaFEH/jc7C2mMcc46M7JLdOFoCNi2eGVWS
7R2hA2VwUrj+SKuaBms7iYn5wDuH20y9pkzFlyy7P0rXTr/O3ZMPx3+N8X9Yz2332df6eaqtcDW6
cjhDqjj00vGAxyVfk6gxj53QLhmhxrziOhFuB5vI2Ifr9f/+E8ii/fu/8/lPyXoqS1L9L5/+/UUK
/vv3+8/85/f880/8/QyZULZInv7H79p+ysuH+Gz/9Zv+6Tfzr//56FYf+uOfPlk/WKS37lNNz59t
V+rHowDIcf/O/+0X/+3zf0M0dYAWQTL47zPm3j5b/W+vmUoycEH/NWjuz5/8k2saBH8D+APZ9GFb
ZSWMY/UfZFP7b/DrkCa52Fkx7N+/9CfZ1DWBnpqWGYRBRKSif/ectrLT6f/7P07wN4uDCZKmH5mA
90iu+8df4U8syR9P3/8fU2JzNcOY/19QCi6BjYEVuh52agvQxb86qpPJ5WzMk3Q/GPeUWFt+ip7U
LntgDR9oZveOw7aemDSE590HBxmXAYMIFau79PDfmUeDV0JPlWzJQwZVXZEF6rm45NqBCYsffGR5
fO1Gk1g3EP5I8WCfFQ3p3GWOOW8gQSHzj/U0+6vJ5IrIjAWlubHsbOrweJjfhg/f9Zj4d8yHu3kX
djVb5wQiuklSM8sh8jn8aN1rB4BNQ1jJKPcuqptVP5HBalfDR5CkgsXXsEFclSyteORA5XozkJtF
HDbX/LS5ih4VhxUBvCOBKy2I2ARMuo/SNt1WcXU2pNWsXNSGa8v+wjIH7UCB3AH/5bk0nfkJY6QB
f8NnKdP2QOl0fl+WF/fhOFyU0aHr9qxUbDEnorpODHNdZlyGGF1/KTov3HjZSvXMjKeqyZZ296Gm
Eh/dfdGCahhTsB0k+LKI/xpJ9JjqsxpGyPlZYKz8pgjINxpZmZa6WSVNgx8cuOuQdTnZGnW+sutk
kzKxfnH68Bn+6bKV2PdH7BeMf9tziJHQuu+cX+q7B8VMjReWBOtJY2FIh5tHR9AP/qahaPDxs1ZY
BmX2NtsZ1IBp3ZjGcaijqy/nc99FX82g/nCJSWUCzTqHvYQuJrUydLi/f9UpSWoDar9Iqvb7wORn
6VVU7lqgKDEt90LvRZ/i65Z4NHkEasCEDdkiuxtrV2AxHBLEqJPTHxLMu8fQ7M92b75njHKYadqM
s8FrbVJ4csgw+ru7Ao6WrPUiKlwLd/Nck2XikZ5n+Xqbu+Td9inj4tbu15IX+EJ7ol2aTeAdkaxR
aThLpaujDpAHBkkiVw2g/FVtzcOyYQPBTj/ZlgJRS8jYSSSwoBjvWa7qYHQXZ1SYmJ9M57m2bOYQ
3s0uo6tkUMUO57ublKhjrPy9qVP1H+ydx3LkSJtl32X2+A1w6MVsQgfJUNTJDYwiE1o4HA719HOQ
UzN/d5v1YvazKFpWZWZRRMD9E/eee2nxK4/pPBwMm/TQXLO+Zni/1bSQWxLEd8RieURp58mDcvtV
WaQJHbW1z01u6riS4MObeeUM+LUmPW1k7iXb2DaGvWbFi7odbnlRHuMI9qpO2g0nAY/Z2KxNUpkx
HkYPUWvceuHKjS/bS2LTZ6l2b6l+oINmjV6X9RZwSLDFlP0ECdBcT6CE152yVrLxz51TypOfEsTS
dcNL8kwK0mPaPgYlnXbtVIgJGuLkupKMvlr8uIE8I0HYhZXJs+iocq/Zfq2B+1OVzS07j6BL3gf3
yniqO4QjXroepv62i3xEq2sem/cse0QuTagVMThENaRb23LPfosij8tt3U5vlTX+ngz0HUnvniXb
dm2BnsPxitskmHZzjlogGfvrNBF4r2tiiPtAkNesjQ3q64NVhDAeovjWdqSSm9FN9ZdIMLBpMRXx
xjv7FTZ7O/fstWhEwzjZR2g5uyNmJW7z0NUhzCsSX9VnOM0u8tfPcdSMnk3wirH5ac7LCxQTAGkJ
Z+eDk/TZHazbTMUHIyBrzI3bb02cyaYsHWfPDucokZ8/FANKZhOBEKSB6CUpiztZPJUsOrZdWn1O
mpTI2k7iO6jGfDN18ptZFWK4wb6kA3qewvYvNr0iHqfh1Q/t8i5xXiOPDC94FktO4RE1QHDrGYfT
+C8DIggLBKjj+2JHh0htIQc03UMZkGmd/WHF98rEFYAdobsbl5X7gC0OIRnsVI9wOMM1n/0SnvKg
vgGLDkSPoSInwB1vDYZtG6grEmeU4168BmGWbEKbA6uz13YWtCzVOZkkMsyx7mOEo0588/aWr9tT
R3YPYmoczUmblvvInTZeh9q4N0Jj5SzyK59mPGdY2mj3nvXtuk2cl7IxkdFA59+ojOl1kRIQmhKP
VYhlGUsWNfatkuZsx+6cn7GvT6zSX6R5UIG8DP3AAqUJyEGs4g2NxY5FmbiVhGLmTkOAWAPyQ7lG
v7Fc8pqI8zRCXEVi3MYDSzY3H1k05yXpQZi2gql6aot2WhdLmiEK4g8v9Jmz/AmL7h23Dckxhbyp
CduxdRjnqFoF+XQpzLNToPlnK6k3XUNiiiNYoHZ2sElNUsGYje9trynXUSgB7hbxvWQafy10uM1c
m/dO+spdIInxYRlIIqJ17hOm2i3X2lDKKy7r4Aq+Z10a1cpz/Op9FE7CIsCQ3JEpa188usSc1A+p
15zUobI944KBlMA7r0fDrbkhe/PeMcOnVBn4Fnojvxra5APN3tHIvEPSKHJx/C3C0afZly9At57Z
SkJ+yN8SitfVGAxvocXbEpLGbmj0dKzJ8V5LNJhlTIU72CGQ7oatrjpyrqK/NdRdOssLLK7+lgf3
6DDWtvRbeI+TgAYWoEjx+XMt7IepD2+zbUy3SEuCXAi41IQPsiNlWcGj9gGV/VF3k3FUyzooxIRZ
NrwxqTmwIUWiW2MlQC0C1kB3W96/F3dwyeBirayrMNnUAxmMTvO7dh2NBaT+LdFGrD2CCxFVsUQk
WmGH1MLa1UNA4N+0uG2SXyWDp1YHORsc5zGmAIGSQMBrGGriUSYGtnWwNpckQix+qi3Ltc11lLbG
tOlNlMeW15/8HslpeohmOM8lID8P2AcizPKCIWqboEb9kL6vdqll5AezR0dZz8lLT/DOeirFRxKh
t51DLnhYeKEa37w2x48py2cr999cPbKzG9feXT2YEao5K9lKgAQHL+z0DuubOtSszdHCfbqMu95b
M/6uExJE2iDf28K+9+SgeID4iZmGjfRBYOyv9MZPA+9BQCrdhfEAOt8PucZc8VoW1F0esu6sM1FJ
dSUW61izR6891v39I9iO10Jjx61lghKY8FZ/lscpDruHGMYib9T+RTI+w0jDyaUGIwfxwFTK9+fm
VI/AqNEuiObLjKR9tgkxdH2vwxsxZnfz1B3LNLmlVuPe54372fRpu0UaekuJCE7R5nhz/D4RSLgO
5IcHHiXPOmdjA1FfOSQWrdiFq8PkJyflIF1nnHErUlev2Ky4tyiw/pQL89ZBrU35gACL8gkbiJ8x
HgKBH2BnqaM3HMbhrhXZzud1PlKtFA+BxVqW0JR9OkRs+5WMt50aWAvFwIrTvJ92chp5f7WnmLEI
JOAvwNvDahyKZj8QOZWLL8PAFtILFANMtr5ULD4cgTRQGeml4Ba9t8rQ2bBvlyvjUpkc0RUGua0x
YUWR8oLLrV65OnvM5rOsk1vkYIno0E7vEiIDV8z10Y5hNiRGuXxeRLQwF25T1YqNqds12kt71yrz
sR776owzB0ARJXoYcI8NwPNcsRzuGTiheeka9KNrDviy6/bmQy8JYDZEOXbyuh9JVjdo3YcI552D
3J5bdrYBWvfGgRNJ0yzP7a/SkW+UvNR2inkdQldrXTXqqquJzFMLLp5TJ8eG9ddz3nV4MHoktFaB
8kDZRsDTzc/bX0aw/J04HMe9A5B49C0G6STjoV0bo92MSOG+NwhDcvCL5KMdH7t5HDZRhtavMP5w
xjDklbr8IJnGl9ZdZOvX1lQ7g/XAw+yIcx8TZkrcssQ4jAzEalo8N3a/GUMENcptI9DNaJGtkNrM
mIOdmgJ71Rl+fsmgAFBYa/mBrZUIWpuo+5mlOoATQuK8UrKOjIZXJ/X3s18Bq8mY8nfl8B412XeP
HizK8vGikv63ttnFZY6H1Z70VZNm48HVnCgpPlUCyjClALOKl9/i/YfZXh29AfKC3d8TG8eQjQdg
g+wTjcGDUbp8Kjwau2SQTJum30LmjzgZmqViJTJ5FA/q5BjMjmR1ImKAr0kpZ+Nm7eJJRCxhJl+M
kskPzeRHiQQ78CbuvWubpXdKN590UTevn14Ho92ZBp41Ie7xZX10xtDt48rCCT+Hj2Uf793IiVn8
EO+KZHWOCyItHr0mfHTH+DNAkg5be9sCuIRVAwA8/sStiz+BGTXY25j2xncGdIAFnnFLb8K+JmU0
IHDOP+K0hxHQe3vXSTae8g5elHyF1ss4z9uZ7q1fNm6KobYXvjg+GjMEaWP4HE3hN9XnL7/nDAEW
DnH7l1ggGWQIE7eTcbUEZkFvUF3njuPPj64zhIkqaV5TnGGNsZBX1NUJWS51hf/oZvMGWjGSfati
t4Zai1HWOsDBi5H6bvlfZUV5axzcZ559Z5X5hKZAlOgxxovrJQ/N0F6zWbxDtDxkw7Bs9+6qiBPa
gDbi1vdmFZ+xYyMIHmHbcC6M/DR5O3pyN8bsf0zr1ZbtoXBI2IJ2/4WtKqrr02wEJvjR/Dl0bBb4
7WXyjStoKCS9v3RTb428XoiM8KqMDRO07dw06cN7my7WMdt8ZmZ30BmnsnUEUuJxeDuXsXU+ZN08
m0qcYhmddb4V8B0DgDjxmH+4oUu9J90vXYYP1L/sSRP09Zajv0fp7aa/eqeEdMyCuFkAJYpCwBtX
ktLOy6oz2MwtpKFvBLE3tkBMBDLaPoHjMPA2dtM/pyna3JKhwfLSVOyocBjtyvYQJjTvoD4Is37K
6ngJEUHbO0I8FyAlGqMkJVrcdTAnE5anyGLfAtS6a8b9bwM30vIzN4bgua0dDHLJc9Sc+qH59M19
irZ6FfXQ0GvXx08VXrUYXuO+WTeq34ZLDMXEpsxxXygrXpleFJRRdM9GEl1zdNAxjpOV0zvu0yMq
e/wihqW3OLialS7zKxoQVqQD9RQTl5MBLA74rNqb9UzsTM+hQcYS+nj6qJpAmICXqUDeE/chsdGq
oVE25NoOQLMsRtbY7k7ACC+jZgLAxbUoB8qTNxhPaS12RpK2ByNyrlVHai4dYLOqiw5b8hTdV/H4
MOd4VEFQbHGystPmC4gmlP88Q/PoFxcl/bew7HtUeMMq8djjjlp1vCVCjWhtPhcZ3CeEf0I3tK9m
8tlS1hFUvYqKGrKGFTzYCMiZXFHGxfYZuqbe+WcvOLWSsiBLBM18cqJ2/EJm+WUMR9VSxmUDt4WH
rHPNu+eMSAQpES3aaiywGDb1V5OimS6dBjBHSGiMVQ67JFTXJoZK0Rn1m+dlqEaxrUXK/GqNYXo2
04sMInxwEUy+qHOfnTiALyGvvZ0RH2r6e38ynj3GzNoeXoViBFMrplVmEyIqExcfzdgKReqHlUu0
j3aClCqYeNr0gfclq2tTAlALQclV+SmFVXhOY7S+ES6coEm27Zwmd0bO5i3KG2KIBsZNvO/cxSuR
NOLDrmuK6OYbHny0HlsPj1/hHm2T8FvBrLpG5FdHSCOGDs2T/5CHAjdhnCJMSMkoDTM8fm13XzDx
3LhmQob53hywNqWkiGOisQtcvphX7Oa+sqJwP8YMpQtr+Ckz1ZDrYgDOZVOgGo4NoiCCbZkj9RnQ
CY2+uBcuLUc9PpGkvaHcitZl1X0AVs9WwOyYyuHfB5x0BDaBDtLt7qeEAVuno/fY8VayXVQnubmr
QqXAF9kW9p7hXKcWCfQuw8kU2BodxZ+y5wHVPtkHjdu/ex2Rv/XwBASdZPO2hWJXs9dTIV3JACvp
PsRdvBONcdP4sjb86XybCBq/0vX3o93lWGEiujsS7rhT/RU2RwYCwO8ulOKrMOOyHfCeHXPXPUyj
d9cmBfyj0t86TgT2TzHeQPLSP476p7ax1A0Kr03dkcoR2CcJZvxoxSaMCQfEjsBV2bBEAWUG0rxR
5yFrr/5YoxtPnNUw9uNWEr9pyW83YhSYednPTDYaQjDhIDm2vtkt/C59qyITOTJWOvCz+74xn9pQ
HUwDpYWj42tnxjcoRudoUTlEoV+uHUIsWHCRmqxHvbbI01nlcXZtCuc7VWGGPqN/YJN2mq1ol4t2
eURtsj99ma3rBolinBvHSjxHbETQy/I/RjE4TsUZ6oa/qrLuVtT2s0YfgN/f+KgMAVPcN++6HlIV
4u6E8EPjBITIht+NANCTaw8jrjLRd7klWCF/30bda61i5rGxt23CDAoL2zFH2IoUOSajVSzutNom
Qxv+GKZ48WYmUl4Wow0jL3TPQPUQ9eUhgnqxQqczrXysgHdxl+6bOMPehYQR6yLF76iDddKH61kc
ZfRQWGrVtfK7NRwBoCcflpbpFrI6vvOXDzHCqrskK9ydZ6krtlrrAEh0beRgJrDo+HdDov75VYtV
ezsM1XJuGMYdDwodIb3Oxg2Yff798JexNjnCg9WEUm319z92YQpJzOZRV5yZdzom8NpmYHXMbMJN
QaGfGci4qLBLdddUZrJhNIOsOl2M18sH+2/O4t8U1wnh8gKHwXzDFIZmI7MOiGKnPeNkeYfyhxzS
ckIZs4SI9s4/SaJDR1ETTMei4QIrvOSo61tJcke2VXl7Hw0hrcjfz/436LRxoo1X1WGBPJaO/e/n
/fvF/P0VI/Gal51QxH//N6pQTICNAODAi9iXOAGGkMSeoQWaKBLmPoyhxV1F6tn//pBUtK1sVt7s
JRByXHIek7IOp/XfXxKzBd1ALsyIII3Ku7Tj/gGj+yCJK6Aoddz7vk4zguP5BiGGAQNc1OpWiggY
u7wiQ5UPmqdmOwjz89//SbjBHVVuwwZZM1L79280E+jHf/9rNpXWZuo42v/9GwNSoI0tKebY0h2Z
AKo9rSTRkP/3Q9gu6ax//z1Nu63E0Q5mg6cAcyvaREGipA/JpFJxR/IBXMuglE9+QehCHVMP92Dj
x4EBtixRI/mVeQwcUCImdF8LTe/G7Ek4aDsA/boMsIfjV84oH7QibIZmJQsNg4MH/QY3AeoTLn40
FeZjEbXntKFGyrhLV6PAskqdkz74ADpXqMnonEUebZPe+z0jDD4QgH6kJ3Af9JTu2w4kP1T1yBif
RCw7nM74vtG5wtIM0HSAhrAw+BPNW75MmRr2Drp2nzflfebY3+my7cSN1e9yOJ9WVDQPRpMzoPcT
fDbiborH5RKIU/rMQWzrSF+dIlT3JtZgq0algn6CjBwJI3C0swNWZG5VP76byQBcc8zV67nXgjEM
BmEsF4fKnEB1RP0vaZQv5qhwIDIPIuFTD6T++Ja9TtzGP6JDoF3CPcohabMP2kP65ENNESfiL3rf
4toYFgbkqAhZ2oCUcYZNWzU/SDwvyjzHjjhIm1bFnvYQz25e6b6iiQZS0dq/S8N7ammqC2S6RYGT
D3Mmo08nWjtFdrJt8ZJLaKpowBHdHj0HezA1GYrwfnxWE5vu/LkX2L9ie7hE2nkM2+Y4hNnZTKdN
I+tXhvH0++A3aSWrl8nhxJ1rECogpxDyXZdP2wQWq5JSLXEfWPnS7AcD2apngs8ibnqPpLktI3RH
QMieXMd/cww2OD1D2SIx3ysocsyg2p+htd87vkM3YzDSka1ka6F+JRMz7Fo8td1DrSE1MKj0V86k
3pbvDpk04fS55837cO4+/T6+hgbFOeSQZbR7N1BPdP05iwM6NzzppvvcYJmpZx6PAubPPmrMF9mN
exQOdImp/lFDR3lFn8sEnLtSHBvTQcTePYtsjOA3lB3nWXBEa0wuOgrphEWNR/rjakjL37kDdMuX
fb2pwLymEOwS7OARXQU+pXZeEcf+3Ijw24vd+V41zKDQ6uIBmVR3MSYPYuAgqftwy3RG0jJx2Lua
MX1g+Fi1UEwfSFHwrhVTzNolSNlkl1HUFdENLX5OsHFk+bDZW350LIrsT4kPo7eNj3NZ06USUhWu
fO2+Gx6Ygc57sjSqJK92ToIVXNZ3oNkFM+/IYuAbSfQc6NuW16OtsYwCEAlXRq1O1hS89a35yVlp
b6ra/tXXALYcNCGVbFFc99M3kNtmZRR4QNoYT1Ux8NvtM1I0BghwA0rLvsTYcHbDINsd85p8lWbu
g8Ww7gC40bwruuxrqgJ2IeqWeuqPnzMInbFxTGWNyAzK4DoNZ/SlLCJMXkW8b1j1E/tjbgJeHuwf
0gkf5lA+Rtr+wdDfrlTEzLVGQNZ0oM4cfrH8VgqobJXn6kcgZq4D59VLeUijtOdxrF9b30J33w87
N++HbQvFrJCvNFnkdLG7X8eFg0wfcMsxjOK1ymkpy9J9ZqPu8CZl+BsOPp2bjajYl1s7Q/yaqp7S
OU038pepwfO5JWymLOUlCdp7dC1vpuGenbQsNowRsmR+I4nlKJzh0iFGIUeXzywCZ52n+mgMrnXo
veQ5S1y5C7x2KVNZ3gWGswecTG1MbD0/16V2p9vC3z4p8F7pAgMKDkyz343ERvcbcJnf57710Lbe
h6QEUy45ItChNlETPMrQ+wJ8j8Hbfa9s/VvU862RV1/U28lhDDii+GfqpH8TC84iWEbvyxu+Teat
TsOt4cRH2zGIr64ZTmjnlue4XKbskxBjpJQ1XDt09tpjFhcO5nWKmMRQLIiNO40v8EXadZYbj2Ve
PDT9F6BGFI99d5xdUC9A2dZeG9sINFkeusHWVjiaiYTeiibACOuHmwgOV+5NZ+ZUNxAIV3sBI2pQ
IXBk68K+/P28E7gsZLA5kcLIElu/fkyUiSkNVQIC/XblmCnvTs+PVhRIOOFylK9O8eInY8jWNcYH
VU2/MWHtYZom3DxLj4gPn+tFbjP9qMAXgr+BfBi01SmswDJa4D2nod2XzmfIHBf1tvvdcG4NYCZV
K18yme0VmmW3Ms52CD064VQcw2vANMnuFkZKl3CCOfangs1gTP5HFwR/guLLrMmwYXf2XKF9UFm2
MSvgunnN1r01DxyuA0NhJqyjeZiH9oMxLs1ikNFGdhi51S+jkp9ZXD4ipri0obsuGmdGiB4Vm770
5y01yENiks4ZOs9o9t8aXIVeyTdAbXlMJxR4IV8LbB+5mpi8N0gpGtYwq0XBSk2+Zft6l7newpX4
NDUjY100L1k/3vXpo+l232ZMjYO5sCO5qOA54aLdF11/MbkMrISVjTMdm5oxsTUzlwwaC5uvxba9
xROWTezEgNTuWxNg51SLU5Cm28nEBTyby/YqQs/ebSrUCdqfCrpEdimmu/Zl8yvTZBrknQmSJL3Y
Sdss8OYbvLSfIGCClDsA7Qq5VZ36kpPzUcoKkB1lgU5fpNf/cnxItH013qg1MPX6KFJ8mRJWOuSf
SWfvQrYTK8alK121Xy6vJzQiwcPgg8G1tgEJVIdgeoozo7tltfnQjBthSrlm12dfisiClCJTLASy
n9cuj1INwtHnFW30OG6rIeWd4LagB9PmnYH+BmES1EDZsZe08s9OogiIuChYi9k7JMMns2Rf7PCD
QU4A1BVsCfUqkBHD25mTvK86Kh8cas4KCck9k9era2CH8pNjNjqfsG0cftTPwWR9MjQr1tbQ740Q
TQPgsO/l+Y7qWK5V52G9KJt1KWAPjY5HbqB/RDfH6eOxhRtsEDK43ldQD8uVJ3yYEpAfYh8ngdI5
DagwvmskqWvXeCWhcWUCpVx5OHFWLm52pAEHp/LQGHuwqRJGxn/Lfb/7ER7zqS6GGBQa1nI1X6o+
olCRHJkA46y8+zYcvgqFdxdU7no2MDqHWJCyaush5AG9DAXJj61jzt87GHcS2GcuKg1nJndprK5m
nqX3mk2JDWi1BtPaA7fG6xY9h6n3bibsBeJoPE159NqZ/b2ngnxrScBQOlF8lub3JCuODDHfqmze
43CDG1rm9zXtEFMFViEdoByfFI2N9j9tBUA+992ND7ONQRI07pwoyxIaBRv+tVXHHjTtAL1pYA84
aN03OadQgFTJlM5iP+mnb1JAXqeI3EcBNPZQ5NDAYQmJyX9HeIOHvg3XlFvtOjInviObHbcmAZK8
acyY54nhaq/lyJHhfcAyKbZzzbnCi+vsKiN5lDKWWytCujxkO6+OL3Wi3sWcWVv08/PGQJikQkLA
Aj/eWzb0GrYnuNY7/AhMDHw2riyD7htFV1Er92wt/A07gFuNxozL5CrcYTgi+7kZfvYymECrke/E
UM64yGTUbbNxcSfak9xQrJGwXfGdc0QdK7RDCHPTtVIFjwrPCsgPEPIYfBBMeaHeweuQhyY+4iOA
KUFDiBmU9fzAutTqnIE5gXcN8XDtajc9Fcyt9uyczX1v5Y9uY39hHckeTPcY5ueWJvsGgup+TGL7
yMqsMzEoxx2u3pELq8yWALQ4mI9kfg+rxnRXIN3RSjHNa3RJHZlAjAnHl46x0CCqx64eHmRPEiE7
/NdO1Qvn9z1svr3OVxtDpRF0nvSxTOfHymZM17KzxOUwAIm7BXV8PzMTwcM0UCDW954uhl0xG39g
JbBSSgePY3lcAD49Vmf9R4Sltymiae9k5otjfBBt9dsEpDBUGL/sCuWM3acPM6ZtcgkFfnnTXjJF
zmIuXh2Xt3UVLpmh6AlmtSkDEJqGRyacbuLDoLpzb43Q1yYcR0nX7aLESrfMowM4E3Ix1puciVO1
SWzuEF41apvsiDR82QcmSKrhRdTh3hud4EB+wj4YXxnPMCP0iDcNuv6rEqxlyiZ6Gkb/3RLjK+OI
F10BjEYL0+6NEmYdDIKVmn6slolsoSlpWrY2ceEtpm0c5CGoksbU+zzQmH+H2N1wh/I2LdQ180CI
JHWLKTrvdx3xOzJkVh8H2edc0LXp8n0AYWZF+gMewK7qWvbyTSQpqIYTC/HThIkTQl7s3djN+nYF
Y68P1nnE1kPrEVgV7Wc8lwc1+5cgDdCczb21nriyD94sMEo4FFqMOl17l0CB6QeRr5rR+kJt3xHm
ZW3KODtw98X72nrRoVNiXKbYy4sSsq2RrIKivGYugLPK7m9hJZ56/0eBaliMTsTUMsLu9DtcqKhp
y1PhYjzq+GdGsrQK/aLYR9H8gPabNldAMquEc8e6+5Cn3rYLwQTHCs9bYBGSCCmKRqwdyQooX9KU
5OWSHPcGmfwmNOdxs2ANdPVHVnm9DTUsiiD1vvB2Nau8zLzFEvcIdrA7jgOmZzV57/orqEVyyCXb
JEaMGvgJemYE/llHy1U1uySipc2Hl8CVp0RAewwCYEBzNW1c+ZJGSu7Dcn7yhJHfpTy/FHxFtu1E
42z0mCj8CxgcUcnsRdexWasOlt0Na/ZbT3McCR7Wi9syWbei9NMLRHrsIQQq4LHrdtSY/8Yyw7U1
TpvZcfchGcqPhgsUwzMfMsMetgnjFeSU1VrXLeTM0UGuWBxY5uBHm4Yei95BNL2+5TFfmcgWonrP
DjdutrY5/vxVH/9/ofbz1Pz+n//j86ek9ElV16bf3X+UWwvLWXIg/3uh9imtqt+q7v6TSPufv/WP
SDsI/4UM2vZdREe25f1HkXbo/4vcerTZSK5t13I9Ptf/EWmH/7IDBJC+4wobQqCPXvwfkbZj/8sJ
Q9tFr2SSScr/+f9FpM2n+c8abTO0/IANZOALvj5TWP8lrNVO8hClf2XeV6ZRJxLEhd+39n3Nzs/e
Tgqz1r3XdPbvaEzIDcP7VSAaaKlE/GeZiTL+w3QKF7eZoFN+cYCiBK9D03bqD+rvov6cfbs3fvos
4BLjeG8ZgSGoWI2oYBiU8sSxZa9HLtRN3XhECrSuP6HwcJV65SHt8y2bnUQfRtnJ/EBTiAo3DIo+
+nYTPcZrujz22g3m4UtuBDbwkcFI/F0PCATTHedO8oDoCWCDrNLUWplBMjWXWC++dw+vtNgL3VPD
853EgEh1UX2w8mIc2UHi5lYsXK9eh54bUslWsZOaeLM667cgQ4YOVxkMs7ivSy4eOVJo9pHDUNMj
PNCDhqPzPrkwghOjsR2AjCny4XQ2gZlKYhc2asnoHuyIT+0ZH6VHSUSJWpg+Gev5kosEd6XdR4nz
6AzoUzJ7ZjgN+g7urj2xMdq1NGpfQg2aTHInLJITlpWS8QSJ8wJcFDOkJdUlIaCAVL0w+sVomcAT
k9zUBjUIjrDFMwaWjyIr2/Rh6ZrIiPxlQzwn/vBiD4G0n/iDYfPjkemKLWQovjmKZ+bHuSSVJqMP
THed61AKTi7ABS/JdbS1wyE6Y2mu1+yu7OfKcvF+WcixtzLz55T6ykR9xqcVd7kjnBveFpt6CT8i
Q1KrrvK1kpH/ov0GADmpcR1LDy0ozBIjo2wUYjKtu7blW2WTaee53lhKOM3WmTuvuc6jctPt0iHg
05OqQftvCy2XwreedolG5TABkemra1hII/jj+gM+KUjYAzttFtu4pJjnY3H3meGQ+NGncWrclzEM
TLbOHlNnp2kQAG4qr/cBFYVqwOUofCfYZ8EAsAPIMWz1yFRlfI7RGopDlqpS7DyMt+a5aXrrKXMa
ke2H3B3kqehYKJ+MMR7918pF3XmYZBgEdxEnCrRrHXt6zrep2fCqDPBN1MAkQuP4YXax9USf3uVz
bLw3TjlxN9v2o9WqeGtEqcssyRmupj/FDzwBGYYB171YjUnPMXZF+oMvKH82WmbfFGpYt1huf8ne
i/ejIXB6mUFzQHIF3Ssoq71osO36Bj/mOfBA5dMPA2QFUn7vtJZkby9NmiNgkAZDtk2YGuNz0XqC
7U4ALYV29mFMEE+EEbBAJq8eRByYfq0bD0+ejLF5ddx+ZWZlICxtcTSxkr7SSsKQQ2frntVs/3bK
YfrUqmjPjtE7t1oP0W3oZ7GuLKuCqtHH/DxUskazqZYiVn/1hdUctZnaT0luEoiN/j05BcXIHyyk
t1cQCt/LSoHtk1l+9CYelUIn+Q7/cn3I8e1CGg4qWL9pnMOyaadtC33oIcbUTjoCW4zHghPy0s5Z
9VGNDkwKDcPZ81p/r9sMCJoLsp5emoCMaaTmbAWub91UtxCJNw14157Yhfb73lDzDuSve+1Z236K
dGLVSm7Ra582+PYBNewo0Kdd4Wf9Zc7i4uhlJrVV4mFAc1PnyuCDgtVNnPKcBwbFcJaZf0oTvGOr
S3W2ALiHSIS5nVbaLAl1UbPxhnhenViDMqwbsIDik0jy5prYhX8LCQbBJTrGtEWlv4kZIG2x2lKh
14IQZ6O3IU2ZPSYYHNOkYXTj44w0jcWDba29IZpMXH/NdIhiBpyiwD+Ql4G9DVAyo/5ZoBApWJr1
4M7Vt7ZExjvE5Lg1dfLEGNg7t6Orzuwna/aelTqItHGPbEDHo2g6Y+fkGSHviW3fydQaD8BVQJqT
Q3cyMlFwW03VHqGb5u+GxE1Erv/dstnf5rNMH0w7A8vXNsbWF7RjJKcizElx5wS+156DlojxYWqS
l4ip2CnRwbQVwoQKNCPa6zIj24Z1uWBXym6dlTxjHv4rEtUdciMSxz8V6M1fA7VMxIPMve+SUZ46
AHB7AdD2RspKe+ZngBzPrsDG5ENd70MTG07WWN5hmGaBJAeW+ITZEXoONkqzRBBYtU6yY2FRodaH
4WN5UUcEELYGt2BvlORlhC7UHXaMXfztGPs2DUhvHWavj064F/FSEf6w5kKAm8YTvXPiOdrLBp1D
RBDQqZta8VPEQ3t2M2VSACye86Au94FJZMn/ou48diRn0iz7RCxQi61r7R5abIhQSa3MKIx8+jmM
rJqeLmCAbqA3jSrEHyozI9zptE/ce26dzZhG1mfkiQxqr2WEVKVTR9gQqRpr9Ow84+PY72NGyYwV
OvoGyzJOmu7p+6JLgxfPK9wn0jPMqxZ63YoD09uyGAIF37b2IdRAcvHy5ibaUtzmLadF7cTIT23L
/0NJHx0Nsow2UPlwfvgjjG2nM9bpgNLP6BGZR0D+Vtnkz1p/ZE5FQcROR6O6Sonswu9JDIzWFf3F
4M4BezOd46VcukKFro9dX74uscSvC33qNo4Wp+hMrUTtksjqmRDAVUHOIs91kCcrFg6o4xNWhyoI
Wali36QVgSlAWM6AL7UCm8OBq68ZG6tV4fbV2oEptcdZTvrDhOCR2Ue68oKUqZLBK6Owy3GTFgIQ
bRlwDScCV1OaoscC70ZoCz1lPBTzATIAgOO8A/TCuFHh+0FbD/49V6G1BMzJUn1w2nSd9rN8R6DX
S8auu9e0VIN6O5W7yZiZnWPSbjDw8rQ3U8icn9sMBmpt5wUSd0EQEt1Uuh3OgXkCRui8/KgEvoZU
72F0ssm0CbjpBm+p4S26612ii3KfnMVF6EvxUqMq2lgofLETpEO+YYllgtGN6FA3bDVkeCZloWUb
nDCm28SG6zs7ZahhQorssoVRzeS2jwrrdbyhviRD2Rb1cOZQzys4u4jxjq49suMr2IEnm9QOjMbE
NNYDmahhwHXaqJ86z7c/o6m3zan8G9L6P90F/S8yos6Jm6Ss/v/7G34Xdtj/qbv555/5V3ej/8O3
dWymHp2DTcdCn/IvC6rzD5cZPoZ28JuzDZQv/bO7sehB/tnNWPo/5i7HDRzH9wzHN/87zYzpmfyl
/8lxSpCqy/8chrZcXqR38/X/J1UdOVlJHIaf7wC3/VQpW9CpW+hT8ydw3AN1TYsHIntKioaDINqO
cySTD3XukE/GefzFqeb9OvJZaRSKKKd8DnVi5MkgSkuZRHN7DQUGHGMOgZKDced32oV40JnZhbyt
JjFKjDpeQDKkOBAPuqsFx5Tp1yaPATJXqU1GAdFT0kYabsxxVLQ+81K0IQ+GqKp8Dq3ilVygOifI
yiLRqjBfB/Kt2jnoim0MOReVw1qR2CnC3hCEW/KscehsxByVxZ/E45Wm5nIIrT2hshqOU/MbtFW0
SrlNSnooPSGjLDMvZWW/G4JQLgyWBl9F3ZrqH3Ye44+DhC7nJK8AQ+4c7ZXNIV9sTeDCSMwBiL6Q
ea39kVGW5zkGiFhIg2nM6Q3CtQkr5kYBCxyR+F8ByWKmQ8SYPoeNtXj8Zn0tW4iUJLI5ksypn7rZ
HjoxwJ4jy2yyy+hUiC6Y48zYHhVrgIX2Moi6YUWSwZ0GQt0mBS0lDS1xLEqLaIPwgGxSg4EsWUDx
HKBmIe7g/ya5apkLkhE/R1MY04rH6oY+9ZmKKJ2zPw7U12JJwni/FnNgGzoWdHzzGFgQbeAxiFwU
xBSMc9AbYRvfADkvggQ4sw9XLYsUHVz6XD2TExeQF5eX5UsZ+VwP7jbqnK/Mi5DmtvWVoc0qnMTN
69qXkAS6OiiXSRtCK5jD6QgaFmw72Cgm3d2kMaZKC/9+aO03rE5LW1Rbyz6Zbfddky8BUPMFCPiJ
wEqypkjGc+Vcj5GVV0j7ZM/hecj4GV0zviQ+pCVdz/eQ8MXk7VH0fBNit7VBFPUoPhcWyXxVVRza
Ev28UrDBR9OMjgM7Lt8n0K+do/18jFH9HPY3t+jOnM6mj1+W8zN2hDlR2Adr8rIXBqgTsg541POM
QDI61bOs7Xo/EuO3CIf8XPsVVNcuNDZFCV1O0pZilBvv0zgtNokM43Onp3s7G7uHHDBTmzU7bizF
3dAcW1O1xzZRjxzb+U5Lx6WFrHU5soLbc3K9Ti10eX90TICJSFhY9vmpZh99qsK+t0ipwbZNdROt
Jg9CvBWRygLbViMm2ISS26Go5cmk3fC2ssPZpnfz/jGUj3iM4n0cN+Oq7IZ3JqthVK6ztvGXKQsN
j6nHWWY6ssIo2INofUqVZSwSz90ICyTbME2M85JTRbNCyijyEqOf3pD4FciWxKls7XEj0Ym7SHuX
LSnEVeYTVzgg/g5m1WCYaOuQuxQLQXnX+zg/jW8Nr9C+Ze63YlpNPZ+gxaxi2rQxc9m8zb90rW5+
mQ4blJ89C8ZmFwFJ3GmuvwX4FWwHw9AYdshZ4TbQz2ZNTQ9lTY9Q8biM4s9EwwZTq+ZBjX52dXUd
/lyQH4Tn1KA7ekoMRcRVCmR2aKnoUaE3G9d7zbTAuDg4CHPgvfRQzon+7ktS/27R3z/DxXd31cAD
G3cI1DBg2QteFQzsGcOtfDn4mwLmLOIM8p36ZmAH51crZdZveec5G1uzu2MOdFWgyp/Ulz0VyaOj
stVkCDrhoS9geMNjspXbrB2fiEJZeKdBExbyWY3fZ04K1bKj5h17bJWbYgJiLcS6MVwcEX1wTumF
+NPogX+hsYOOQqKHWyMy97m1LQ/PbLTpZ+CsNLONamNxX7Hki0hIWCMfkYgP3HzFWXiUDVtN8O3N
1RXGTkblE0z1cAPUaWu5qjpWo9zbcfLOAYqWdArvkwEvheGpOx1aY4xKDLiaEqfBloScTbNaaSqL
57aEaaqrM0vU4Wr4HCh+EH4Vqca/LxDllSKGmfWJlVSSTIXVynWEs/QN48mU6XNBXuJGliweufjX
MmEbEOhDTuVb43OMlqw9y/0AS4zho7Fzkn5cxX1prqXjBxtz7I6+isipCkNqyAYPThK/ab5p3kbk
pjGr4A2Jyd2CvUCxjaR6i72uuhhe9NyP7WEIEpz5gt6lTtkbOIafrFpTu3cmmVK66cQYNPcxSlCG
bXJ4tbFEX2zh3fc4qA+q5Uc14tBYWN4Qrwx/jstkqflUafrNJ1LvqDIfPYNqim0d4OFLpxjWWq9e
49o4c6DRQAorOYz1raymfA1U09hpTShZbPGIzID8bILaDIFNXuNqb4Zlxp00C+AzVBgDnI+OgnPP
YmrdWa14c9DqzGwcHQEGz185DqcukvGVSI6LGdXTunUA4Emn+uSscV8mz34azUc0COoIArRcl2bw
0LPGYKEpXrIp/+otsDMEy9BoZ8Fu8qcNyqoAsHwMkdFBjMDKhRUS0zn3FadBgLMrvQyBji7t4LZT
v40thHmjrWWnSNqoosfpiHHNGnA24kQDmwofwEdpurIClW6pm4uDz2GcF112AX93hoMaHLhVm1Qi
40WfkXog57VHnRc0LJn2LfW8bIMDGgMmWpuV7o8WDywBr8Sjwkgir5clVEy8R2YRW1IjznLqMqAF
EhACU5bWWbsfU2DoSgxbBsXbkKsKryJnYK/lycXN813Ti30zzQRvjhN2ve5RJWzRCEuewctZVb/p
Actkc34z6s2HD6YKSbiqK7z6JuZSB9JzDW2CnlzELOE1Y8mwkxQ7vwYAXxU8MoGpllNd5NvcSN8z
DcrH5FbzuUTWtvI7d1kHXra2slgA7nGZok3cLXVd3/I7xC+ReO7iP7J9x5ZerfRAwojymseI0fp9
SsBmjLRSCbLEq2pOfo2NaC0y+maivFGnulF2tYvt6How3Rkm44236kVIKaLr8O76FGPwqLSDWVRn
gy3vUjAfOmaV9xFHkDqNeH6Os7w+NuQai/wYRoRgoddmKBJxaXp6bazdOv+hHAqgHjdwOzMfU4vg
wWCXzqE5mS+CmTpLK6ddWZrWbdqWl4ptrgRzj2XLkAV8+oGtff/HtMuV4e16WcavdqGMrVsk9qLu
J2qsyoV+HvbEEDp4Aqgrw11iU2eb4VBvOrMWq6yUX6lvRTurdmoE+85mKMZdwqS06ZzhnA8Xer7x
SBaEfzdfMiDcnDvV3w/oX9fNlMH1cFtz7ZK2tgbpcAi42JY2ss1DYCJTGfv8vrPcFrdIxjXL/FRh
uJjVVtuBLQIDKU8jXQftaOx7G+ZB5U2U6Srz5R1YVnkrTFFdW5alk9E5O+YHj77VPWZ4TxdIDiEM
G0hn7NhTABsYTDhBOiEoa4O14QkLYw6MD9clPUl2Lu4Ar/4ENZ4dlUtWy5DwbY5l6ms7ztZ1aZrX
wH0v4tZDCGfmOw/hzzKW6hXwwQmj9Jszpwa1Q4zMuc9Q4hI15OsRwpuRQ7rvJmPph6W9rmuOAuCx
B8NX16oogb8jk+pB2hhIp7fTlF6jFomVAUzZEZ21DMq9onTRipQBR3Cflf2HW8k9vi4mN2N41ury
Ry/sXdM8N0bw6QkwrGW37UCWZoP/GQ7VT9wq9D1vgd9dEervpp524xlJF9GqH33i7DV4qQq1QuIE
Z2rTq6bb+zCc1yDtValhJ2J9FXkz/STTzhZFRMdG14djIUYJ3mfYtgkSSw0F88TcQ2u3rTs9O4pp
fJWyAyIbYKEHwcqYpp1tOfeWZNeOjfbT6aaVH7UnJWtyzFdEoPXxpjbrO79wHzlpW6LGfnoK7wXj
2ZcQzZLo4pZ45/A4R+CZLTnx7RzwXnbGuV7VTvM8f5MJHo+N206N2ATS4b6xQ4zC8HNK23ioDHFk
ywBt3QiA0DectFZwzEf3rhr9A1f2n84JQG8wEswgMc9gN8Dky17vAM4ki2ayN76oH9oqehnEXRRA
FMUL30Y3B+y0xvZ7mgArWPaPa9+kZZGazj/YWHJn9PQdAboQvu700GtTO39u7Gw3/7s01IvMkOfB
44zXRqzr9oMYtXrZzy4cLTbXpM17syMar7oVLjQfbMtA/hwUm/kFAr23mFH9K3dMjl6S7KsKDnUc
lQjHkt3IMJTWYw+3oMUHged5spEStzgpzeRc2LL9qmzMyz6O4Sx47slZakvjTUn5Ogh5Ut1GGc0H
SSpPMJdkdu+FhnmpcdmMjvrSgnE/+e+2572EMTMkgnvKLrmHIv4ubXXRqK6TYoICXW9tFe9qWX1a
o37rTRMGIQULMi7fRTOG7uuhVP4juV/WVovMVzZ3Z3e0dqnR7Yv+oWgR61HiUNCv/VnPjW6MNZO3
dsr80enzXXytBYfrFMKFL1jyaPB8idPd05Gh8GOERn1LxirRerwaUgQo4qaZxU2GXCk1Yk2h1zQP
noPqQAXX4uBQU3oVMEg6vaMdGcESCLYzaAvtvq/nF6R5azrz4CJHiLhFdFV2jsdpjaV0gc7jHqYg
D0arHgofidxUnDyZHNys26StuXE65zKU7cwnvOrEzAsTA1VeaTsEX5cGEbJBG+YiDHY158Ro4KV3
PJIvEQoODitE2zoUMnnrMv0uLRfeOEPL3RY5pX3vat2rzIg5IngOf9mPbtlH5PXnAJFLOqkLv+nJ
5pRWzhyJU7yPnnXRRv/i2M1Pph6FUdwa0NZS4kuanlpdbgUESOo7dIA+8ZIEi1jGLXCjJ82T+8RL
V0ERHKqOK603FtRuzEHR8umcqXlR3ITydxHo6ajMfIbU41sfp7+3zJL8RZlLpIb6vevHH7hO3LDY
pU73RQgYYj7roSCHdhyqT5bugDy6lejlIzP1OMuvAUENOiJcW9JuFcXsU7lj4Tg3jCAr5R/DCe/c
LnzXEfX46t1rm2fcnnsGouuqdR9F7n63aIy4/v2nvrCfdEN+B632GbXjofTAAof6qgqCUwoGyB2+
IrPY6mlLw8DFQibXG06Nj9aneIvtSwGgd1HEr04IlZkoRUsXW2gee9VEZ7vCDNEP2lINZHlPDi/7
sZAExfiIWMc/5sBLzmv0l1Ixn8qcuQImBs8zXoEPPBWZs5ZacFEUE2XtvA5Ws+KetozqHruzta7z
t05LP0qekzDIHroqXoMCO402ovgwKLedppBo0aM73QM3jGgRacZKqxF/1+VBc9XNzcivKOKttJqd
3o5bBCsbC20hGPiHNEXkCRIrMsdz53BpAyd0uptirYrBvvawcWL8kiYLHDywXt+s46xhhqDJo2a/
excGjVeISeaS4RhZignK3zF5Tho8sHXetazw4m9BCE3TE3tOriJtO47/XDmLkWqpyfudgXZ5YXfZ
fcPdFUoQK7LAXI6a+i7y9BkoVrqN/ABFc0rsDYE4EBi4u2XaI+5MaxEW9Zl1yGHGS1SG94ywC91r
TWhKom/EGONdci9tcAfx5i5z2BzLunwjJWHjMdTP3Ok2Ids3SSgeRv1+CBg6gYlJXPESqOoO703D
4KukM7XHhZUjEsYCly60YdhF2o6J3ERHzI2D6YSeMiJUNSQCrZXvjO/vjIwNq3Epk/xatMXe1fSt
0Q6IU0FKOsWSqN21kdEaKQwB2ZM9VE+lWx9Hrz91LPhHKJapLF/hRj2mhfFg16iSm/FcT7hmBxQD
C5agIJdSWqLKWY+qI/GEQq8Jp21FG2i7u5abiZuGKxOuLuMcIvbwEXinpmhfY2urFBkDyr53rOEm
wPzExVVLSuxUnLh0fzpx1+NA3hLAus56NfKOMtkm1iGjNAAC54QHBKSvep8+IqcQuA+4R/TKOzN6
vJB4zMu+ks8t5blI5LvvRmcKYCotFiXSWZW9ewfgomUr6W5wU52QCS/L0VXLNtHuTBfLZ/XNjmCd
Wr8XPjyRHYUTz8ps+3XsH52ONgq7P9L08LnNC6VqbQbjS2YMd/CMQInt4M8cFUA3X29+UIfIxWga
+CSnFwF+AqHqOp9CSpyeBbDH46bVMHNABOBCWnpKnebni6XuW+/2z4HZvhcyvxBntkUvsO0qouHq
e7MGFQ203uQ8FudyZEUf/UnSDDFo/hF6WI0ngXI/sDp0mrTC9sRyMJTmMNeIgI+tVVzy3TDU1viz
qOit8Bpp3kPJphwl78FPU2+RsmihwqoeWvHAFsgho3mRI3kxPRjzppK7zC7zHS4yySQb/gMZQ043
TJuyZjwpSG/iExGx0hsGKnP4U3cODWzgQckWlgYdccM70OornSsFU15RsY13+bT3gvIBmh63q356
Fb2F77WqcfxFa8ctr7rmvkF8zlAm9Ag2iu9MjgfV/UQNVB/RP+e9a6+sXDO5ZPMtvCZeGwZz06ab
8pWWwvMNmSt0Pgmbgq4e9XWwYjN76YhtNNq+ulWyP1dcy4fcoUHPFPxjvPcHm1WnViT6makzVV01
rofG3XkT020QTLsqpT6y8EXkLU6suMUnGkz9utNC/TRx/3QNKiOnlBvbioNbyzKVAQi3Ojmhw2lo
4TdZHYWLwEEQiEg14q427ukAFv6qb1lOA+YCLiHlA3QHsR58YCsOqLYOCshCxtEjHcHnFNvZppGp
2Hc9I/OIcDBPwIuyfJIwzHjMFkZjP6ZucAtZiG0H27q5g32VoiKc0NKemyB3eBqjx0mDoh+WzyzE
4e+3mcTvBJcubht7l9bomnMy7UGYGNTNZYDnZ06iJ/fFNRClZoMEn50TSjx6L2YVkn5dqr3g3BK2
++poFuUPrR75hvEiFJG2tpt7RP8dcUxpu0JlJdBHwxmK9HwpJP2UbxLbW9QiWvR+sG0aySOUjBvG
7O1lEdYYb2Bi7MVMj67yL5YMH9jt7W5adrb3JOoOPWbi70qPp5AEOh2Ix5LAEzpk0vAc9xR46CLd
eYcDzZbvBdbG0AACWgwSParSj7hG3TEWHX5/JNutV9sg2w2HrX6zt/LGJ/VRBw1Yjad0xGUh465a
BBLYfZiG785AeRphTl1qUjhbxJq4OrmULARNi8qdyRc9fl9HRTPcpTjCp3vIu/wHUOSuRgm2QVOW
cKW2HGruLRbqT+H7HHcv5E3QAWCLzK0nLbWfq5isvMTRHuR8JQvBWqT1E85Eg2TdvPJNghrbhYpc
hhsl+k/hbchhMMm/GpxFyPFUdCDEsI+qYg5nIQrQelRG9RyTrGTfxFQfvbq81qW/zmaamNMTFi/D
4Y0Yn+/J3rp+sXPzmU2ihSPVP4HT+U+nM+GdcPDOIKHRiSpgReVzPTgRJIRx35n2sW6bT464sz6g
kDN0OlxbDHIRSULEjNm68WWAwbZv6Kg+EQavOl9r2OZzY/Ih12WhvKe/RnvVwmyHRYqslXj2IAao
aljfc8gfjw8S7FpDSE6RQMyzTzgsShUYo1sbO9cMHyl4AReBuVcsHWxNw4fvPZKA8BZKMBFJhYA+
29uusye85ylMXOZxmoFjFQkXV8xl8DsDHEu7MzFOh4P6pq1iddURDZ2RF1Yh+B9yA/NkVr4ZQb/3
p2E16Mb9kCbf+oCLbmyw41ifphjPKdHrq7BUX7py0BUNz1ZCU+J5SFLkkz5w+gTiC9wHvvd4H3Ly
ytaV6DWsGyNpxIgM7DZcjXELgQ3HrUHCPBVLenA4FdPQcvGXap9epB9kWt87olwyBFnEvbqw5Hpx
mRYuJlf9gNa4S5j6Df49O5RVo4dQjwTJ6JN4gHL2aBbd1YA6pqcx4qr86LRhfRpafc+EuadLJOCa
eXUJZrqFSOMeyG5lFeKKPcPpb7cNd5mKCAdQUNiQ3gUDFkrXPDd9/hFR3yMWd+6GDNxhT9KPPvCX
GXvlDj+5m705Yfuq68611QSAuiJ/AH2awZcYy58oZaBRUjfaLeN0AKpeYZy1wF2bOCLhz0cLNXYX
YQQBv8i4I1nmA50TvKvRw7SbdKtaT/Ol2/sPMkGxDkSWYBfujDq4J8b17GPUfHGe4SkiQBPyGMAE
2BZ1/UMG12Fkpygm8wLe6y5pvbegD55CZB6TkyO1r5J6oQ8UI9BUSSy7YZrEqiHa56hhpZjCtXki
LOeaekj2AxGjyMfR1sHwy8tmb6jyRmLVOjFatrLwpbwW4ANTRYstRZIw7ZXxKtQ9rF7zm0Bkw9/3
fj/U5g//7XP/9uG//bHfP/H370vkNhstVk/FnHDmPiRpZWz0iYdQND3G1RltQNB6eSjZFbBixiSS
huhpc788mPOb3/f+481/4XOAA0EMhIxFvAHUSztjGMYYMjOygJlnAPXBBwj/983vh4HntXtvekIV
1rdH8oqrA8mz/AW+AlnsxIVJlmydT0SnWPQl849rKzDu6993a5hXGWUOn51a4xraPsTBXzoD2s7i
8PuGLNN/vSdx6rsh0Yc5Hky9bvbAfPl5f3/Mv+9m87/y+3E9tvPAjjzPWuAzbBxxUCSIHzpS7f6+
+f3c74e/X/D8qOd5/79flvN7Xk58OefFgAfTr3RmlnyyLp9thTfVCRIAGPOb1jY52PQBhUEGLoJ1
KtyN+b3/ePP7uUJrtH2A56Hub6E2fOc5IbmugEYb+tnJjxjHkcjyObG+uVheNlIAEAqQDESh2Lss
GGlFGb79IlR9yazKHH6y1h/oUnnj0/fksmqOtTGOqyDQ1uPEbdJyyGcplBDLLDPCfeSXVwSL40HY
I3AcnZvr2F8yAaIUIaRakiDzppwaDROHIN0yum/nRe/H/NDTBKSTU128YiSGR/YjDjFypSKXCKHs
j+41B0v59iHohhGW/3Tvp0N2MO2wPcYVVtKx+RRp3Oz6MiTDnm26xF0km7qDINwE3FHdI1sGbMbC
W1e/9LweOpE0+GdMAp7AH/P0F0W6wdOTUpN6HFW+hgJxJJO0IPDCzk0dq7R+Zw2GvPSOOBsVqpEJ
UVVtkkFDHb54grqQn3WIalHZWpfetKwLoda8+i2Fys29Tlb9xyuyZM0f6S7kGa6K0j6LJHHnSOVb
0ip/j5g+PGXwV8OaFERNvQPZZc1Xmz/SbItzWVG/wws9dzElC/9NIQcyLRh5VLOA8W8suFMH8mNQ
AoqGVZVXpKXldUr+VB3khl5MJAAxXUQolgFb5FlxZEiJq7eE/WZFeYlR61107ZHtkjo7UyRWcZ2z
UmHcVqJg2/RQjxb050gdmUifmZHuwdjfg9jwGGU148ndBb7+x2JEMLFig2mAc680p4gcq7pdjTOd
jqHjBD6NVoI5QLEGjLke42JEpspCGHPtKZl/EnZPGts5yhtDJ7Mm9PwOzADRQFVHYFxQF4KTKMgv
WW++ct7pO8Z0jxQga31+EtkooTRhoVKwk+O74pIrK8N9B0udz/398u9XiPQglLmreGCOU7IrayhT
BDW+WIH/3bnTqSqIyIHT82ALxQhNXJDdHlItfFJqKTX14TbWj96lj2MRnbMC+yO5u4MyHpMW9Xhr
G8/E+0LADOp3z4RiaUxMZZvpfsCYDG3QWtmafnJaKkXDHU4QjZKd5i2bJj/UVnKSJXVe2my6OGf0
bAmCjclvSyA2LCuvf7Erc9dnrQSrZmI4DqEDxrG1dHGPzWnD902UQ1lMYntZ+j0bFKN/DDirNOXf
DUnEPmkYb40BcWCCJEQzaymyav3WeR7C4eyP2dug2ZSpNJ66K29GgXTGEId8x2qbskQF69AB/Dqk
EiOwVV8L79yyRu0t7AQQ8USWPNQJoPSOsVXvNaQqllm7YPj9NWAvXXiF/t7VJMp5RbAeCMlYacbR
90E7hpP1x6G3WzSGXWycSN2HCXf+UYEXdCIsFtQOhnsLiS8B15lsNLNSxwER6FIV/WvnWvf2dI+L
AS2QiG6dBn8zDdBsoJfElIADrifwJkkUFeQFFAe6xwE6MgaLZdNrLxALYtZ3JbvdrNoJZ/oIQ15O
WY8A1bDXQ3rvOBfu+I9BCy2R2L+nkURAbbROTWNgSHfcO98AB9qmX7ZxG3qyCIiBZzHtt+8lio+s
csfNiEmXWuCnrKtgT0yLdtNU7K3qjpWaDogSo4vlkkWAmSxbOfR5aEDS6zTpIFUHHoZ8JArIPOkp
FaU09x2LMFUaHQEBwWKoynqJ6JsnlCbHSgwuyoo0llqf8JwNUHuOHlUcnii9XOZFRnCUIhLOKpof
gtw/PUBei45dpd5ZzCTT4IFgObWLHYiPonSMYxN99LFhvnQOAxdHHgrPi/ZJp6zVmGkvhnaB98Ae
FwWKLZrvvDG4TfeHqo7/GAb3fU+vKBDzW0Bx1ptgiccIrZiGP8eDdSYqGmgtzpa54ASO5YRDpV1I
Sz+ODis700sIdxaojoViEpGM8iP1Wyb1IHcWIbbDKGBDHn370i2PXknWJpCFYoF/o7oqxgkLc/R3
njs1O7rd8l7IGsvq8Nnb6U/afVs2Gc49LrvVbFPkvmvfCh6swmGoV5rI9ej42QeoJ78Ga5ODKmB2
hiv1Q3fwdzeMl1vXJtO0AaHYtupqxKpbNy7LxyZEF5hlwGedj1izpg0GJma23bUm5+ctdIyfJp6u
boI6H1e6jykZuhgb+oWIA309DTqv7ZZZoUt4hGLogZEpYqPZARdvQxv7a41iPLY7fh6J+Hji6nKj
5g76ZrbWTDJYib0z18Ib14Emv8y+3EZaPj1qU7rnjgRqzyDFqIJJFunGQ4yRc2mCYpoJk/3SI/M6
bm3qt7z8gb06LGQKHCjgzsZI1z2nDhKdKjzpvk3eVY3yLcBk7UhhsztD++XEPnJ78d6NOlbcWtwx
lg12lm9cE5ZSwonv8wyCicWmYh3o0T076x2TIf8SwRPniq71fRoTRIAwrNgFpLWvfUcD/AWacYmJ
42BZ3R+3mZ6Loez5uyGaueapC8cUqPM1tuV3pPrHBu0BhZpY9SCn1yLUt10a3piy+Bv850yfCSTk
bmNve2rjRRgZn0JTw6Iw5m6hcX8qJsB4Wr1hrcx2o/TgW0fNDb8IjEyW6V9EPPMreDVUARtiYTun
1+aMJ0Ja6sRt9E1T7jN+s6VoocWOvhEeteinlB7yOj+zVizGzGPCubvJCOoiklXzz7Gv++cx18CB
2t5Sn0J7XRUJvG1ccqyKIZPoniRs0Ydd3Jb6cPBKZjU1T6InAc4yck2j/sL0JYcANGPhBhGumyb7
JD5OO9gydKF+IeWaidDlpnBT4ihafvpMS1KkBxHJcdWLwrR6/PuZ+dOTmLuA+NGy+A1LveuWhLxj
uxANR1VUS7XpRPPy90M0J1thG8OO5Hl7Q5PNcnEu/saIjUUWH3/fcxki70Dfr0cnDg9JHiDh/H13
wgw401HwrpfGczlhpvn9/O8brw+rTVp2r3zU7qBEotHQ86OMkEbE83uJT+vSFtZ+ZJ7KS7DcY3gp
wQTIapUQpUas3kRr37pQAEyAU2uzG+2F57AX9tT0PhZxyW2rKY/c3I9x6aVrnqBTzW9/FPObRsOe
Fjvay++nyDcIAWfm5bLBEJftB1kk+wYjmCvNYOdHcoOaWR5/3/QDxF5VOySoBt0OW5i28gQWv7BM
9cOQ2w6YxyhF3G8yqprzb0ZnG/GMowfUkGGVfEOaFsOKFDhQXX2HMD6ixOi4BXJdF59GJDSOrmzX
Jf6lI2p1XRcKrQiwmxWQfnlE7qivOoFUoEi4fBwdJV4SqeRoRVXCz5h+0bZyPaAiPQ60J8tSsbhI
4TPlhmJg4nqsp+yxPjJbqI+t3qHoqM2tYVmzMyzImpn72KyYLgRMHrvmaKrB31ZtdGrxjBAtFQGS
dQixNMALc3eJWIT8ftJLyxWXFEPwJCjp3D2x9ktsj94YHzMfcpL9+w8mTNwa54AjoTr284MQKRYG
nUzOTRR0e5Hoq9+fPWX8dPx9D9YeMIyUIkqO4kpgcHInoIplhvgyI33aB+x8czMR26r39m2lq43e
DGQU2/+HvTPpjRtbs+1feag5E+ew56AmwQhGq1BrSdaEcMu+7/nra5F2pnz98mahgDd6KBggSIYV
UjDYnPN9e6/tEMHAeEaZu9s24w+IiPBTacGT2FJfyryxccL15vLYfqtMKmBNZSQoUhjOTar5iQPt
zUOX3tDWLre27RXohALFQCllU00yMVhJP2g2xgCbM6APH9Ui8vR7/cEfGOtNpIVEofmm9c1znCGE
VsB9ZyWSy37G5a42FMxBcX9fNf7/r40O/x/mcjkqCVb/3g7xMnFzzYNfLeKauf7MTzuEFPofwiCR
SzcE+y0Nd8VPO4SUkpcsBy+4g08C1/afbgjd+ENIDQsE/wQnlPoeyEVWF+0CwATC1kjlsnGj/w8C
uX7zRghbGELqmmNIVef3LC6MX70RclabpHYq4lKqV+Qw1hIioHg0QQ0MhNnmlyPzMw3s/+Rddge0
rW3IDiNh7Fcnxv/125bXf3FiVIHGDHLgt/k30/eRzPJnUmBpSfj3KBHQWxgvSKaCG21fPFFF01/L
XfSNnK+j7i1jHkBXbngZnuWFcuKRDKMCWyeg5l1b7IrzP/+pElnt738s9hS+N6bkuoNdWfxmgqd1
Kkks0OWN1dDdL6u5gbbJgoSbEcwbkoVTH4QWFlrVZhLzZDXziJIDHdqmW+o/7VrbWdZiMiOQMzDy
CVVDbisdIiLq0eS8Lno5k/CiCzD7+XhSgmE8EVk9YHzFi7fuy33oKmjjym0Vo31KkOni1qp6aJLY
zFulogi1LGwExQlT8j7e6ZLiobaU5aK1PhYZwD3X7b5pi9O6WYoe3l81eKRGwj81otktJO0LrVao
rfy16JjVnKD7m14wF9ekS6vTushqX+5LA3DHX7tqGcFxni06QBwkVFpjXZ4EVacTxu2lzNmVVBgo
1fFk4Vdis1YPOUJza6nyYeBNYDmvy3WHWAqAs95HbpjKyR3s2t9rfe8VS70LFEF5Uijw/FhzlrV1
s6kvRSvVo9Hg48i0sKF5wZPhtC6qZU2OSklZnpmeo4ia+qlD5S3XIRu+bxd66uyYGb5QkTi0lVD3
8HnaE3Xc9gQk7kZg06Duwa52VgT1R1Uzd9QSP9IIbsD4Jt/tPq525rK17loX75uyil+NASqKsjBY
149rLAchboNxdtdPvn4rUHER+2TRfv2866dc12iBLazB5SAIG3FZNseP759QTZTq58e22mHJ69Fw
iYRKs/MrcAv2WHKSvn/YdU0uSh4uB2BqXXMCx9Oc1jUaoJiR9floI0LxaKE9r6+lkR8cm1LD5s5E
31QadCkLtDfMU341vezAszt6SusmYOn8NO3V5UwwDLukYMzaenaohlAPaNrddf+6i28cTi/CeaZt
CYeoWhi9lZ/S55Nhiz2joR490sOGfU/FUadtuVXCilaVRmDdaaArwdwun6pdNEM3Hp1oPEWyHk/L
eDnBT3Swlr9hPW375W/+sTZ39xk9B++X87WMwdXgyeIsboqCcAy/vln/mmL9k/5aGAvX2Clhs66v
IhxkeF/MxqGfOEN8m1tFVixoqmVzXYx/rf3dfyHrhB5qMylbveD7EhNnaJAlpNEZOT5yNKV76XDq
rq/Oy9pvm7kPDI2InWhLiiABUSmELA1IM3yv5Q1NOVtIfrrX97df1xDV54cOt9u6VYcoooaRGlmt
c7yGhit/Whbr2roPlBy377yOFlsEBdN1JwLaYGPQYt79ePmX/9mKb0qvZMd4uV0lE+S0dQ2bfFm/
rqsTGRvwKZfX10VlMzXmkbFrAoWZ/vsL60+TNPvnzvd3W/+PYmdIGHI7RrHCkU/+OvymPjB5U9SH
LqyGIyHE1D+4RsjkMpZbFE505zDMsM3Xj2YxUv3xedcPrWo9vIJAEEK4fHDdZI60Caflrvfj9VC1
d1GtvRQTfTAz1i7+hKpweZMf/3f9X+s2Pc+f77xuri+s+3683S8/k2NV3k9Depa1illEKN4YLxfZ
373N+z510OwZxXv7lUwd3IcOYtflNLUHwl5lioJ82YqXhVjOV6I+TIzMbA6S621de1/8vi9bwN3E
jUbIKwUJwAplmfX/5HP4HUhAThoUb/X7+60/9v5Ksf7c+/bv//1v3gKDENYyDsOk9sgs1e8FdzNc
azxmtVDurLFE1J6LVx3YxQ5yKB9xWcAM4+KEkmahFxnLfa8CfqoCtGNzodDFjhCWIVtrwP3XHTcK
FrYhHjSM2N4P/PjKIF8WNN5+gsjfX8ij6lsTlSVwHH6PoMzl5k1MpWR5zOVDmyEbGNQO1HlXY6Pg
5F4Xa4/sffOXfctTryZNhPtVupzhFMF2OTGOm3xo5LabKhWF00yuCl1g1dGPNrUWL6nbNw5Hf1SI
/Y7NMN1DFx03OU9a4Izc0/tH/VZPkuTHb++52k/WegUxTU+2Y0I2O6nIxS4yODw1gahkglsHKDnt
Tm2rYOMvz8s+awaGbMvqClhfF2QXGpvQDBBhT4U3DpN/KPsv6wEyNCUv4KyVoL3Ua7ockfUomcvz
LrEaMkdn5HcNdvNsML4vBIElEJPCrv2pohTjDRZEV7Q/B6Z/HWjCkx58CGMu3rVntnbTHKvLBMki
uKYKWsnrvuV00FQ9PdQj1nPIjLNzHNTLIHmENBXEOwZL96Z0npmbk80YJCi2zwXqlVNP/3NvEFFb
LQB4SZjYj8Wsd7d4hpND304HQOn2taScGqrzE5Dz3oOzfuoH0ihxOCHVtuotNGGwSLl1T4ugdNV2
xOm+0OHXxXKz/dFzfN8HF7uHswbuJqS5CsifxY8zYF2NzIRBcDJAIQiJGVUt5WqFUBwEcVTbOtQv
lOgd11LxDLSEnfRYuG7b0ZDMJfGFjCrjVrOzbmk5j3twgXA/ZSa/N1gIdurykFsXcn1KL33GdRPG
m9zP2ARRIn6FEneXpySiQhTpT+taFcPFkegItiG40FPGJ0i5qmhc/rLtCG52VMuX3Qkxtz9es7l1
0DdL9++71v/x4z2yDmHFpjGpXTcEsLrN8hCqlkUKbmp219VOj7sNUOV2SyogIyIxOBk/tPyvMmGM
sf6ndW1cnlzr2vsL6//78SPzCPwmVpvdus+qKmdv17pnloTQ2MtCzDnFznWbk13Ss8lxj85+e1r3
gcHh5bK+9JOkGrL8xPoi0qKfa4WSBABD+fPSDoUTBK5dPfj4fjrjbvRNHcBBziNdpa1a+/B3qN8I
98e+tv4W2AG9rZKR+brLyBa7puZQ4lt+6v2F983hFr8vkCqZ7vpxA2XaVracAJKoiT1GwWu6DwD0
ameJNwXQ3kv+zZbZDdliBU/HfbM1n9Ir044H3KYOqrptnz3QEQ4X5MmOFdU/VybD8+1UPzTDpY7I
bNmQ/xsHp6l/7tRPPcnEYbKHZJioCHqf9fhWxvusIfTxXMS3VrxHvB5Pe4v+To+/w+f6vuTxtRov
HdE9OC4xi/nnVjnayOWN+0BsBsQ+0THJjgnS5ZrmPZ/LM0/5xSYonSe2236hqVjtsu9gHusW/Ipr
KW8LYp7P/9haR2zwrphukU5nycsib0W2uA0/mMGm+izJ86R0qz51IXIT4M8uwTzwZ5FMKp6ZbHRt
bwnPzI5duQvIYkcgrN/a2Sb+UMd3jfhMn9crNxfjVH6yN/GVPhKXqBu58wk2jBu/TRfssd8nD7gy
DP1dsVUg4G6ghY9vzn504b5/lff5bjgmr2JbPldbYtgPZBWGt9qhP4Bf30R31s4k0OeOSWe9IVFh
m93IQ/k5YmLZXiWOg3IHRjeNPJ9kyWFjXmiflZ0nGWG32wL8+vYzrZ/b/Gh485M5u/ouuVeuwbfp
a/hcfi8u1QVDu+HWu+yVIF2TafaHNt8aV/WpedW339rDfD52b/6RvyraY653+YMZh5yKO3rxB2uP
unXSdyJAJ8kjazsjB9jTMTOr1zY+ROHDAEK7wljmmdXB95wlUgYc2QhU13LNRxoYeuuKr3pxH0Lp
/BgUi8DJJGh72tKtQSM8dAeKaBrJSbS8KQ6MeNpo7OPNwipBnlH9Vp8v1j1O2fv8aLr5ozmebBKt
dtFRDlvFf9HwtQf7edpxhyQQF6CYN/uX8ODcq9v8JvDGt9ZxQbZfaKhmzRbnJQg4uMnTY5psTQcl
4gEr1+Af4wZtyAPF7fwTwUNi9j6Sbx2r93lyKIvr4Ikv0ISwfRLcI3hCkFhG/fqz9ZXuY4+6g9RH
i5bX2WcoPLgaVtdN8lxN7tl46jGFnKVXbosX42vIcxC3IqFUzsV/oEBrfexxR/hu+kYKrqItL+LJ
0A/92/TklBdVP4gLY6/79E1+E61LZUJ8xlCJnOKT4KysLrJwGf3sc5o00BOOtIJjUL8jhkhcTMyU
N+pLvkdvGxA0/Gx+pnVyZ79Wx/EmExvQr2VOuXanIG0jD+Wxh4OAvPlr4NbfljhcuctNF1o/Aqm0
8AgT5i/k7dOBSb8rb7STdp+TioJrIDsM9Om+iZvhk/IlvaOF4TJJe1Jfg6/JE9pM6rs0EUBvuv41
ealeiIu7pzoQeOGuOxuQza/FAQvV/Joe9evz9GA8KgftLv5GBdRCgV5t4K1+h/AI4MMrdnSZudHU
H9p9f68e9LM4ojmun9Vw239idpwcge1s9J3yKgrX8mA4bLpt9xSh6yw20mVWEE+bnvKuXIijBF1w
0hNh/QarrMbgwEckPH0jLrB39sGLLk/JJngs/C0fvdihWOw3KrNfJBIb1UOeeu98RK/9DNV0Ox+S
t2xv0EVAsXSLNHPp6LncNLcBinMXDxYpSpviwuUWexTpDgEC0hfOwwseD6SIO0oSiJlRlJLte41R
hYyesR/vv/gH6uon/wDlhws1BWp+R0PkOHDnqT0K2DN3QM0VRMltq0eO6bE943hOtoS80DKdggMk
xgAiqdjGXNZ3zisotwk8AnHimkeHCKl2ju76ah3IdgX+2Ox9yjv7YJe41T7+SDu5/sDcC9RQwDs6
nvEicQhy7qEruaCjPVYX38tO5rPO37wHAHYYE/cW45J1rrDKHTSeKS7RghZuKy+Haxvvvk23ycX5
pN8lH4KbYB9+zslSvI5pNrjvjz86AxR81kekxm0j63HZUjw6Cd2qsUT7V1zmCKiWGY6/ZKnoy9yo
G5BSRY3Z7SLVfjVjBHBLtNaAnrqEXKBRATv1y4+sa0h8f64N8A3zw7oT53UkdnHanxO9iffR8n8Q
0DNg//c/jQSEUQxKfVR+UFsKrMZJi0/Jtr6TUGwxoQqd7tT9tYhRvZ0ULe1P69r6QtOUb8RYAQOo
bPxJQ61jtZrR+ybqsaFyZQ84nudZ5065ro6C2iOibMLXTb3Rd03IgHOAzgJ+GF5+WFopqq88BJ6g
UYOI123f4iVLS+nkJ9PBRMbJQGsJJcIF2pzWtTZcJgXv2+SBM/sIxRndc7ot03qCZbCwsJeFtWjs
1rX3fchlh31Wd3e+6LeR5OTHvCddpifMdKtcltsplnjEg9vAFOJkk3YF4D2XRwwizdLmYUq1LNqE
DPZJwZG8VBfeF8E6C/xrnzqEHKVe3K5VtnGZta1rdWlzy33fieAyWqiP4U5d5n6m2rlQrPXDWg5u
l/rfugY4ujlFiSoOWYj71pSPKcnpnu1QmipH7HNTyWPC70pMCUJKrAHcj7vnsZqG4xANC4DL2b8X
kISddy7ojuVijOh8RVU7n7KZSozW1tzVnYrpOt4Ns+uj7WhgUVo3xRD1rs1QCVTfkxU04hRm47Dk
38knGpKVRw9gPNEHGE+OHLW9hlg+mJdvvNaRmU+lvetT1D4uNm2Ek4nWI76AamkviklnFYD+tXjf
1/digo9wyQeJE7mv0bjrHVSHSa+eRNNcLWY9moWOsl8KcWuJbmFCkQdK4GS01I71Zimm/CgevxeT
VbV/MwxcMzBoST2hsXfKp/bM3Dfkzlp9nuByco10begVjfbSN7Zk5sYCPN6Gvne3a1Ap7day6voF
r4v3TZJMIz4kE0PBmHz9euUytSf2QjIxqhzDLacB9wCsAE7Bpej8Y7HUkI2yZmcAcjpzQoYkFdGG
yiyp0K0V1liN69OPbVsgs//fZlzeRu3037CXpWYatIz+fTPu8Gn4FEW/9uJ+/sifvThD/4MYLAlA
+Ue77c9GnCn+UHWTpsjSprOEJv/qxKkqQGYJrcEQlo47yKZN9JNTJu0/HOEYtiCl0pK8Iv8nnTja
e//ScNJpA9oAoZGhmPCEdd3+rRcnTAcHBRWHR1HGyoG0re6gpAVhT7m8SSJEVGk+E0Uy5GdC7fUP
9kx8hgqA9JRkpUN/Yn5uGlyZqZ8TMhAJag3rfV9A2Eoq5SzgFyH/kfW+dxqkri2ytLJtj0OnZSQi
GMHDACb0oiUNzTfbE210sHQASBNK2JPwUwbQpqQuryDdVXHVAZFUyDBkxBKQuz7J0XyzURoiB4Di
mTpMPmFDaoeoFUuc7GAdtNzPdw4QGni8NPuEWTApCcfEQ7F0XyFqcGfBlLAbkNG3TWzftETuzI35
ocpJmHKax6oYeSz74GaV1jgHWFrHLjjMUJAPzqLPzS0w9rT/SX1OEcoZtSvoUkBns8DzWz0DcX0x
QfXDlwZxAcwkHSFb2SHsH7r9oJif4c2+IKWor0Ng3avUbGCb1UxSpgILWJLdTwaxmnZjGZsiZmaN
Msp4GJjz6pXVvjS2/x15MV1N6NneqDFTEzrotojnOpSxbTIkzUF1yMDAIZwfxhheYT90uKWDm2z0
+2Ns4XdJTf1UFOP3ohiS26FTXpVI3DVgPx8yY5zguzXBYx6BRrDwMYbckG76OsBmSzTmMc7Fd1zE
w5kH75e4dWCmWil+gTEut4Fo20M1U6qi/UbPMsz3ZWFVKNkw7P1yzf1Nm3dhlP/S5l1PZNO0LS4O
IRxb2lxNv7Z5s1nX0cI25mNOHmci/O5gaJ2xC8d0QhzaA+eSZbvj9+LqiN9QyW2NMsMUmOrYV0K1
ue0dRmUKJTQM0wVM5F7eW/DqQIL22l3FzMsJnmRRwkGa7OBklf19lIh+P4fxRNOu8/BgRvuhk1ci
cEoi2A3Xgf19GjEeBUNF4EM9M7CvrGirKeV86Z1BcpXtBIira5E1+xBnMDjgLnLNFp9ZmXyy+rl5
aVDCObP13Ked8RCCVunn4Q1FXLDtG05Vh9CUDtvvbSynB8pIMLmX5yDMCRWXOIirXBM4JdvMefzn
A66Kf22sc8SJuVluQrYNvVE39KXN/0tjvbRNO0BLmD9aFejrcGrpjWHnQmaq3WhB5jq+AYEuDG7T
y5iUOPon5Y4m4FsryLlOIma41URkcdnVXwzChKiS9wxsZVZfpohMwkS9IdM29mIbEBZxs1RNKtw4
MoBR0JSDPJGWQtnA71yF8u2djItjF5IzGo2fg1xPTmnZvzSw2FGoRndVSC1SRAisaV8/1woJL8iM
PqhlIc8cpfxCGuve7gLrlNbMjYNqJCnbfw6gcO1x1QI+KIlFTnKqoFY0S9rN5UeUkJeUkKR91s0I
guwLAXgIyxlm7CrwRm5vlx8j0dh35oBjwMTBJmbtK1zTy1Cr8mBxc5vAR+0z4LFulcfF8xQMFx2g
q5GRU9zqSgurgDkpzQYvZFTsajEUMD0onPM0ZW43iGQbhQUDsSzUTzF6TJ5D11QsBLyJ5B+txRGI
dCuLLFf2BSi4JeOziZ1XJBdfijm6JMxOLqX+IWuK6NHQ+yMSbmCTTRy4gZbswyJ8aG3FptYBoUgZ
4oVHFzDedDqItTnusBx2nGhA3KbKtSfXAzP7bJxLU34AmXOLVbDyRJNQyxhBpKYNo04ntJNDFDVM
HEKiZvt5opJRq6RVdfa2LKtDlSb6tQtQok3DWQltniQ9l/Tcl9O5QvmolRTzkcltKTR3Rx3+pO8Q
Td6naKUqSyGeVGOiHUioxDMSi0fb7mgLdNOJcjsIPiPbc6F/baEdbmqVwkenYsnEm/IlD5vmkKW1
inxhm7atuOG8cm3sEQQcJRe6PeCsRXkG1A/+ec5vBrJLvImRtQ+REGfsnNyO070WZvqd3xEXCvF5
P0bYfLvJKGmgWiWYExYWATFlRXtu4pPRNE5KcMWIURyjBWblk8Qx2G+aGoGI6OrEk6V54CJARUfx
15mMZq8A4qEpo46HmHKs25Pwe9IawyX6StszU2i202zxeEqCSzjwdFTt8q41my+QJIfDP98G8KD+
y43XQBKkOjBCoGZojqYS3vCvtwE16H0/wB34EKe1wfRRmoxroUY7Vuxse2M+zo5e3yeVjYdtsLe1
1ZEr3LmhYkVHLpZmJ3D9gNiicDfnXF5Z3j8HqKFdyeP92Afj1xnW8GOUnfAil2TNXBrD36RGdbJz
xdwrNa4NXHLtSSEzMgu19lrZ5evo4E+v5rE7MmFOaBhOpGa3k3pxgjTamdY+vBUtxkc1IA2Wy/EC
73JJbWraXaZKXMNLwo2vdecw6GyKaVT6itLvz7NKlFFNSJ4b5JcqBBdS1Cl1nNDn/UfigJEWgPp2
QXB+HjPAU5nQs3MNI7orRrQODtrX1FrciNz74aJFrqEZ0wW3BRDtVkEJwYV10UpoLa1YwhQ7hvfw
nPV9q1gZgS9tRv2cEDEtV4xzNYnnPgvf+jL6bEJ+3KuYKwj6CM6ZBGbVBxITwIT/3RrcsDXxzmM+
2Fm6obpOlA+numHeVcZoJbmAz0jMSHrqtd6L/HagNNfqN0MOG8ye6CVmzsS4DFXqGcY+uWQ0uJaY
qpgbQLJvyIYJ1Wg4NE4Jx3uERY7tO3eLYFhMX8lX4iLMfTU9RIoTerqF8FBoSvNAxE93AYH/pOXQ
VYrsInP0mVWZXbrZwjCxLA5j333/57PWXE7KIp2CIj9+/c//WE5aVCW2JWzTVBF5WMjtfn12DXhN
lGCu/Qeglxi8+8A5+2bpnOdWbQ5CV59JETooyjw+9MYXsNbTjW54EneHq0Vz9UkQ26HkKYJ2kTIK
BlawjdRCpQSijpdsoEyvzA/K1MSnsTWVPczxewVE+kc7hwJCEkv4gC0Q7CoFnL1O7G2EC4WGCN3l
0iDBzLHrfqvn2XhTFdzLNKuevTka04saEHmawbVnGj1/NqNBnlsjmXdjA0ug0W768T7Hn3ShtUMt
I8cursACeDD8tGYQzZdm1uLZCX3go7M8DNrMjFgPzAvd+ZYr5462WgY7JrX2ltFsq6hTvH8+8Poy
n/jtwOvL3EaaqoD1bvx2t8jnpKllGFgPqTm3O4LgxmtVcvd8xVHv3+UApvZCD+FH2aDaWkrQSngu
mqi7lIbU3UlX4oesuObInSmwwpOdgABvu6R8Fr4w4GkGCsKR3rlCugW3DHKzsKVxzWtBzniImoGR
wZFUvxQrW0lRo2isQ6GmzAmMHgnzpCVPEvtvmtgf6zwsTnNPVyBX/fxiglKBe9o8toFP5LJIA49R
8lFBu37652OETOZvDpKlW1KqqoX7/PeDNGR1VM/6YDwwRuSJGSfqbSTvm5lSXE39aM/vfDXVOMFN
PNIk7OaR6QrYvqqXOqgpbnUKUZz7pOlaxr7jQPEeS7qpVwEuiZKM98ShqkzEtBk4841wckQCfkZZ
mSjRI4YSWq1tdEOw/Qv4KJ3wjUuY9RcBQc0jBAdvukoL2g7A9pkZJaTG+oxtzjhwV5yfQLhv6lFz
jiVGmdluokvfZ1tZEnRZC0iJJSPGrWpn41ba8XRN0UxskqgX2KAaWi8TMxyn0E9Vm9uXTEDOgwLQ
HSfglhs7Ifg4Cl8VaQD4j156pasvJJZ7U5eEN5apBYgUQv1JyKnE0TqbJD4iFmMgwY3kBBKtd+Mo
Y3619KrDfoAHM2LIp2VRNSR/OSBBNzhmX010evuBuc5uHGhJ1TbIYsRJsLczE0B1bsozcE4pqMU4
pnJQGDTdSX2IdiRzAAxsUzqaNXH1QL23TWES85x2D9EMXq31AQ+2lXmdCyCbcSTCC66x105ruG00
o6sVBOkAnvhkJypQZhvfmUGiLVnT24GhOD4z7WvfUBTPcnItSDLNMzT4skN0vj6B9DC/s7lBXQpR
EVmu3KaDtG/rSsHaEaawXdTtnKfNFdrIsRJY5wu4moVVyBNYw8LAN6LGlnIqQ/NIrErwrCUZLTmY
e/eA5k71gjmLJvGCF1d+GEYHUAWRAfmoED6qU/Od1KjZ9dBLvVbBmBDb1l1bfsjULL6Fq3EtVMpm
quFgAWq48wQZ8We9dm5Gkm4qTIiDHtGHSIdvluwgKBRm4JXo0BGwZ8kT3NQwUsIL1qbCKxv6MOsm
hoa9lcVftCIrjqQhfcm5pJj2qpBnbUqWdsJhxzV7YbSUbsahfdS0KfPCCbiZ1QZ49ceAhpBGo+qf
r2JuZr9fxQ4iXmKtbMNYCza/zUhBwJAsn/TgR0wGByNxENvS6KxTQ0XlykOJpBJu/VAS9FsrUR7V
ELObSlDQLh3Gaj/5tJNlbDKiWAxjmlGftVinW+DfKVl+r6tx/rSQRdR2vhdqHB4iILAUG0L1g4Nx
mtaOqREvDCm1UMunNraNvWh4bq/3Wa1uKfCmzXAM/YlvIlgCKhL/a2/3DyLVnKcgyL2Cr/naJz5o
OxnXnk8BxeWZae8MSKeu2tsjXFpDbKnOdJRKZeo1A2FMlmL6B1+WpAeHJrAMxSeafLC8GkrbWZlt
++pXBWiZDFBmaVY5vzjIb6knn2GEYwpyaPSS0dR9tBDvgHamaSyrfpcGItxVo2q4eXnf561BQaYI
P2hzVZHix+9NlTF+yvxHkyzoHZMg5YYw5/To6E16JLyZxpHP3U2QNt/LTNz4C3ghE9ol9oFLofOl
8mFoL41JRG04qcnFrBjn9yTZbINJLPka1pdsMeoFnTDdJoxw42l4v8rikDvacJbLcCaIwWml4JXx
E470AxkyPbQUdmHjavvGGQFCGjy5orw7agkTulGSYaVESuWlKf1RBnsbPKj+Va0KwsmFabgh2La9
HdY4eFsFL/mYUNcYlOeohxOfk/a+ryfJPQ54/K5j0EGyvHHO1SchwgraSw98xUfD6hexsevMcBtp
YQXQHp1rT0SQ58OugbpFe4XksAo7W9klh9QJUBgF8QshJNCDRqHhnG3wKQU0z4vUYQ7b+Jc+Nqd7
jsPWaJIvg5HKx8Jsk71RaMEpwpByi7UZtFJLZMBQZV+kfssT1/9E5Pq09VuuyEAO6RE2KoGqjn/2
9Sy5RnZErn2XfgCA85mCjbyplq22cs5OMJPPmmpwk0wgxnmb7AKiFzwzes4aRb1tEBTe+aG2yBSS
1LNxlG58kdl8hU7yYKto0pKC6beefPfr4bNZ2eZ9/KxqSnCijTR7NNljrbiPlK9RGyIFxlp1JssG
6JwFz3HqDXsriQv7oM/IB6giVjslTguSc5h38Rh4VtBvoYjgWZkEmglkBSpzyPN3bDLaUAsiPJ1U
xCJjHh9JXftQBgWQU5GLUymeeo3k94K8l492nx2q+gZHVQHYybC9tmi/Si22z1OG7dNqYT7MSeQF
MkT8QoH7fgjANCg9Snkwidxey+k58TntGByFYTu/ViNNqzbp821mSPr43MUv2MMS7IEfyzGzXN20
rIMaGxeE3cWdtTivlX5M74i8fOxanKSpgz2jMJz0Zu6qfuP4lCf7aGRMpgDHCrr4JY9UY4FaAnm3
HdQV+SA4W/pwY6gyfM2kVbnD0FsEeJbUHOqv1CnUaxiUznaMaPrmCY0xUjrNRXHeQEqTXhS09tMB
h5kGidM5Knj+L7Yefoj9Fo1DcEjjtj7QyQLN1hjZkrXEMJD506ZTdP+QKXbjyRqPpRbL/kGiVRdG
sRMtJJM0D8khxkhwRxOrR86ep8csQMzV6ZpPbyarOVAAeC0JWYdMLkzyI5EJbTU8BgVgBdWeRiwB
0ynLAAesw+bJ+NSmZX1k8g7JbKLzNjnxnqAs9QoCE3PuvuziL2sYjUhtcVErgYWkt7eD5RPGUTRu
YE7+RRmq+UoodbBxygqRu64zmBXSPsxS+2jl1gFA10f6ROpBwA44OpJBQtLS8E8ia7jKuHqbKRbv
hIZsAhneAz0Eh4Pm3HGxYAgR3XBNS9y8Va59TytCcBMoYC/6lN8GNRwvmk3c0/SkxvZqeo7zDFYp
f0UmNZO9YCDlC7vmYDJ2//Gk/F+b13/TWWJgbzIm+PedpVsUdkX+a2fp54/82VmS5h+6aTpCM2mw
0l76xeWl6n8QOmOYlpAmEIKlhbU0OMP//A/d/EOlpUViJ9Uay9DoIP3ZXNLlYvPS8YvZpm7piz3p
f2Dzko75r90lQxjgkEEhLX4KbelZ/WZnYgIyJ0PnRHe5/7aaUVYzk5nOECuG6TAxifKL7jnUKv80
OxSv9Rr0MapIHvbEfEV67v5dC9hH4z6auJrSUbtbbUXrgujqc1sV6T62DJTiP7qubWl5mG9u0qBT
GeWyKCwqPXMGsLktanpDdXU0pSyWGfCwiVPT3JvjbG8yfFbkRaFhLMk0P8BTPPua/oVCiX9XdWlL
GcZ5RuuP98hwK9O37kxnWwcDk42qiu4TOzv6rb5E3tkXtclujC6pj3mvfY7M8FT6s3IOyNPE+Tbk
XiVtOtgg7LNTvQi117VVWmASBF0OPQLDwrzV+rwkOcMANSLIjwgBePZN89Uf/S8i1JAdpfa0g9wB
JJgiwQnUkNwMPWZnquReLgcqs8vC6Wlra+mnYbG/VosFt9ZhdQV8GoVmyCo1WRbNwkZaN9c1YEhP
Y9ImfGW05vOAqU/LU3WNY4Ef1m7nbio3eS+3a1d+/QyOaZqHCWdDm9gBJPnlwwl+24ayHRLRoY12
3FSfBi2+rK7paVI7Sug2qqU6sU52FxrbDhJrpNdbqegePtkRXTRGExGoKfE8IUKCXiDllL2JkF6R
uI+xjkWteQxIA9vnmFfQn7b0dozOJJRlsOozVA+VHOwKchame7JjrT0Ce3nUnF8P/W/fxPu3U0QJ
uq26+67pOYwmZOfSAcsBEL0kugcR7roYRx3TcGF8E1YxoVMasGjha9+vPj1T4NFa194Xo4JGGVCl
v9cnw/vNC/fbZqShba6x4VOLRMcXKiXKyv9i7zy2I0e2LPtFeAvKIKYO15oqSMYEiyICyqA1vr42
kNkdWTmoWj3vCdLdGUy6gMOu3XvOPouM4a+b06DfGWlKL9L0d3PWVVO9F8fl1p+7i8lositz76TS
Wz7pxWS03PpzMOaTYblLeiTjQlFTBMyijEWPYU+Zm8C3R72xPLicHX0s3ow0Mjb1rI9Z3ro/hz+P
GSHZfPDjFsnMopaR04idcDENarOTcPmJnHp/7RSzem9W8i9KmT9ymeV7nkbVLFtMgPEJO4w2+uxS
q7BS8OHPAot/3JfJ1hqbB7Om7Ns4sywoNFu86RV8uIQWC5ROE2M+lG3cTwhpHW2Cb85hubscdBct
JoAJmBfiPdbSvab5u4IsjX1QNMbaGdCiurpDENbiuXKqiptlRh4koOQTCuxXJx/AFOmIK2myHTHr
Po8wtml56TgvlidlbhoS/o4EKPJGz89Sm9/y5cCQ7O9by123zqEYVlB4yWWHhscv6MBYdyQ2Xlgg
1hIpE5OdAHt+qiG0VhVyWeGw8Lo5MI0j16Dsoy2T+7cordwj++wQtDckaj/RvMBE/eXPEjBK6Rah
NZY8PxRvRd0Ep8o2n53YSLfLUyznTztMVUjxlp6iEuKCtvygi8BZvtkqHOIRsKl21XpARWMDl1RT
0bxOD7XLfjDvyXVtu/oK6fuzqRTTM0ASr9TuHAXIHueVDmyO/x25mjxMZaFtYf6udb96oqyKECq2
P1SzBPzUG56euR9poQmmKemDu23dSh6jVD33aSS3Wcm/KKMGKVI+ocWL0fuPc/6GTWTnMLyTBoiR
NHkPTKA4xgDQFkTdnBY9reGScioMw82oEli3rfrujxph6FoKK7ptrzSCg20eO3DBstZaRR2Qu4BX
R4pQYW6q0QrWGQnsSZidZTGlXCK66Eyzl5kiZ1OQXlp8B1CUphO4TfwxJmOSRr9o5fDkhLVGVimq
RzW1oevEBL/DBN1qwhn2pehPU4zwv3BysmxIhj+5yfhjqEh0GGOlWjth9p2gUZkDRr4UNTCP04yf
NxzpkFXFJKDsHnxHQXXmdi80kZJdEY83BajNIRh7hgJgfcCEjj0pUejDjdg42dTeB8joSF3hwknU
zRnUk43wmQgIaI+xbjbM3WAcVdC3cvI8PGIVyl3dJmgyawQdglHvOuhvOXjFjTBL5tcAkIYq8pGV
TgxRBYLa1mgVT8aOxjUchmhlGnC+DbIlnDT5NWqTCudlfG7leCPqt3+WpqFvJkNh72QQQ5o3xlYd
AVpbqPxcTW/Z7MDYRzaheFgL783E7I0PfjjpWaJcB/LuJiP4DkdpXcljQYLro9cA1fAygMPfJHDD
txqZdTDU8QlNsM1pQuBDgvI9kopiNI66narAU0iuubYWg+egd2qP6E8cASIZnvq4qrfCbEciQ3HO
wPe8OMSTEOtJ3J9GnfQpLVD+k8bzioxWbvWw1z3HMV57zOjtKYfNwqxMP+Rht1bV6DsJQnA7qY9u
31YuLbNabUTY3bGe75uBL1CXhe912hWoc3p73RWlxo6qn8nf7kZPLOXCk/m2zTHGWcvwSyNRxJy+
tcy40414yAr7kkjeU0vN0arX7/i3V8xNLn2eHk2b722il1hv4uDaG6Gz16WNZIavapjw7QzDkOQS
vz3XqSZeJttXtmPur3QRKAcrK16SMT60Qjm2FQpuy4STL8m51eO4XPchsnW8dz8QX3xJPWY5UVG/
wRdQrkwP2jSPd/Zo8Z3UUoBSvSo3Alm52o7t3Z10ZdOhfKIyAIA/+2gS6cf7SQpYiYfQ0l77mlld
oZjvg8VCQyce98FLE8kJCrz5O6ls8ZBVz7DWycgLho2Nw/pQJda4pi7Vj1mODcSM/X1tGMTQiARl
k7OvcPrdAd488UTvURS0Xs227hIbRI+PmJdT61c8Gm9TEcCyK9WzofrOxlQ7WmuExkfg+FuN2rKz
kHg3aausqlRVLqnf10hVopNqlL+JP8SoSyDYNpfofVCozj5boASpXm6qyv4chH+LFRdLmkogtk84
bN6Fljck2rlph6sBRMtrs+RBt5NHIlrhlnfNs4nmmOwo2UTVKbRQZ9oY8wKRD4dZCrMi3GPiVCFV
pMLMyeQ/wJnnlNqmZFK26ob6FeoZGK1blMN0tKwMNLA5anurljsjaZWLI4wPIX4a9PhgZIO/EiHE
a5VvfYO+gqU2uRMe4tJIhuqqUXln9WcH6HlrT8rHREs5bEG5BxGV+GSyqYYuBxT6NXRm1T6RfbiC
/HUR4tZoC4YJQwLU2nQh2yrldza5zYE3giy0+FYIpkqFUsH8JaJe8UI7FhdJuoQ1FSxHCpRfBRMk
7LJhhPRNhlE30Bc3Cgd+Qq6fRq2H/O63V9ZSRE3tHZErqUgk5K0hc/HGjpPXg6pepSrh3XYUs81R
O/ba+dafgQFhP7voxVyfLPeXWwtEc7nbz9aLUaEkm62Ky2Exf/65y5JIpkqd/RhM9G5dmsUbDgIb
GtCaf7lP/3UXYqE4BMMx06n3wBTAhZhGOuI02bu4AIfR18SvkF27Lkoouwu1lCmyZJcEDA+xOnp2
jJBDJl+MXB23iluPmzKh8iq1otq2MvwKNEz80XyYZk//coiHgQrYoQyiowOps0TGzRA6Xuu0V4ie
QFWcGZja5HzQBHbnKIzOFQ0J1LfdRxIoI67K9BD13Yxx4mF0ux5xVx3j9dkXUI5HbKDjkT3GiHqD
VClh4FFQZsqC4+jfo5xqAD4zbgFahDh06vEPBXW5tZBS9SC1523dxZor3uVQzH77FC41gXDk7QQl
+n1jrqcbU4yEjc33XTQbW3ysN2e2+KcJO5rVctOYXY3xrDZe7mqzs5LQazYWR2bEkTpng4GGmKOa
PZXCsO13sxT6Ota4dCJTe6L1/8OXSbdnFdH4lqmYELryMpmp+WwGvhcbDtOAnJM71xQAn9F3G6J2
KPvcPo017lynmNugTQyBeT74YfNrkpbcSmGPR6VnrK9V7I+msHX7tewQu4e++jPKKJ806wsyY7Ex
RyTTSIgEgRGcIgCrGU4wCbtpHSCojHohCwEM5aY40zE/Sjrj14yEDq9LDVRcCgA2y+rrbV3pHwNb
Lruv88czS0PxpMA5TJXqVWvi4NlyFNKQikis2Y3j6xGZeOl8K0H/jp7J7H6P0s8vjdboq1oWmD5m
tpaK2XZjCgLgoddUtxCC0623gO8NKu3VKhYnzjyH6yqXTAuFP9/KHMt5BCFpbSrhcCFa4WGQ9QWO
wpUPwt3nUsR3U/tl1FVyNUv0jRNRPWFBOnsWV6RpyIIQJYvYxtpmHOqOBEiC4LuR9ddvCUT3ukRr
GfsNw0PaGipZYOWl61P2/5wweGLJCi1KvfRaG7yiOqWw19LqMFQOLWNEoO4YkcGWkx3KGJb1HEnJ
pbZCpLF99UuMNA3cwN/ZXlNOzYWR/0RKlHmvIyc/GRLZfaywkyEzkBGfAWfT5RIcuJzL1PdeUavT
CdfBoe4c9Xm0sTsKScyWldffpT7JbayDmVR6f6sw99gQex+tx6jjW66N996138i0voftoJHFSzJL
L8RDPJAJ6iTDR+UGP5VsNO7NWHbXzCTI086Ui8CRsHNbk6b6JHe5qQJWZY/1YKgD66GAD0jVsqN8
uBIUJWFxddRzYL5U8DqjDYqsN7DJaAlXqpgvF4EdWnmDaU6wxQ1x91mMrXmNdYTGLS4RsMtfjQEU
ZXRlzJY0jq+6w2Qza+WAAinI9h2LNAGdG3bN49kedDAEOAcZJ+HnqzTtUMm30YnZnuR8rlIM8Tps
TYhm5JKswzqu1w2viETXmri1GKZcGDoIMhB13iIq+IzLzK4Gi+upcyLMWGFrT9iw6jQd9u08Tke6
sZ6S5mytCiXxH8xAfSzp0uz532YbgkgZWEpAyEplY30GpcbnttGSIbnNk9Uw8gkC8wcDK6x5tLX6
IVEHXLCZ3Z+XW2xR6Agrsbq2rCrbSXbUGPHjgn1PgCFuBHWYTxclBLo+yscuJrhd89X41EGXQPqK
6o/FSDvmY7c1ESRd3BioqmbZPZbZjR/33UYtoQrplns009J6SpI2fNSCYfVaJmJHFuGXdKQK0ps9
jhLEt9a9DU2vXlStewkHX31Us/cW29E9z8Nt2aXqtbNyn3A6J/Gy6lNTySg0rapBpqTaJCem04yv
c1c68XPrAYTGrQbCd3OKMLnK+rNX0XEMjVEdwsYOnospOCoEJhxKUgS3Ms6/e+0sO8dCqgUyCYxO
t5Vkf15VU+xiLNMwWcvmBKTjw5aacXbbePJcZunrWBN8qhLRN70OhMS58t0WNuBTk3wFNbN+JFXe
7YUZMx9xq6sWCrSnpva8XGjriTkgen9S6cTclU/Z3hMGMdhkfqCX9NQ8HY+mKjkR2pDWuqPdTfDX
hBTpWyOv03toqFfEhu+1D+I2c4YHGxfAJco5Axu/JdWS5CvytfvNaNKFQGeurEaJRNS23RcuNPKg
jfqBLfAXWiJ5GQN3WM+A5a0vG3uHGi8rN7FdOOu814+6E7Zb6QDeTVXC6HSukZwxb4nJZrfqmktU
67AxkYvs4gT6HF1jC0A1TifFShAjhn21LvTqNsCWe5y7qcNetrH91Vhk6tXWhu9UvYc5iWUmj+Zz
ON8F2afZqypfh24f5KF2HLRPSox+n2RjDk9SkPwTZofJIpk1a+tymyWlNygRw+Yy35Pw+SumbH8x
qe5b5PHoCBXroglcZGm5RybyAT5HeL7FV8nq0F6bNc7OptD9l+SSuuIQR5Zkqp2LB8prbGhVEgPd
nZ00KmwvtI6/6ykmkc9qGkpdYtltS8yGQN/BmEmB3WrZc4lsGcY/Oc8hqT9i0BnTpZa5YZhVe/Uc
SzDhZFtbczlQ9pWxRfB7XUoxNIfTKhMIm9o5REg6zAwr5BeuMF5AtR7NhuwbkSPcGoqgJ1UmAJGh
5ucuiAJUWsMpAXVw9CnWm4a+NeIQ8r0mcZlgfNH0mXXVE7G3rfwaqhEr+9g92o3+QyITOBkkMruM
mI+h1MtVOqG4tmUBYD72n1u1HdZh/2H2U3jqEeStihHzpJpE6a2bZlS6a15cJpmjqTP8SyEvqGQ8
HW33lKk5FPL6CsrYpvCFSSGcbnwKDBsBUtzvaUXBrHVt3Oc1OgjcxeFVCmpv25ySLQq471nViyiM
bL4i/Y1ICB+04/YfogJrkRQI40r0OpGFjgDI+PM0JgZtTeLwEjMOL4BQaTgQG9ZGE/ErthIeJsof
L4pcdq06dmH9dzepA0Qr7KvsGGsGbvpvF9PHbNk59BMa/FGJiLxNSSZ3cgAehAciCxYklJnRcGpR
wSHswXBFotdLparDrSXPyDI/mjhuX01ojjvifCsCUeovJ5FwGrhKokAL6URlgnF8jQFfNbuHslJH
TxGZwxXG9HciqYAtFRVNzlp7zGa0fpm6Z+amryMz12NfIvDogZ7iiIN5n2K9qTsTkQ7rjHphc8R6
OKDqgZoL+6MliT4QareK3brap7BOC/BaW6Ils2ej0tcJYcvkcA0X062RJGbFmzqjI/M+Dk82z35Q
7NxrrVRfd7TN9mRIfaRBUbyMfBFJKOIii3LnUSG3ciqU4Cn2sz2zb86xjPmHFoN2nmon3wksoZHb
tOs+7c017PNuk6qB8BoWmk3ow//tajBxSd8Z+97NulNYJSgQ0DSgCjDQ/M9/paZzu4LJxEKaU8w7
xrhK0rijuy40lEBBiPIUr67DsIbtQ9keo/gxtzKX6JXe9BhZ6vswokJNyvzqBPh1K3GqkspH3iUl
meXyQVNmLXrPB2C7jVj3gTJnqrgsAGyxyW9X2kOkm14YhPJCY2LXm66y70rIqUafNVuzBjjShUPM
KMjWDo2Vf+mCokjrnGbnK8K/zmx5D+J0sKcq2hp9wDsy1RF4MIfWsd4VB5E77NdyJGP0ILu13Stz
bJaS7ZY3WgM8bWjaSAClv7IMXyUghzqY7VnHSjRl0Dnj0tk3Vnr2I7t60FTd6wln3UcE7ozWT8V0
CR5z8mdVxtNeBIYyIwFX3ag3lzzt3zs5aVxlA1oXg0lHERODvqVWpkFaJ29mOUw7QSDt2U+R+JVj
+tmkCfwHtC17t1Ml/UjEBqmRnSOL4sKnvbo2hyo+5X2OULZAGTMwsTwkNsxkBoUnF/wGa3Jwchpf
XqzUBP+c5NdGbbawiqNdMURsDDGEIdqwL5nKO9W/RVnUn50ELSda7HKDvcU6Sttlk5Yrj3A17NNy
QC6LQEchDVs1zPQmioKQ6D7lch5QQpapU+0IRrUvemRlF16200bKzYytdyFa94BWX7k1dvw+cD6A
O8eC7gxcC3rDek1tRDdlq+bX2NAfC3iKpzhqOm9kz7qxk4EIhbF/zObD4NYbmbWPbsdONRvi6laa
P4iPak+myMs1mwf9rNgAwqG7C3pRcQnlX4sP5Ev060xqdz1Uhid1AtIOVixeR8Nk7DAP4pvgg/PC
urAPOF0cL1LNLWrYHO9EFe0ih9rV5drlla0fY8ubbkPN9xc/16fZldFe50O9krHogYmMLm7Qwi0J
NThlcfvVD8J8iDkNXZbkp84n8E6qVyXItSt73sOk2mzqrMQzu4niXB7MXNQ3FG8SK4mNxKNusc/7
xAwE0Uh/20xOiI4vrqBxiwqqvTjVulQMFgO2pitZJOssEdWhSLkIp1JpLi6IjZiO091pOImMDvqT
H5/bKisvNq3DSPT6WhbGcy/0U1GVmPYRgJLvQQaMXjYMT0o3uSVjd0Mn3h0l7UDS0vuV6ebEpJMQ
VBEev+rJzFnFzFdrDXUpA0xEf1w8UeQx4mn0ONpoeWZshDUrqlKX73VnEXZX/VJx/O7czPkMRxuY
V5de8wbJBykDrVf6ZbsR1XStjJxYaxRgXkhzGhiNJPEZCefOlCz1MdumbZ8ac8MNxkCkFDuntLV1
iJL7Ryqqc6tYxsGwmTdPo13sxnSOOJB9eBKyeVSdlgTdvOG5DpTphdM+F5hdzjRwnwONtQTbJbPe
CJoOiKWDrWBgKElbGYUBG7nn5GjZvY0Ct6Ggt6tNJaHoeqqwe3QemoH2VC+ScKUoRFeONVqnrKWj
hDb+lxEM+SkjSgPrRb6P8CoYKotM3davmZW/q2MOJGPsP9qWytYZYrRnvI7WKcXOmOxXUqQ5gaNA
7nutfQmdjjAl4k0Yu90m/4c1mMG2U8qJS6BFg9hlcgs+sTrmjflcJFgpYRubgnWnr0hdUEQ7Y43y
4+Kl/tfc789jhCY+h2WWgcafm73p3Esq5mlsW+eb1qcJkxM/MTkdssq5U6a4Lb5KpADmQv/UMpUE
W3vWICz347r2GFoFB5qH6nF0e5qsZEuttT6kfJ/t7Jgd5SYyo46kxOAhQE6HGogcxGVuv7BRqaF6
AmjCtTqDVxs1/UgNhzBiVdm71S3GIbELGB0f+7lThpPAhvZewIKxtP4Y6Lh9SsPHJBg3/XE5hDK+
+g2GQIVWzbEeTaCJAyd3yhTr5Ceo3SlpHviyVKvOKn+IqcfZakZhsWIvk59iSfQmQ/+UyHiHNsYC
zR75hthhMh4kLnma0FPuLUZye2atuRMrrz6hyKQP+qLFCtmUMUkOrsHyt5jOozAwPbYgPo4rXsly
WNCecm7y/XlMMfR4C0Hp5V9zaB894j5hNyIGvz8ur3y5lc9c2j93l1t2McbrChcSoVlzGtWSPDXf
cv7vreUH4fyG5br+PDXlNSxhjqQF4l8u7NAhZ7R7Px/cDG6LNBSx7mby3nIQrF6HCXYTqIfuODns
91bWfLOQTD6Xw3J3wovM54JIk0j6c+ckI7z3SaUO4M2YnxFJBpx960WGkSwihYSr88w8CAqmFRS8
sVGx73MIry3UN200lE04N00Xzmmy9EupQaBdwD5tQbCC8sbilOpDc1xuYTShkM+k2NZNfFseYpA4
HEL7RzO/nDyK/z40RReu+04iKJuJE4tSJrAc4KBjRveNtIYJsEHn0DTLLEKDJC6p459DZ+TnVp8N
3GGCakR0aI6XjjDDQW3jGnGyR3xIG5FOZjSYd9NJtL9MI/9fIPa/CMQ0k1SF/0kgdpAyyvKo/qdE
7O9f+lsi5tj/MV3LMGgRIKnEjPM3fMDV/iOQD1s87FguF9R/6MP0+Uc8btLZ4RmYeKP+hg8Y1n9c
xKAOvzJDCfg//r/ow9BI/MuGZQISt+GA49jG8mVQuP13G1ZkRbjmtRqxQftSk1dNREIHCYgduPc2
mhUa/hTLghWRblLaFdNz0n82Tqk6WzOJvq2h+D2VjbIXNHI81OPVBkOy10fufWS1Pjqydncte+1O
cY8Y79Ozo0MoS1FceDJACxWLH+QfONpXYPT201CKM9GkRPcIe3rsa9bkPDWxuWuqfxft6LmDHu7S
kvGcVcaM2DGosk2iq2TUknrqrc+L8gC7FuOdfh5kAj2zkjsWm1d3dNmAOQFJLXMVZDPoZmWVH0ql
M5GgY75TCiHOdSx/OGMw0dY+kBhDkA6eEyoU9m1j8NZbR6WlmTFmWXXHAe6xzLtn254O6WzXs3sZ
MhAgU4uMtWMvW/3czJpojDT+tQgNguW73BPjHLgCZSpx4+pVHSr8NgPBIJkRqjujQL7eAlg9hIBM
J5ImnNovr8uhsfSDU5ZQzNQ5qpF3Q+o9zhst3yepa3mdwniW0GZl52SV5pmR8gh3Ir4K/h7kA3YT
Wk8NB4MhGvtNqbFZJ3s039gFsQOmiyUW8US3KdSYF4g5LTHHX1U/HlRKq42sla3tILe28uFmDgSk
SB2SHAX4vZIdXLY5oZxCCQmDwuw6NndTAgYM3YZ7nNa0HQI6vib44aJ+TnubqcSQncysH1ZRBbYh
ZOu4Mvp8FiHeHBopVWa8TGrdbtIctyg6TjK90m4FEcfhE5xVP3H6ytJ3cyQj+DwoTuye31RfO6EH
Nx9ojTMoMfFYdATU3i3d7+BEOD99Zp7bzFA8vUUoQIMi2pQ5Yt10vlgbbj8wOC3kWh+V+pIg4mgM
fJQZKcLUavrKbpv0nA2W/OvASxNjKJ+6SJ6TosZdTcheERQ3Kod3H49aPhCoJvQ5ZNkBPtj7xT4t
nWjvRKSVGjQNoGm1BBJ3DRnutcoSrDfrOopXJKKUF9J3Hm2rwsU0NVg0CPfFkXwhN2hbB4a20VuD
4lnpn0t7DK5M9A5KkpAXYuTOZ5I1ayuLz2lh1Y9jXYyUeGmwiey1UeqHrtTiX5YTXjJf+zRDIr59
XyN6POu6W1lpd6VkCpxnDF8ndU6XU6mIWov0LnW4Bj2t54zMDJQS8WZoSUzpGu3LmWsaBee6mgj/
MvtsFZf9qK0gsWBYlxIYi5j+hPQ5N3MUNL7s5k1I7jFiSTZTg5LExOFC31qcHfhK9H6xAJQi30Jo
xQ6SEmXXHVFSbqZJ/xJV8pyjNad3lfHbFXwFKEavcefUfJw+GFXTOThxSFJoOb3mMXFmZoYUfURd
z4x262ZGuR5yvE45rVuUJIwVR9veBWlxJBkJUftai1I4k4ykTcIlqa5uOGnqNWSgly7PFEBqBaPs
mpdoRRU9S4y4zKfXKNY/dSaGOsG0DCWavSihTmOrbWGlDzNxDxNWoFRXI30YyHULC5VzG41tn1j0
GnODbqrzWYXvSIOH7S9aQbQU9O9MSYFyjSvz3jTZjU4zIIS6ZE6CsEA6OJjllORbxpUFHdKQiTRZ
cUzrMS5l4XRXM/m7DPonWoplYpJ/XqKNKyf0fD7wPWrOU1JWKECM8FMOJrxoM/kk3PsQgLBa6U3/
Gx9mtCa59wuJPbMz8pK48g4gyqIAPAL6jq6cI9OibNe6NnOENL4HOZDOONRMktSfiPv8TRIcv4Ws
EsqXRaMqr+7ZNO1QZtyl+xw6EB1DMb26mNhQOPngRfV9yfnGDPVqFfVLJMuf2RDda+njlsJpvbcU
RI/FhCvGd9qfqT9GxyIWjH31kX0sM8/OslmqdN+LQJ8gncJnEU4q+fDA+8l3JWisrYrv7FfYB3cZ
yuGoj+rVagRf5ME4xalzwbJyIFwU4sNokCkk9LUjuxTunBoABQ1JbUERpPvyp5T0Ve1g/C4wpBb9
+D4C/mK+YrwFSUGkdBm9Dqp2DcNW7LS3Qu2TTVkF+ro2x5DJrgpUNGI3L6z6NcpjiGF+7/UB08FS
peVk1NMTxvzfLZ0UH3GC4fsPQmOQpxAIGsLCntjaNb3r7Ismzm9uHQAMldORjZKN+/ZNJwXxnNvo
Rfiuu9thBlYwOLipLjPpxvEY73Y3Zcw2XVF9U3LjDozjisTrmgvgTMdLOg84Pwym6IJzi22sP2DR
KKwXpaqf9J6V1Y+bXyYGOaeKFUJFYZW7INvE0aeLxXSJK3ccCf8UKtO+x9YIz8HxtxLPKUwffsb3
o0hS4BcjTzL6HdXiwwS6wajbfCmJmISHXWN/76DbpQh13LdYNR+JijNJv7SpLkbg0gr8DP/i1Pzf
a6tM1j3rRiOHU+ZOL6Od47cfxk09Wje3dz6w6/xAS7VBT/7LYQXa6ljJia32TLiCkT6+o05U1kUy
4iaF6oFVGmmrof2kjGDQFL8iKuEzq1jV2KIn69HW32FBF9dZ4kXswrh2bRYOWyRnm0HrIdIcEjvm
a3jfji80zbV1X3pNkOIlzaaDEvasxWa7tfiIcRlRyoCrcas+2w9zRFWrnITL3sXpsl+9gaOuHJlC
RbO1zFLfal88Mibw2IKYX+Xw4Je4nyYLiUubElZHu5O0bRGeaJNW7DTsc9ESlQwmSQtvCMNV2kYq
OAeDS1es/WpTltLCov3u0v0MN0VEO8xsbY9t3KfuylsjjItaZZ96I34G9Y+h8096pO0ye1YPcsq2
zrOf7JsQ7YAcrQ1bJy+D9oADhr5ZA608wz6VXuwK1H9ffUwjaoJyuLvSfNTKAHNP/q2XFhjD8ag3
GpO72GtF8aqNjrEB7nRSS2VEsw/BJMLKPIW7TjWAAFGnnyI6RVn7Gyphu8trHVNrjzQqkPnX4AO0
+jLaaRcmDGy0wH6rM/9SB+LbsnV9Pfj2r0hemUwrOL86mvkxjTEp3HegeP7aUHnHaAeDfxN0bJQA
cGqG1rCxPcW3UWsUp8yw2jUFwiUohL5xEtfxeJcAi7r6LYRbXVP6ccLi2vycXLmdrOnBroJPbE8v
VsyAcq4r1dI4Zt+mEdyFxmkd1ekWBcBtcJifhXW1DWwWUhSdHuyEQ84VPFcEvaNwG6VvSpHcp6k9
p5m/AbmTd+Naw2fuQ4RBSnsStXxCZgX/KFBfGg2op5tyaRlS9bkdqwNevEPSxwPuuNcJHuNcnPp7
Z3BIKbH1/RDqJk9ZaFii3Z3m4iLX6cd4ZeLyqbITwISJ2XVyVA+PQk8MnPYqK8Xd+R36NNf8GpJu
R37xTzdpLnFAQnnoPAq6YYwYQMeimqiCSawl7eoOauSqzrFcJU96AkkdotezVpFi2cfN2u8Is6tj
bddIPv7OmuVMGZJALnRmlI1bHLW06lkH0yImPELFpBzXwY5Thi57Ni8yKog+WmWowJgL8hWZbwqn
demdo1SP5x87C31y+clyPyphDzot+/flsT8/0HnviWue/xd/Dsuv/Llr6+HW18YIUMz/+cvLD//x
5/+6P//4X/8mSeKTobdwBNqsASQy/yFW2Prvm1z3oZ7++VOl0PaO0YcU6/6REeZTbpMRs7zi5bCk
hfy5u9xCeYJudP7by6GtjPAI9FX4PumQrfOBMoq/sfwrDPj//Kd/PWYeVepUtsk4BWrg+Md2Pkxp
q6H28cO18FUlIUGUB5d/sxxERRtksCoiG63nPJyQRvz33/9zFy3P6LUNWoRSzrHhf36i5RY6K94h
4BTZcRG6h+VAlYyhdr08Br808XrZGF4yRP62HuuHYaGvhrO4LPyTStEqAQ69dJ22CLfCs3KpzSur
FVNd9hNx/EIE5wxpXTHdbFZHBxD1e/9gPEHVvZHVBPnoROVCb/YlRaTsFa/TKxUpuKz8K1uxdeRq
sZ7AHJP+Q7fqyTkDJImto80uyIvAIcc394rHe3ptL0NhP8hn524M0+rLIAA731bjGfQNnVHcrysE
xEW/bX/x/WWv0pKBin7rJ1jN6JRDg7X30QcKZTXdqFhkd6l2JGaIm81XJrxkJATZI/gv734Sfqug
bWJpWRuf9QUQLGPznfHKpQSs0VYSHusNK/9H8ZycABlr9K+gQCHClGvlqYSJw5J2kTun2WrPpkki
xG7QhrW5sSDMM0e4y5tzn7halKtk17RbVYOyxGY2vKXH/DFotvmjkpP7euYozmA+VtMUHnT9DdLh
oEbgbhiGkjqMc2TlQEv/1dGdt9otk82AFhv7HusItouwbDiee9cj/RVRPEtyVpHnsFJJPE0gQ+so
3inrWpVhJ0h285kAU/N5eIzVF+XjXudbuslM5mrPOMmn9CcXaHlnwrfPPfmUPZUPoaesBKqNFVuz
YI84gyJ3hUfgw92+2e4NpnXB4G0E3Y3qjrCytWsdG9VjOooeextSgpoeW8x1AST8A17UvtqMb+at
2HyxMQ3O7qUBQPaGslH5iTb6HBCP+vA6ePqNHKFzw0D4WKCZXJnGmu0hHWTvjuy72jvre+LhmzUw
jM7HPF4TDH/3v7Far5x1szff/WfnwDRhZ92ji3WwvrNP/gtQ6Ff1ah3kZ/SilTv/W4Ef8moiAoW6
fwe6+F9cnddS41y6hq9IVcrhVNFywBhjaHyiAppWsnLW1e9HTO09VbvqH6YBY0tLK3zhDfZqE34x
AMrOoj90BwAU7SUEd90f8bl8Lxz9mVOxQmI+FDxkoUlG3fQefXxbN/MZQ+jRA9ldeLMaRvHeqlwE
vmTtmSKSgdSDn1B3tQNsafHJQCv+1vzk915wfDTUFPdePZ3jlz+ajWxs+3AOBlYLZwyCkYZztR2i
h+iQgFlXZTy3XMmZHSCTgfRCTyW9RUft6Ud5eUmxQHF+UMNvvxDhNyo3O6MIwqej6X97zdxBc6XD
atektCy8y5wEj49WcTGy4CijmkM/Gw15/Asa4Se+lOfF64/1GQU/9LpvG4b/kLLjBNBCZkaqOj3c
Gc0UP6ygx3vxXVrd//0pBQ0/3hcI6/bUUl6AgYoQZZTM7RjeeL+ubnPjfRHlCJqfgnZ9UDj9Dmh3
ObmzU791RzIU2XpTA+os1Hqc9ZvJ9n3KjrPfuiMcczt9Gk7tub/2QN8BP5qnWWWOv6W7OWycxP9R
w3YHhflhuSl62t5/ZspP7gSW8yBHxUfTbd+/86DdAaJ5pebD+V1iroxXg1M4JjJ6OISehKcILJw9
20yeYlvOPExm2UHInHi/DWb3E0r8errlXh5ZdnmuyxMWYQY1DryrDuJe+xYKG0ObcL3UhR3tIOSs
+m5uwvQpeYbjjQdAdcKq+U6RBI25d+iI9sPP76mX78GAp2h429WFgImRqwIg4GNx8Sf03r+wAMk9
8bSGSXLwN2092S2e7lX9LF+GfygpMyqt4A90e+FMOzqQQ4tRqyyn+eye0hf4KAOrlw7XXf6Lj7Eo
vRHpUspCvIL+Djk1mjmSw0LGxXhej6irWOrn+BdZprI/NSAQZtey7yuMDsf8l4pnCDhfEu7Sjqy6
wpPW+Pktcuf3ZnCh0boAOhHVCKEYUYnqsXdIKG46rInipwpawSG2Ur6mn1ILV9kbUINCmd9DEf/E
ZKkCRsWL9+Dml1vyZ7hMwWicGZ310DiVg/lD+2W6NDvJjeTSUUz/QRpvbjM9WY7q+FGdoKHeOif7
k49uqQWrTTZe7FmFiM7M9mM9skZSTyxflF0XDDfJ5UhFT7GXPVTlqNdIKBnYiGfw+iJYK2/m0U8/
dBjtbDsxrsoXhyVHIECxAyr2bA5THFb3ln1Y41vGoAniS8pB789fC5Gq6M54HXD8VbS8ePaUaqrP
Yg/Ba4dvjfhXwSCbiXJK/HGnbnOv7hyBhm0wAsDLvZQQL5NfKFw+Xu8dp+BnfHlc6faeX7hE8ae9
csPbTZ/YeuYoTJMd6y3MgJCFnT/F7vrU77DL+f1fPIXrF7yfQ+z53W0WXQgIq0ud9ckFbQj75rm6
Vbc4pjKyiyabkUAsf6qQ6vZmPXh8i8Ngmz+retYIdlHs5wryFTAmWqNeV+E8wpGEGHgmBHLHYyh+
OBnYRt4ByCF6xHk+wWI4M8853qJ9Y4sesPYd0yr7a/7TISqhnNJyRvlMoY610gQcUMjob08ViuRF
+ip9EF65J33JP8XeYDt/WN9G4WDkHlGfe0CqvvaWv2rndB+qHES+j6uC1u35uqfD7hb00hzIS7qB
vpPXY+kSXdYw/YGw62To4VTGE5Lw0Hzfks3pfpsDT/krifdX/y7eWKg/CXBTdjbl0NwxOHfYPNkz
4GTJjvZlHCYMu2Pbjw/Dp76vQ5bBn/gzugsHJWwOyHi5FABMZ/Q5YvdV99xgkUyo9yx/InVHoEMF
xIkM73djctmc3Bkxm8R5vD0DSLMp0CFt2VrjEw+nu5lSwBA6i7c9RDzFud/Mfd2maRMA4xfs+mCi
+5957I6dP2t2T+f1syREY6+jAe93ARYGrHzzuT4I7IUkDcAtHyPh0FrdS2I4dc9XsdgtxbM6Pg4q
55eQo5vk6oiyoGmm+BBSjeFqmEE9XRNKv2kCckcMYx6tnoWaCobFl15yx3B+AuCxwu7gigFWWkfh
ikjc0iL94/WWLfkrj1zxY1ADd8D1fmY91zvDCyKfapYb+b2tO8zyFwW7YBu54st8jqZzDH8NuO13
I7y2gK/nvwrZJFIUJwGbbeThSwepLxdhP2mAltxgJvyWYfKJZcc3d2V+xqBaZ8yiNnr552PjFg5h
7fZSZ0frqwptXAzh/HBcUaaajSslTg0heDwZ4fqgyveN8O3i9ADDSBMhHJqwvqfohNPPeFfxdmAB
xXu2HSBufnnOXIT1lS/2Ns4TAmnJ2BRvcKUga7Cz4lKaPFufcKW55Ry/M4WxkECVhXdm50lgBuyH
H+Rbb4gWSU5ds3G4Gx4qownE5vGC8KP20uhH6vGltl+A+I3e93pAh3WNbFOFsQyfOkDTK6eULN+w
TCSyzj1U+B9uX17kmNC4va71rvbVH/VHqHcI+/1MgWISRnzUZ9a58Y6/aSh29hhSMZFNZ+F6Vpvq
il28SBuEEO1HjyJx20PMQYyQCrQNjxvPZ31hr3Cqzk/ZxVjxUGbwxMEEhXhHnsCguDKVoMrLylBm
tcrzflbPlFRWQHGpL7xE2VOMlMMpvxt/ItU11ad59Bm+8a8AV/N3PNj7HhwpuadyzQFnQl2FjPYD
YunZOnRZWF8JXSg/ilPYqDAVGTg4oDxL9IrIMd5ysA8+6xkGEY0nzt5XdQLPdtTgYzn6admLHvAS
FJWr/Hk+gF5ItifW48OK/zrWj+oRhE9Runf4NoLkiYRFshcFEMUBx3M+/8mQ0n1qn5dbNXkAJsTq
ZWwgNQUD7juDK966dCeA1+UK0H2aQkU/Kd11Ed6i+cNMUbjcNhfoBsW9R6oss997KsyE4AlgHEd+
AY6V2pZvWP6j8QgwFtC5ZwLU9VAEFXNeO1NoNPYDp4BIiLFZRzrNKdpGj6lU3R5XIX+lqbOHkGBO
ofbVcRJMzw9IlPQPmD+w0mB0utJurHdtcUFcYsbKJHp9ZH65KRw6pYvAGkedwm4G8LeHyFV9bXxc
+DNA+x/K8yCdCWc4H3tMBnGA+TF/sAHvKMmi7LugzBM0SC/gCfGoXpNNG0oAgAYEyhGhBzE0Z5q0
8YjsBnubg92L0oLa3uftzigOaA4WmTsP/8gTJvbZK7UQFf+e0pZFmx6dgmytRvEbgJwr1gHk/MjC
DvZYdkTyXme4ZRxgHoX8rXUu6YZZAe0YsOfad528ZOGmiuPr0r7OjgsKgwRhnCPwE51qucTIaiVH
ytGlRd563GhqUSeiz/UCRwvSt43wlgMpGGSczX/Z49LTzLzxANYvosHURiAvxxuayfBc5MECMzWh
l0y75JCwD6qf6Nu1ot+Ie45sSXZq9Wu6q9S2vmrUBMllfjiVECz7kSOIF94y7MRnzdNpfh3VmLOc
IHau91S+lx82G3FwqQRPis8xTetYfARquluIl4WbBrzcT6ydjrzGeyt5RfI3Emxid6fASqkK0/mV
i2bPgcmtYCpKLYSjiICJvW59XGbBHV85Hjif7P7MujH3Ci1s/7xhdsOkoR4OJsntr8WO+pUDoekp
/sw/++O9Div7Xv9VdvP790om9mGBHftbq+zgtkRSmn6mbEzLiYfwbhDTMEXfKAvASngml92lp+KC
uKxAjZ3KLOndp3CFczJjkWVbn4o7nmfdy74Ju9C25hgzjq/48AgulNTmZobt1/jOXlq6zSVl7klM
4rkNupHUiG4SXWSiVL6W5+KU77khu79q8A/sLmgnjKAI0RzrKxN8thsyvXxfnst6B1Dz79A6hDSI
D9qIWac6SjE2QVGCh1t3n5mVtRdVviVT9zC9eaW94LK7MqBUJfhusns1TM1jTj/3OXGb6bQdJPOV
tcUnkbkHzY1trLoMAQsu5/qa2DHZs47llcXLioRppXjUC9jTAd0Mtkz4NO1wj6MJHkpHVBaZZctP
6tV/C85/fAQ8A9rkfmPP+dSi/ok36cJy51MKkoZntKvyv3llFz/ppbgYhyowIEfY+un3euLxnH2L
3nq0fI696kSQX9e7xzkazmX2sSJIKPvcFKZmvF3hmtlTRQmBsHhrmA43hYDKes/+kJOjNIBg4U7+
ocAkfIHVLL4NnIwuskekwwZZQgVzeQ7l/MzU6s9kqrCsY0d3+g9FdFHRVPyzGPLEoU+dqZUgdUHl
KUWOwcMFa2FwUhpSjvRN4SjtcKbyKFbT0X+gm0n4SWqBKwvbbHrXP7oabJuNN5Us2PmJoEmzXn+M
0Y89+TZPPkn7qHhV6ZofGBe7ZmBUIWmGmHtKfm71c1r8k2zrnQ/vAYIzozmOmw0WkqGgNbpJ7Imv
qJ6JW/Vg1Y79M7pXwwsKWkhYhlGb2ESzqvJcRTvxQ6f2oT+brK8fJlAYBdwDXqmpw5Y1OPIajm7+
2R5b2a5ftSQQvqMapIZTAFwYvdi3nkeaOJhuUXlp3Piol/57860F03F6TQ7Re3ubODBJOid7QirM
tJOLA8fk2hrvlehirvYJGLG1MQW2C99F/X8khHAxYMtdDnswn/ln9G+8VtYRNrdU7yhz5el1yu1G
B0ePuvRrarlGT9X+WI9/Jvi21N/iewEAHMjDx3v9r+hpflBvImdThX91R1PVye+P6yt6yPGxuxCN
DHed47pyZPnQU3iFDFftQFxQZuyJY6kOdD9LZycOaxb++Irz7Y9yCKwXYvND4ZFh0hd1B2qY8of8
kfk8SDF/ip/wKhrApcuHnI7uetyg8z7JBMdzeSUWKO7yErwadMOYqY1DBYQCBpUe9mk7pfrsb8WO
H1R3oLy63QkeFj8V5QNo/3QOBRoa3UlcqTV72bHLOyZ3YdzqyJvUZ2Tw6ndqvsCuiRVm4lCzOxRv
Zn+e2xee+kmkATwc8pFbPVstkcDjq+IgAJfsZDEK77zaOIrLHyp0pb4XjWNU+tr6xX9UZCwgONv/
PSnRoVDQTa9vlnGZu4O+xaF6+jzaCq5+u1fYT2by91G4o3DgMwYq/kH0rzwz67+pjVhqMO+6MTQN
r41cNrQjOf5WHwGlh90h2k+KCy++2nUvRnQwNZ6XHSl29EGdjhC+pOZBxEu2RMESG6LICRnoPrGb
WwSJOnL69/6d/9sqbjvt3XppypeKijMGbPrHIOxIvJ6Y9z3BSjAiFeP17yPbz1p7hGHsGmcyDbP8
FKfR5qgyEQQf8AM9saPyMZSvydpYzAm7OuFv6rc7/B6ATWoA0t94sy+SS9QagPAMZzzdtoKuDOTf
Kcg27fldeOIYqlw2VWDEOo0fgqgaSfcd6P0qkNGTzN12RNpxG5A7V9RNbKQ0wmzOSrJoTkTQYSk1
DNP73QGLE9vtlVy9vhZkNTqOml+M1vhOrMW2lmzbVbLNPjY94tLoA3DzN6kLcTG1XDbI1Gdb2tQU
DyQWh59H7UYfqXolxEStOaUnhPXm+sXuNqOKGIy8Rsem4DDRdDrVuO5cKWqwtJ6I2h9hF5+WhWrM
TuKUfsdwb/6SaGI7Cv4udiT5eRCS2tsz1ptzIKru+C5OrLQLkArUYbJXYMYpEuXpuTM94YlBThsn
o1aoot7kDafppnrLvmls4mqfRaZ89VewZEcKHg3VGgJQ84Po/kFdWHKo/pMKEVJI1KyIEXSewRss
uBZUh0cwIik7CcInqCm7sLt/D8snosp1h5K7up8mJGGowRCWgIzIRnukqvQzYQ9CDqXc4n0W/hGu
1ETZMoI82VNS4rJ4QGowTj8x5Zx/KodiswR0JLAKI6yaMhiJXAMTgvHakyRFH8t0Ut7Lc+5xtn0w
bGL2HhFnkX+bVGhyl3KXIH5hEfSR3vM4ZGvgalB1+eKd2FY0EnZUDlfC1PMD9NSrTlLrmJDoq6Py
pcoHmQ3unlynp3TeZmD+FmUkCV50yvKzoQW82aO7smvJjAy5xVXZjdfijU4yAv8IYL4lTEJeX8fH
mkn9hTOvdUV0hkVMl90DZ3diglNpMjl8qpqKIto1O/aughAr90jUt3QE7MbkWSYsL1pKgZi/ae17
sQS02miGkr/mr7yWwg5sAzX3ZM3nufM0Ro3mkjdTEiKtbsBiPSdEfI3H302DS4C+q3g1HCWGqQ14
K6sMY4qj2jvdGcwnrY9K+NeDjlmwhgTQsqfWjvkSLot6vKvVkMi5Uw6F9i6w9XPNQuSWbYCn46MN
ZnHZJk+6ZR5s2aTWgF+ASDArS3q/Hs9BdUSoASNpm5cIrsBJwFS5Epio0EIoVlQ7rp5r5Z35hyIx
n6mn83QbCqTNNjbcb6/c+EB2MsajZkuZX/lt0WKsiOKSRzWRf5NyVTfI57B1M+0BsWVHY71ieSd/
6/kvgzpMH/w5n7OlKy4DjYkKcZZyYFi5I+6rJtwZeSKuoIBcJySKbVpg/HoFXrP1c4zxmbOQEWe8
VAF5YD8TXXPdwqAaH0TXMIE0UOwhL655ipQo78xO3lOH6zvio7urxD/c9YNiY5O/UfbnGy6fynq/
hSMav5KpW7NTcvKRUmNUqNHN1FxSlGqbJTwz7pVsMMq3yJGHyjnPqMpcNAUNyeYNGT/ehRvgqcNo
4q6YWxixWBHscYdr5BGxKzCVIo0d7iJ014dLi/JuYe3jZ9+JDz5hhLIr/FMp25/MeCdRQxt96iSU
KgfT2yat6enSH+YK31JylRF3YBH9fjKfgCoLl6CSVoN0g+RIf9wlPakVu2WiIrNCMTYl93dIZHnX
uQ4Zfj6eg7+8LisN6+0W6IxvDxQ/2AYaDKrqLo+R22HSKx5XxSLiN7yExzEFc0JreLtt7laeHS7t
0bkMHUPANaYa8rbuWru8HXfOH3G9TILtIaF5PbglyDZstG2VHNQWkq19Iy7dMcJ+h/4dZw9REoUW
x0TG8DTd+eDxSpdAIGNCqhiNPZ//1u7KG+qUebQnHg914ZysWVWvhnZmVWhqyJIvFLwdsDRCNEK0
VZrAogv+jYfIm20LAyotiwF5xIZm3atxQKagN30eLAuEz+CFPHbukNtUbe5oxH/jEss7gb1h9dbi
0gCT3PoHwECJft1xW8qOZO2K2lkjf6ara7nSq/44UDwRcooJV+Y8Hx6BehaAcnqL8Zz1DnatlfHM
/UxMJeLBnbEeeQy81lq3AkoEMIXys7xNqQ36SsWdcIe5CqzzNv1obQBulFHmKngdj0HCwwkvGEoK
Buz2UwJiUrnxBwnUROtIv475waOcRycqgkYK+CR67smDgHufCSx1moDWAQK6ZBukfVwVl70eaWyw
LODM9sOBSdY/Dy80SLF/2dYiItWv0DyoemASljSELaB0cMSdMWKz/LhEy/kTKXWujnWsJR6RI5Zf
XeaJllMXWIaW4ctquWwn1nAZ+48MmBiO2xXSwuoJSJuICa9ud/Kp5+1XHyHASgxpjVuKB2Isl7xY
80XtnWfMZWKkydozuivfcrsbgqt2wHAQl0f4Ro02rFXI2Y+ONtc2sPHBAqIjeyRPIBxXCGDb8NuF
RwWnRF2b7LO5qXP4nxFmLxV66LFUVO0cbbXWyTG5Lj3zbQ7BunFni+DxSFiLjA9uQyy4cus6Oe2z
+kYNj9FAC6rKd5LsMgvBFBiyCx2fASu7XVL4PDoGiq61knhgdR4APhlYdiC+bzVvS6RKiJMOo87f
58gbYn2pEmhsk4MF2dl1bfvU5P5yfzxXpmVE307d6pPT42B9NZeIeyJxYjKmewaWNG+TpyLhIsoy
ABc5ie5FFPPtuNpyU/CRqbpvi9u6Hvj4bRKMlDKdkec5O1TPNUQ3qXKSldl0LuTSwxoVzY6xtgf4
UZPVOAG7Jz4R1PvBAr2k+h8Wo3VIvkGpFi/bfMV1mCTVDBfdz8o72QOTjASXHFgla6um19xy1Pko
zmjcC+8iGM/fZWciYT5uI60wAopNla+4cGYSWigdUDi3Zo6VYaoFyOYVkrcNuO6qdKQsR3tLyB3Y
y4F30WEEPeUuLIrlMCoXIP3NK3U2kByWeUAiDGgUFaKL8YgClsG2fmCMmuAL3Rr43fNGGRowV3B5
1A2GsQ1JhWvROAfD8hS9MaKifNrM1Kjcyy4roGIPkW2r2+lolXa7FpYk81q58CwptIo0RGl7Nili
3lQKCdkePitrwBli3Cq57EAlZVLgXCjgMW74ne7Zh2XZYvcnxcfkGXy/7FqWg/dFsYltBBBCcwzv
wJ2pe6YhdzHG6Hh40KZ1FmjrZSQld9LdJgut5KnHQkzwY5HF4/VZAJWClQYi04RyuxmAg1hhG1N/
mr1g7WYTWxmvY0wJb/BHay9154JB3GbSEIIsR19NI0g5WYLbMTzrQYFWHoVxcxiTw4Jmw/gHEbWt
60UpIUGqhRjBebR79iqZkhM+O0CTFQp7jvpJGcGiTRNgdsbE5FEwZUH8U5LCQRDCN6h9an0EWQZs
O6eMbxxGZoWd4NbEm0xcWyhBbofMkoTdRfjiezMJeas4edW5hTrkqXGSI0EvmHshf8GIqVi2u+CV
WDds3+ou/mibykxySABbozdh7bZImnUvgP38oCLCxxudy8rjnek4cW4/OE6dSmY20vRftg1kO7MR
mZVDdhIAyiuaHaXPtBm0C8sScHrUvTVs9MgZjXuZt8KnKPW6/psJTw8kUi4s3T5ls3OZUEn2MnND
gB1YFQIuO42ro2qKtRfrch15YGBghoOi7dALERZfpHSOpY2A5xobg1ePB3XdUchhuIXyEhFxsbH8
bkYs1vr58cGcYUlxZexEK1qUXMHvds5mxM7BI4rFQHyEPDR2ngLQiu5wPvIytsvuE0AIGxTnnaCF
vBz7TvJm4uWHU4BZK5xKOrONDempNcEZE5u7segQNvBhfCpnH8UyvmUMCc5YLeJMjvpMB0ezKNtv
TQYeK39VxBBzwIyfUHh3N0oOTod2qb4JYMm0ry3e460IQfKALQTJIfgdAISznOrwyOyPJxQQsQHa
UU97KJ8vYAJoyRCJcffGN5v8M7VRknXy1e34BnlC+RNkEQrAG8ygR+JADkFaUEzmcG6pMEVE5BhI
CZLpm/Oma9CpKnZ1IpuHtmmhxb+qaE0/M5jb90Jb0i0aNR0aOAI2TtOsHfqOjQxKGJGhWZ+eVvOR
wRTCM1JD8T9WstFFAhCwyea9U+vqBX9IZS8h94k2LaK1YgaIqlQLLA7VO/zOzC82nmIuMKfEJg/F
jZabCpBaUqSPUGfOp320MTHjIYrRl5BlVtKkiM4osonPFoWzdqPZLvh+1Kku+NLKE+km9Tbp08PB
48mAWDGzc/Wq4o3Ja6OaJFKb/PCvEp+xan/bIv6cIg6ZWuF0ThBeGQwvI66JY7MMc0DT9rRxhHND
us6mUvn6/0n6Rbq++FFunn9/1OYI6FqKeP1966JAymqmclNutKBShuhZdHqPHEjKkA1o4coAJvP/
+yLHKyDJ3+/7xAAMKtemIzUs3F+pvF9pwf98UbpA0yqOkmnBl1ETX/77Aoxmvs1FHzxlsxz//dKO
Cw4e//3+919jx/QryiJcfsmkv0Lrv/98iLivoxhYY3xQrgehAa4p5O3izshCwH4yWCMpeH+3jzYp
zu3qzY1i3DZ5j1ze9s/fH/7nD7e/BtnJb/77wzrHj6UlB+s7aj2tARLy95N/v2S/wtC/l/P7z98f
anXzbol0EmcFtlJciA15JSddvQ3s75dp+/b//ez3F78/k4dkp2R6GijGdCwQifLLMcbFHuVhD4Vr
10higR2geWtFubMRyzJclOxcOe4mVxw1zZF1UObWEdUG3dMeRhV0Qn1D+VhcAYtp5lbezqgMlPO/
7iFisSNEX7GG5qU+wlaPrB4HYI3GyAqmDfUtRAxGAARjGZ9LAaCMoq6kfhuRDnEIdBLMjJC8g9lk
gONvsKfKl8G0hWV6rnsO5FHUUCGA963oKC21j6d23tiEJkaJCMJhZzybX0V3bTUKglqLaoxIKyQl
XRfTYvJjs8kCTa5phFAkUVv9ssjSc4MSQKCoAF+bCXWVmfAEhZA00FodBWwIWqQE1OcqBHAgr8OW
50irxuGlA1dZU7VCLic61cUQamMoohpJE65tMA/G/7MwybUsbdx1j4k6FNrJFuQ+r5gZ6XhBH7Tv
3XYoAewZWK5ILRl583ce8JbtYsIgzPG8uKaZngk53XoOIbiHhkNXIXGljKxQoCuzPurOb9AiqsfN
jQMS9Kb/4tcTiJBCIsMoqvStEnvktJwUWzDAjuTPlYF1pbSCQaqoMpsUCPUpj2gTDfexYtDaZlKp
vL4pFrlDORNtipZOJDWjrAOjbb7DDxyAZo4g/hU7UZI/zYIqbjIksWMgpBggZPGFSamvSbm2m5VN
MvBB8JiUNGCGzfYtoh+F5JMvpusEpg29qrUaylPRyFd5y7qgQoQmJUSgXjBoDZBHKLFZE6tmFNC6
T6aPauCKBSEHFCiYx6GfNWTRECUckn05xyuBPWBPdNY+UCxpA1H7sjJLO8YDB1yhQTSt0/hd0skM
wTEPoSAvhyEZcfQVy/KAOgBECRERAkOrYLtv4b2Ezls8lY8TdLCpmsZj147KqZTrC9JhIKRo9EJB
WQ+Sof1pZCTU1VEI6iGtWECmi/LHQ47jy1SeO0W33tFcGFfNsybFPBRziagXGpgIo9n5pnOgCe3J
MDQkxZr+rsea5E9TA1aFxes0gnEZpJRzL11QkY3NdJtE5DmpMVLNMf6W9TrZ6wS3LVPVv41AOBcX
Ck53xCPCWJa4UhiAGYquxFVKPCSGpIUTSNpsXQqQShPkvWz4yFOBLtCKWUImcf4u6l8jNqbd1ELs
g/bxpIy5vMeibo9WKNH/En1qig6dI59OeC3EwfKKqKA/qpJ1bOvmCJ+mP8BbOTwi6R/6vRBoagpn
bKL0GgAk4UyuaVKGPMqIMwLMo0Jq9uL60uuQZ7uuRa0YcAQ0v9AcDVBs8kKShFSJ0z70bg9DanDE
SPsrFhXmPZUeRNKDk6DtblNb3icdrdhxkIJVeTxtMx2mriV6moCHk5EsX2Zep66cJp6ZQHmboKig
IBLMxN+qtRMUfCZTxMxFHapNaYH1aNcpPWScI1Y/pu6KPrEzkRVvoEVgIEYDA7bRNq0b4i1NrkRf
xpa5qEcOFgNzXDQHGwfScCiJAvqASrlc1CTZZbV2YIoUX49IPpkl4PW+mm8S4kUGpoCOPtFZmzrK
hkn7oXZ4upu9gADPJn+yESTreY19xexui/iYQwVfsIZHQ8kR9HecWM4yKD/aRH4D42qiJkBUtIkz
zfR3J6TLbQuf3zN2KO+tJXVUPtY0bFOFmLCiENUuPTkhJCy9zsGbteMcVhI2uVVCF1nwIcIqbqVA
0xERVVzgv+4XvEGCNLISPPVKDBQIZPQHQgxprVwQknyNJOSd2YzzUM5uelyJT31U4227KgeZfpae
p/Jrv4w0dYBida0gHSbjPi/W33kZ0l0xpf+WpLCBqCe3yo2hnIaVeRfSdTxadXWKmgUTFUjHsAfE
z8cGkRAj+llm3R7FusY3WkreSn0kz6OTsTykkySsbJvmOPlCbiSeVNRvzFKUTgU8j4ue9HyciJst
DcWUTqALGGtXVC69x6rpuKfXP9kcHbMOPbYkQZp4rQk7qwmBzwfZLm6cFP9V2kBoS+iHIRpf+0zu
whiGDo2HrUQCdzhusTtI88ZXjeJfZ0jwA6TvCJI6JNBpCjslzdH4kd/7Ip68RNXmYBpr3S+MMWy0
haNWlXVfm0iPjFbFL+rxJo2o+sTdchGMmKaYMqKsih21VVUlxEerP8ozJgLYpoEVG2V/EuXhKNfF
8zStH3PVn9uio0aQz8puxcFATes46NNkpAY9XVWqhgj2OgxeFQhygTRdHxsuYoMlpc4FiIugwIyW
o1CexwephdDuew1CUqdTVGh6+fEK/ec8LfMRuZonIdMtz1hx1VQJ6Ju6QRsQsqQtZVRQMqH8i724
98ADjvhd/USKjUKd2b2UqkSp3DDDlAh9V8TAOvRkOAqL9SJBQ47L1qJlYpYAuNEH7bJdPXY33KDZ
2gWqipJOsrXG5jfSexRhTPzoG506VSvHoS5S0sxLQwt7lCotP59JDqURqAn2ao1d9dTmzIY1I0pD
oBoVKPNsPMF6nPPyH8R9e2AsPmv8y9rRdOI0KsluuH8dxsu6WulpSdBbLsA2DB+LOgNmXcgGkOde
M0yA2vnYCrMIbvhvrOkE5nHbvyXCy6SBR88tZCWjbPybLmp0tegs4TM6ICdgmqc4Hr/jzogCIVS0
etfUtG7lfqYMsFYh6nyoDkoFmnWFetHy7lvqEaSWCTcakyJ4a65/0gggBjYGcb0sLOO70XWeGq84
HUgj7WYp4ghac2yBTouSJsehpoVqZoo/SRYNQoMkhzS8rzQSXtzZHZxE0CtKjI82tfBdHT44cF50
3MBt9EBzsw4m1qlXR5GGSP3jgKFgD9t8qzGJ1XW20irEAuWAPig3KUPw1SjQKwijQ0xT4D/rKMY3
Ry2V1zNGJM0JYQLK+gsBCxUCMxk7T5rrsyL1+jG3aL3OEHHyJINJmq0Re1P+ZVYoduEvBDooywNd
1yi5zhoKD5OIvJSB0pVLjqQd8GDqfGOR3hU9P6/DhGjno8V/r+acNEFvZhDSZZktZ14o7i2l9Zzr
PEqEIkA1yYqN1gF9TnFCVlO6UDHrHwUCTX1TIBNQnkq1y6iA99TqdPzAH3G3z8axeeuALfo1/XXU
HV4QxaV8oSLb2z4I6EaRLn0jlZSGW7WEvFdd+2wgHdYg3MHoCtMBcWTVsp67BnORIeu2OBFpyNno
xldS0zrooGEDB+bbwnz03iPX7osF3C1R28MEyZiipXRv1eZcVIoFAmrtnW3x6PnikTwyuBqqoWBy
CUmFwi/1efHVHhf1JiWMENiZHkPrThV1kCjDcILY18Pc7adoERuexQkNzalNDmmzMywWaY3yqDcp
TPCIdu1jGqQwGgsTV9kCvhvbJLZ8GIebcGWj7lXBiu7UjFR2K7naVelGQwDwWUqadJij9UkUR2kn
Iw6xI59WpnWLCoCu57Hoz+oKnBFAGAn1Xsrb/ILBZhYkA831fKNFVhV6b6u+KEcRKxCpGHWqZlh6
WNoc6hP0I9NAit1EDQFe3phwXmGlUmD8o0qI3o1yYCqPBer3Er+Z2gjeFHFYgG7Sn/jPw4CCnxHU
u7qx5sfOopzSTCVnnixGT8v/sHceS66j2XZ+F42FDngz0AQkCHqblhNEWnjv8fT3A+t2n1bFvSFp
roiKU5nMTBqY3+y91reMePYL0D7xtOQZvjbuQVWSzoWJGVZlaUNqTzrnZZs45RVYEKrhQ2Vja0Mi
V7Ymv3GHj/GnHI0Q+FUeUjmp761ebCaBCIK0SfrVlEugp1BuW0adbSvKaBkQxUk0/VOjcHLrifGZ
+FFkiCL1alNERjaizQDLrK3yrH4TBGB5itxZrFmialONyNHZRVByClH9N1OznfC/1BBESXM/mGJ0
ktVeIGWHTmgtfE1VXUK13XV6SMXGpNfYCtc8Mzaw2GkPtnQ1RY/pO2noomfGkc0Q2D3lq48DHV3z
jJ5SZzQe+X9e2rx13vBC2UFj+2Qyymn1OjeqEgOFVey9VulpSJDSyeZ+axQVYws5wDWdfqESPZcE
LXhRJHCZWJpdYZpTiXtt3oWK3XasFYSToKbblqVzlqAMlRTcJ1KfboD7KWe17zYd5ZHO98JDMAJ0
BVlZHrk+GU4jZYL4LTJ2miR9qrrwLeMs2JlS+DaETKvkw6Xz1cINzRIW+9CQrSoJIDuy11piGIVB
DcTWV01+oXrPwYg7zVjdxV6raCqG3KJFQSdnegPG9RxEtAqnjrY84FkP+T+tfm8cJxrU5T0IiblQ
Bp8mJVrzukD+H5R0P4KgY9tFaukQKjfB6DtXtEaDvsdkm5+9PyfOBAVSDYE0jUapEqcKLsRbvUzT
iIXMogDc5ukxq+vnKcjWQuL7t0R7rbvua4gsRLQBW8mCMseSt1uAZkYdV4vbekhxh6AgkfIBvYK5
hT52CKq9Ion3agLJkCrWzoA2YFuabqK97a61lXagwvsfKKSUijVcIV1oaXZtxPFNCxMCr1+KPNe+
J/WWhfElHUALt9lEGyga5qYznSBA93RM1cPAhORQjfrtSqtbNxa9PLg1HTP9ZLkQlGIqiyga4bd8
CBOdBUnvnW7Eeyag4XOk+JUBq1u1xHii72B8L7rwK8yT78LwS6q65bmSiIrJ0FJ2zKpwEb+tWpQc
kIH0I5vp5aM1iYwXW8GxUg4S3IrchZKHDoD8rlA+S1W3NuKUPU0PRpwRfNFKENo6X9nIvsKCPzhM
KaBHqzNoXRTg86FrLIZxxHYA55ey2yaF/LtUZmNiDwnOGpuCgnhbgkeeWEzJxQmPL62Lkns3KNW3
zLJ+lFTIV1FbfwLYRYAUepAcJ/L6EomKdESYicCqyGBvV5hYaQix56bISiz6CMYHFRKIhW+Ls87t
owbLejDQesRgvocukBmwsQoI8egdO6v4DmlTNk36q3m9j0IeD2qFgJmRhkDjDyFFTiQRguEA/aQL
TDNOUHW6NNVnJuGC8szVWJf5plJzhleVrZwHbLit67ehm6ZTop0t8s1s8loSF+ZHhnYRqJIgsGKu
qaVbPIeQ1BfiRINV0Nft/08C/SGCtxn/z6A3k/Tw/z4JdJN9hx/Zx984b/Pf/JPzpv7DsFRFM2TL
ogKum3Dj/hP1Zpr/EMEeqqo4J5H/9aN/RoFK/zA0yxBFqiGSqqsm+Z3/RL0Z/zD4gQU8zjItWTPM
/xfUGyvIv0WBgnoDj83TWZoisz6VeYPF18c1zPz6f/0P6X+2MlHRUzAIIN6cSW3dRFdmoSJ8cW8M
COewxEXCAuJYR6wB9YiasTrSgBgl2qFqJC+VgYz7BIdqIIa+LTSsy9s+cVOqX2xwP5o6hYsUy586
lMilmkmXSpfVbReHH6VBRkXfB6gnmUx2eU5xMUlb9KTkeUMsR1fA/elMOU3SkuF40wxvTQs8RcRH
V7RKtxt7Iq1NuVrGKTBmyqutraT53iJKmCT5bt+NVoxvBBUf/OSDBjyPvirCxbKMPuEtw6ZTkVLX
g2dDxKB40bRXARh1Zam1bYQsjjyimRct+e2kV5gLT25HpPtgiDTjngtDsAILS+eoSnbUo2x+BQ+e
37uCj4yx7SSceLVTVTkmCDX71nQiCZN0QcG9cOKp+O2ogUsr2izJriWXjvSq2FrKAeWzKDVc5t1o
oQu0TT1f5RAPtG07iSIOPoOEApvjaXiS8yLdiN1H0Fo/MULsUjbIkEbymUknQhhkt2R0mNS+fNHK
bFkUhDQlTQC/YGiOatTuq7bDERsG57RSEcnk6qevBs0pUHXQY7FernNfvAm3NJBYjdUQqZS0QFQF
vNUMJIcSiHW0vEG8lO1v1JwsWfZfe+ggy7THI6MY8hfJDCB69XahlIhX2fdMRxWeQjoZ1zGkuzem
qn4qk0sMo8nopAjxTcKYBjYYplNjbNJGuApKJi3KPP7WS7rn3YQywtLo/EdC77uhkV7zDrMP6OQJ
9QQb1Agc0lIylEttIiGFcsQ0WSRfXm4l2wiWLwwc0Zb6HtCSIcDlNoXnEDyKlVXKJQjwKbRdCjNk
9DPWcrxpsnGd+iUfcn0j41Gh3iAtlbyvNx5RH0tZL/bkdTpW7VHTV8qWzD4NQdXY70axnyN3oAC3
3thioNRvfZwXr0yPI/4yElDaZZHkKtsnaBidr04IqhLyWgOUPizEKbaOCGbbft0I4Utc5Ld6KjKq
8FhT5bpeCYmBk0mEgqdbI9lycVaumAFFTUX6rAgtMAtA8wDPjrp2N3p1eGrRxBETnlMckMdNBAzc
bAVxOcqCWzPJg9UrT4TJdIshw1PdprS+ZcPYS3m8AhVD/GGa9MteTIN9KNYf4aQzR43Yt/oIok17
lyO2/SO6DjPEWAIe/CqYvrZPyovRR+YxjtBoRVESk7IlEhBu/MR+GG36tFt6E5sLSTWwTDb+p4CY
P67HwLWm9At+3TFQhJGIzmotc76RQ4I8Jh0TjxJ7MpEWALTlOC7AHEi0YBUp0tmtqtTbeyIOtVY/
j5mI1RdKNuC/Rl+RudM3dGqBVL5FY7mLWhM3HLqg1py+ssQkZrTVD35UIJYcCpSYfnNptfYnFn1r
IcgNipBwhOMkDBhQ2WE3tE8SoJ3X8qBwuNQGJkGXtXCVFDITqEfJ9REuNJap8diUhAZnMT2CFICA
4aGQyoHdGcW8e9B806Esv+6a6ACZN1goegG4pWu3kogTuJByBGupaCzafi9xdWyGbFgjascS5evU
ujPoFJlBwqDJ4h+E8gA08qAmDO2hpQh2w4a2k5SrWBjvJP/BBk7TXS+8JnIbAqqIXwWV6hHLE0Dq
PRTaKYaZaJU+wx+cyxjvpjXQaBKbjDFCx3MmWm8BrHInk3C6TXJnuixRP/xSPnZhwAIzzuFmFgaa
FU1YBjGoiz78kfK8v1hWBkBtMp/STiB6S2jMW4703qel5Sq5f/am9jqEmMZ8HSCXVEEOhgJvSyzP
kKhHrM0oqFjmry+F6Ink9rlo5tJP+GM2ML71lCZJrxGoIgxkyqjt25Qif570N6rrh1xMrhShro1Y
fqsmcPCwS5uV0Zt7L2HKC0eyOMbhJIn1ypRICvOLgTW+UHTIJgfc+a0LU5gOAu2QQjwSzVacWsl4
zgJpOphSPaLqQ6yhlO+ZqFJRl4S9ElvCKs6nj6GMCneSgh94zsM+Mn7ZKYHesDaE0pcIIJTNWEhO
FkntxVASHIfTSfGi6aoSnLKQY89ph1bmKETjuiLf1y7rEAxAr50ia9RswsOQPSY4u6cK6GFNecVX
WyDlxs0H2SkLoniClW0rg0a5KGkpHragowNxKve1OX14agapvohfdEPsj1ZBJl1BBVQrhuKaDiyV
YxP3m8poQKeLhouvHaoyu/RygOy8Zq3bUqW2s0pIgCwVP4WVifsqlhn9Q5lkSR2fd6VX2xGngJnK
0YFeOIwRU25draXukMDEieDLrXRNGUnus8jOEvvPSaEHFpXCi6JXTqtanx1lX6cpTc01IpluXKri
Gsizs6DpW4kgoW1oTd9x135GpFAhbse3XDbZuGNQImtBYR5Pg11marcxIoNH8ERkpXS0Fu0kQV5p
yicxZonDmh1yiQKoTkJXM9DBX8rZ9FQWswO2Sc5FylwojPXcShXxiEtPQWGhVxkZzppiiA7VzLDT
BZ0QsRQ1ShSMiyKuQZ1HQIUG6VceKqjzhX4wGnHtU1ZdjjRawXoWdpwyQZNSMknjOlZ8io+FzupL
EQ2XoBhMYEGM0b0x6TdnNPHGt7qCtNno8CBDPz5o9FJT1k87Nvxnn3omJuJOPTag1zZGJ394JZ0q
nTxBUuvEwFZrQXI1Ax2cqDbfkq8N+5JWxFJLUtRVfJLoKS+tYiHl1fdAI3SVS/mzrpb3plBoztVM
I75KuldDfyRvklvYVHgG1asp0SIshPSVnbqKAhkG3phg/ukylSoZvem4GARHFqbPsIZVKEXZsco1
dL0avhUpVF/kRpLppmBiT1adVb0UZ9ET3NxMkTCBPltC4lBXZgMMJwIh3vqwCsR8+gp6Gj8yKz18
sS1yPkylhZEywhfEiRZx6RYjHqF0kt6FtqlZxFUMbLGPuinBVDFS57VCsjIbr1x4SLgnCVdjLhR4
ZDoRzibu1RxjFVNEuyEGl9jdjPzyVgTeI7AGyafoxVRKyB/pIRCsWxg31KwJp6BAOjpq2cOoqXdp
ZBI7RYobElgkNgObSosSBAP9AI4NHUy/Iv931Umg4TMhklcVLW4cD6wCDTApDaKdTeMdgjwtjrEq
UgwBXjXOUYhaiootUoEz70iDLt1BELexkd1kA6XLkJm4bZUK0pYxgu63ZBHYaFHMrl7cqyRIkUmX
VMixWu8pVIOn0KOIMHZVR082RrBjqlXuNDkGVtML260+/zOnBWxXKEX+8/vHg6yxCbeurkpvQVCr
VJPIpZjBlL+NkJryeYU8pLWmqQPytX6AEjL/OAsbcaW14qls1WLLLFJuH1/9V9/+V48NnWzQ20Ej
9/jbpEoqhMB6sfhvn+Xxe14p4bPXhzZBIS5Q55pf/fEP+bEwE/9837CGXwZmgvzsz0/+7cvHbz6e
09eVySbKh7bpv55NAM5p+34uU45iMfXX8/7ffkrJh96iFdh8uAXuY6kDFvnXUfrrEzyeKi7w+qaK
YP31wo/H8ipDkWXEJhoxqGsW7ayyyZX1A7pmVAqGuscP8vkKeHxVJ9Tw0VuN//YDpBoTwVtcZYkK
xFhqmrlwPnFJBVYccZrnVM7HP16UwR6LwWzPWZvzUPdv/zwes5QhoJMVEzSaRZPbtAkBxfDiWqHM
QJBgaWoCmkK1ISc0YLMyWCVp8izPJzRIuUKbGfBmpUO6Fec488dXf3tMVU3MRl3rjgbrlp1capkL
0nqrjgkrQK0AR9H5/xkoKmsxojKxYvcbZJjDA5zbXRhiAiafAL0pr/Pnn3F+xZx69r89RhbyimgR
jXI8KfDCnPbuT52AhTfehyYB8H8e77rBWo25jKPYS7etUbDjprq1ePyRFejXQMrwIGqqBTTcL6m/
P36iGHDZ5K5a/0lA/Vsg6uNbeRzb1aTuuKL3D9nf/A4SUrbch4brj3Drj7grgIxum3NIhl6P5baa
5WoPDdrj278e47rDM2C78eZMztH2DIriHFVcaMhA1dWraNnuHHRZB9fK6VfxPrONwyuRtra/GVfl
sl7i1wG1aqz7dhFpq/O0fe1XLs0ZW6dX7RQJNbe95TmY6ryb28XbdJ+YC9e7VY52AWi4IpwRL8iy
W9BNcqdtvURI57zPL7ZncAY9co6r5StBPPsZLPWaGctXU1jpp/GLB9olLwhn4KZR5si/Jegm8Y0b
2033r96tSSgfQMxq4SMtgPJtWAVfeG9YAXlxl+fm2v6lWo4PWNqSI7xEwNMv6UflBO1Zt3SCLs2x
oGTJpyMfqTyo2YnDgvawns659sXhGaEHTNPG0t4S1tF0/U+Z1eOuRPQvb8sasq6DHksUVsTYEIVp
jadyOuv0DwAnTRu6hCxyjry2d0ga30lYqffnfsUpIeW+p+Ed7ZN4jdC0+4UdR83CgA0YLEQ81j30
TjfetyaVcBvUWjXSHbDxYjMpIGDjYxE6VyuL1rJN3+ELvrUIM5o2AMeGgAqB3aSOegoQz/Y72pBp
Dh8HpcpCtw4mG+YvOnkygome7fBauneew6NasSh6vGDLKr71DfQCaN71NiQ5Ojuy+J9fbDhKdLaI
AHmb1BXjR0wstwL3xBHIgt2QVjlS0UmW4mliXjvQxrbID9qz3GgX2ejoSEeoV9OvM2/mqdyY5inx
zsxYDv9TX3NHdhnv5MtMNaJTlyynxo1fxhEgmnLCnFQswDLS3bhmB1ladIdgK/BJIVzZ+LshP6EA
ND9FQE6o3GkYucGneE7A3vTL7qcMFtmdo5OOL96VUdG2ZCzoH60zrYKnbhnGi/FzXT+JK4eEk3oP
C6I6NHNx/KfIMWVs0oUC6Cf5zNJD1KN2iF9QylXIGeLyIF5bG0DbUrStXw8o4FLjfE2LY3EIMHEf
s+ek2AubX5UbpyQwbDMAyJDXBnSgjcaIUXgAhAauaHLQKC03TqooiGrJlN0qv8MviedAEPbRB5dA
qwkr0djQr1kSFXSD0girelG9EH9lNi4BLQU+V3rSL3pxsWYxa/EkEWNYXursnT9vKhs6IcdDPQHc
BqXOWZfYYwP7Q0yXAEY/cT1yytrF67QVv1x+2L5RK7lL0Rp6NJv3BGa5w4WUTOvs18LYg/z5KhFs
DDNuRLTLBblMfjn9BZ5U7hvya6WLWhy4uEibC4z5JemOTuYtmw7BCx+Op+SGCDixRn1tQFJAK4H1
qWCfgZoJUpKmdGfP9l6NrQrS4p0qoI65jfKvgGe8aT+4kutqI0tLS9gH/oGLMgGRT1dKXfEgYFze
zM6st8njKM1EFfO5LJ6s4qtVvhFB4cwB5L3Jq42IJ43CVrXiKcNoL1SfMFhVnkAzb8BYUpkASUCh
4GkzyZX6cS21H4p3JtsFg8gmLS/xCORhuJfZuyiijcvPcnEwb5O0LRH5C5yRPsnBz7xKGWr0aNOx
F4e6yVME+fcrUvD8BZmDX7EQW3LvUQvUyBJfevHKtDnvrbIAffllSjY52dWmnc7W3TxxhmVwki2j
7Ue4ME+NfQyDq+aOX9zBIKAZnrhNGBb6ak0P1Vin1qlXnQ/lgnUCEwmiSLCVU8royVecDsPttp0z
j92Mse9cSryGK23bL8bVgU3R3BVh1M1+Nb5xeCv77IU600i/b4Gcnk/qWx8F2Mmb8FNRqLtzq9Qo
ZL/EVeHg3KzWasya/EiT/qafcKY9hqawdRUKBqmjbLkIeSfDdnwDvXLkGFB3o4rhTupbKy113/FO
46qXbf+JkTPcc+KAdHK0jPaZt6Dyy5qx6Bz0RG/msBpXyciLM/owlA7cay2CD6ZFby1tJXeeOVR/
CS1wAdw7dbIXBktaPPOFSpUvotnLZzBcM9zr5Dcwk3LVC89q42a/wj1nchdW3ZaTRRlHPukSjkcn
3cBD5O/T6P6u3oTDDzoS8YtD1y55F6O05E7idpyfPnqlksKwq4UbBMjcwfyUofrx8krqCsYi3xvF
4sO4k4lgC8/GBXfDG5bPu3Fh+uM8Gi4HKPjov/jCRWtUzbMIDgAEG/QGmYeZ2EVO9DwTqnhxbGkr
PHcBZ4prQ8nOhcwViYQK4MVqukycUS4t3iuso0W6Z2PP5VABaBu2+AhclpLxZv7IC/HrgyuP6cJY
oFjelnvmL/PEWbIu3PUTM3G9mhag0y9zLjfzgftq3NmG7QueOOiB8i0ZFBRXPAkH4VnacpL47zV6
GRZfHAT9NntRSQlhIuGI8yWfn4/Fxc8U2m3n+1TbFQ5i+cyWLkwvmk7i60vyIt84jfme6dm7GQco
JMguGaNcK2LI4lgZB2Y/7cJdhkffh+kaZDuZ87eQfUcY17zi5DKV4Z/FMur2FtcMFwt7Uv6SoZI6
64pRtH57549Zo5CEjVFux1A5Z5ytwz0nnsEneWEYlLbcefRL9nwyxoA3JnftgKjVVu58GuQOzKEc
Weh1DsksvJRxf6/qPRnVwp1/qHiO2FyW/hOXfboZfQfRrcAFXTicF8zU5EN8ZBpZ5FzOjaNiE50v
Vno+vAHD5Qin1VKB3zT/1TBfpORRcJklv7wtJn9egq34tG6rdeGd6y9ua89wOSvQ7JmyRxRYeM0Y
Vw+4w8INqyhhz1+OkD/N23yVqk4iuTIX+l4RQbuhjz4OLBbUFWCtX2rxJqs9/0pk4EQfd7hRPwgo
vLbPswyQMbW8k3Zla1p/5hDk+/AcjZDB3Ba9OAxcTGoZIQqbuabPVd9gC5U5k0QDLlKDjm97EK5I
W2Glcog10FVWvaf40VErCeqa36valdrpuyQI1xMmwHTTGCuaWoCxi/pcYcTRnwraB4mMKVhaaIcP
88Ym3Ub+zNAwzIOcDNpm0Q9H33g+j+VbBqsYQvl9Jk+KVAOIM8aKJgDUgMvcNBuiqffzwZeyxxJt
Ffa31ySlsrhi2VQ4TKtmt0NaLu110jWNhUFZov8atsCxrXAuAhTE+kbvTKc9T9OH+Dqj2aW6J3HE
8Va5dSjyF+1AdgtolYSGiOR63irLjtbgqN18GZj5oYBCwSs9+7UEyh1cxWocz6zMxR7qwyHgcmVF
rII7FMH6MPizcuX8XP0DIUIKkrz0x2Sv/8LUajxH7Ci5gH1H4T4Fc3cqWdPMF9i+ZBxhrf/FNTuL
nUjqxfC5Hqxlf0b1Wb934wJMc6PZkugSrkbMSbsRN9ihGczbdaSifVoxB6JyD8xjw7eXwTxK4iLu
7c5a6orjui6DXFNdhecK+I7q5G+MV1wBAx4xatrDqrUOKcshfxkWBzVcAv11czSNjAIMK8ggKYCR
kqNjC59XK8NCxAbrKqIjiE99t+MNs+Pg2nIDnBXsd5heZ6CzXNjmE7Jn6o4s0pkxCC6XjtDsWRsk
rFNYCPdMUAvlMIw4/Zbpvv4a6l/Aw7pwobuHBA+9uLaVn6R7ueSmNFwPih3pN9UORYDJ0pgBGecl
phOPKnsiDueSijR2nrXxaRH5VKvBeykD9PrwwUOzlQmtWxKBjX2JXf7QZ4tKVMB1qnYcCnOT3iEB
DsZW1ZbEfQStHTQLIL8JOvdTeBEc1paOxsW1ZmFbOVyATUWqY7gXWZAoh/q94XaHeG4SaWU3V31N
yyLBo4hp3y6OOPa/uOXyiJBWbDN41XjumUzB/UibgYWchVNxQ+VrAFNDvWmkHg9qgurQV/PLNGXs
rMzBfiQQxGRzcgPVbeJDHi19YZ1Ii/TQHyg+0uysL2K4mFKY5na5pdNC9yRYiRQQWbqQtElyg0hK
o+6g5K4cnZZYT7lW3wAFantoi0NFo/ZoKmfxvRTmS2jgViY3qv02rcA+lwIshVUKsZ0HgjNooax9
6el0a1jd37DE4csblINQgovfjuy8X/Le1o5jtsI2qzLyg3we3gYNa3WzqMmhxOP6gw7SHt9bUpsL
N8LPxk/oHhF0ka1EqN7tpQlOiEloqPNRcD8V2dpn9awvjdzRxRUiqacrKZWr4PhYmMjs2sCFQZFH
sHO1NDf98Z/HMxMeuZFmuFNFKPZPZKczMq47XF7MuilK4zbbRwrLEBfW2bdPkf7aAn3eZUyDYO6g
g1sQm5+8NZtuvPZtoOTLXE+2YmRAH2t6mj0X7VpTGFaXEd7ohjsJNFhd3g3Gn/JOtBPnmp1TAMOQ
NaxtVQvt6l1QYynfqNHSF++uCgwZxD+AU7khtcts7Wq1vl18otXvsk1Ruj3NSACVtkLMl3WQ7t7e
ujaltMjJU+Gy7NYRpnTlzmlWu03omvLeIwD6NmwZf7gUAMizVBXIN1mXxl5rjhWN9mo3dpdQO/v9
05S8EeKZB6MbBO8Kb4CKrg0FJlVLbFqIDvYSaJtT8jUpy/aSvff3MmErP5OPGSV3+E+X4X5cAmWx
tvWeWRkAc9fY1Sf/D07JSX5uzjRiMDaDq6AYrXcnSLXIHjx1CZNrYLyIHOFA6HfYOCWVNoQHH4wY
xORFBAxBAqJEW6NJdgAC7SELuON2VvKheffu02rYa/uA0Q1UuS8xEqI0ZHnwYboHfz09gcjBMmUF
GbF8t6Hb4PHx9TvqBRzmEGi26B9ZK7PfW0zBBzaks0iBcFls1EV+t1bSijGTydwpX3xzaR70Z4os
jkxpWDyoGjuMLaRh8FQAU/Dl0WmncEcf1VqhcS3YX62DlcQaBZqJYFcJzoAZ7L3zWdBbJ2G3G9MN
bQz94u9gQz/L7bqESeXih9IozJ0YTdX3+DDsYG8oa2A/yhob+tVCsRXsA4YzXD42uTgnaUnFm1Eh
5teGfZ7R6/yA70tWQrao3rINnJIIBlTpinP8gjtr57aFq+7bDVrC8nzzjoAt9sZJoKRgG6fcyXfi
aA839MYkgrIKlffp78D2DuD2cngKHcyBmBKmN/3dv7fPSPPEYAvzGI/4mtHnwMkCkwZMDwZ3OdP+
ilfpCos/h312zOVdbjoV+DYyXEASwksDTIWwPlzR2uqFdYUQ2Gex5eYHGCvzmIjtnDH/WEDw3RhO
/Ra9MopCvCNq0cVf0CibMGL83uVgiI0ZXt6W9yJ80sMld7F0LdXzWMw5CpO6MaVfVl1mtWaNIFZ4
tjCos/kn/45qqGi/s3Vi+mOFIBDAzdosR/RRQWegJTz/nyB4jnjC3bw3HSwxjg/yZgPlJmbM3AWD
nVBX4b34mxSYvIklDt7Oot33bwYSBNa05mu6B3WvmVi0R7d6RaOQw7NLEIKTCFAIO5pZ7Kpo6dBq
MxEGEURptxfVXI4HGVMvjRkkp7otQodoNlm7lofZQd9L3K3RM8tNdujjW4wLfnRY6heOYZFCcaHU
L26yec+OksQJeRFAjcKKaoZwGFcfXAUyxElmAZe2zRjdgSQlC/xQx2Ddf9P6Y9cEr8+gb2L7z0nH
3tOAskbWAxILO3xpDfAka/WQw3SbR2//GZAf49VqeIt/w9eWND47p/y+lL40qidLa00ShwdWYQQZ
vI/HO7AucBsKignGcSDNfByoqBcf9rfNGIe6gBXHXipB1UOKseV6TzlApowSOOTnbmgzoQ+ifIAC
iBUCozyKDhie0VtxA61Uu9C3tbW5YZF/m0pAXdAyZl/Kyis+8gscRUzxerybEWPT0joGJ/BjUrZO
Xk3mqh61KkZJ2/uOMsmJN6nZ7mtFUxYcxgyS3DZ8R5FIpUiZdy/BSye5LZ50SMZXTEaQO0arfC9e
KKl+NdGFlZbgpuq5bZa+erTyrVRTEoYOkU9rho54a3W2Byqu2/RH6dWEb2cTuMD2HoofB7S7Na/6
e8AoSksczDpuWiBKw9qPznGLeg2wPTv3H44Au8Df9CjnPxoct0bdK9eB9cSzAWC8O8QfMvte8i64
RFDxQgZPF17l0CTIaS+/Fp/FZ/5lHbRtxc6eusYJuQBqAaW8JdzQZDRDfHNYqvxEGEYAIodnIII7
ro5wjfTbdLXTUFx86gvbZitKv96+IXCjeC2ceVV28p4yZe03QLpnDKA0IKP3fsoaQpA+DwZMSQk4
TvnZDBv7p7EJgZnWPgjc1HBkwxEcAj/Yos+nhS2j2302sPOhDsKZWQc03XbDulkPaBEW83EkOQPu
Psvbg3UE6AbcNT/GxhsII3MFrw6FqY1443a1jv6dflVAhoD4Lt6osb180ADS59H2JXhlCYV+GJzc
glSNkrAPbLXg+KDAMex3gGdxmVIXPymM5LFtUfwkF0BmHw+VSnsdvmUKv3flmj97G7Bixmu4HZ64
En/K6Nyhwi2jF9XfGtcnVeCzfZUL8klsY8a5Q0gQjvEW0yAzMpeCdwbKDVDS7WA3zoRMJIv2KQ7W
EKVl8Q2Y34KMVtyj4KvlS9N767jfNNaTkQv7RvDP/tw89R/JP48v+0ceUDWyhhQBRPt9rsBBA9bf
z32fsRUMBF4drY+eDtDjMasMdwU6HjeeW1jBOGW0RmdVl1xRkoymHqD3v36Szl/9+Vb18b9G4lMj
ZrBi5u7c4+8f/zx+tVGxVTDqawFqy5Jx4H//+1iupI3fb0MR734zp0E9/vHnbx+PecWcaRWY2oeF
ZsjR2Q7PfuI/v/q3v3z8QJtznf78Sl6B3k3i+qZpJuK/KnBo1K4xJJak+fGP/8jNenyp0bCXnMeX
5iOWysB8DPUNZOq/fr3719v885jlC+WcXv7Pp3z8TppUYL5Hf/W3x/98+9dXQRrAkJif9c9PYjVQ
UMgwNf35gak0vMjj+7xnXSYVhbV8/Mm/vfzjY6MIBSA3R4TFZIWZMvd0WlidgzKK4tdcw52jxboC
C3lFzGrUlWtNM4IVnX3RlRWSWlN6XmFE7WpSnqRHaFl/qwF5tXOYWayoGwEXzxJNt11BcW0apnad
BLTQF/DuNsRNkYxmNO6YoaNsRMpoAlieFsq9UvULhZaFJUALD+agtVEgaxMtb4ZDDLRTGJlul0oS
FeNOXXUYhsQKWUHsGdZa0ZDJBvFrMge76TU+QJLeehLfiofWJ+6At6jDs2JJs5chuuGa3KUeyzOR
4Djy4yIJjKYFBJy1JQDuKH3zfdYpVDl6Nm+aaW2EGthODlsz6BOg9hU5cOTVYQxZqRJgPIUku+mD
nOut0QI60CJhq6bVcxEKHyL5d5kGatz/7DsCg5WMfTMDDml50yM2L8YfJuRE6elk6hktund9oqhD
2t4wx+4N5O8hNcN8UhXAaGLUkewA6L4yi0DF833EeoVKQQenu3AIkmNPwt/YDFj2CvkbJclB9A3S
OZGwyqQCDvGXJG39PvnK5shA3EwsAuYYwbT9DTLzkzZytmtFggbzOXIwmLMHhfVErhxFKLbTjYxM
t8leDdIKpUaCqTFuEZNs0pQ+y+TtSQ++4rc/j1iwQ1IPIaQQSEhHqIJ6TSpiSiJR1eusxRjuvQpV
oyo/t5bbmU/6HKqY4xhrNRKPdHPnU/Mke5HD9Fkj+pPIZJTk6FNltZUM1mBPEgBmddEXVD1SjplC
qmMRtWDriXkcJpXVHnM8IMY5BnIkD7KZgyGFiojIYCIgpSG1dZzjI605SLIYLuUcLDnNCZMkTQJ9
eUuLijqo1VJNJY3SIJVS8vHDBa2w68mrHNQ8w/lvuMMcZakBmjfJtpxUFpbYxkY8G9F3ni5U2RCX
fto/Fyaz69hoMz2nHjZdTMwReiCYgCDwhYowPzEpjmEtvk8FJLlSNoVl9x/snVlz20yapf9KR9/j
GyyJBDDRXRfiTmq3JFu+QciyhH0HEsuvnyfhqs/91UTUdN9PRRWKpGWLokgg8z3nPMdhP1nYL9Ng
VaeuWL6TVeSUYlt4ZTqafj2Q63gDX9nroz5B1aPf00vAuwc0fvJO2llW/xLSBNrTCBqiSi+6InQx
p+dpUhdFd2grgcz6qojoXbuZveiLF5fnwnIgHQeMP5zRfpxeWl1Hmuti0hQts7Z7mGp0ljq6vLRx
7bfm3XSCzyYr6DateLmmRnGRnS+2a4X7seEfD+aZixclmr0LU8Fo6EuN3bNFGH8xwz0O3/AW8+sl
oGDVWptW2TzktXzGTd5ixMR9OzfRzaLcN1liX5gq1tEoYksRNDB4oBh5c/UzhYwwh85wR4zMp3Di
FvPzndVkrD9aksEiCj9DZ0yvx+Gba3Gao3n37OZS7iwHdTueLXBKbQDPuvhsSRj2wchV3PcfWl1H
C5vTpJ1W0FKL25l+q0j3iYUgWlO6bCWR12Rgd1HYIwBnHL0o1ogduQ+2tn7JrQJKp7vc1obxEuuy
3AbZPJEBWE/DfG3o06W0Ha0SdOMwpN/n0fqqYuxfdttHB9Ngx5zELuEEGnr7DMxAqAsiOsDrvgXE
GSiMQ6tvEVPvm9DzW32otv4Z9ug8LgJkcXZ0JXAjElpJPNgftAUPEoaCrQuEPV0lXKUoLrpcOKBl
uNJ1w64uHjY490BwIQmJXfI+pp3Yrbvnphxvec1vl9Y+NixopyFFNTXMr5HP0CsLnkLyVYXuPa7r
+0QAzTJKLgytt5hXYZF8iumLU00w1R1JOKKK723hZFiDcybyJgjHQDMLcJhuDFfh6JJUBouMKJ7K
343KB1O/9J9CMt5qdH8zPc6ZTm31TvzDb5f0hDV4uni0Ps+cv3NdA11npPs5J81e/6Ubks+exOe9
BSCsXSLc6iIg7q2vgtgeqn2hq6aTnF7ptGu+ZbqGuqOP2rl3mITQP3oVFR9uYdubn1IgFzTxa97/
kPHCR90EAlDNJgw8sp8Y9c928WCELd0lTXeLu1q7ShmoWxVkOjtsqWagbCDsixcjHn64ZJRh3mmp
S8/qBA1oRZ5Tc0ERN+CE50RXcxtok9g+bSpxYaOge9LVvR3pr8qhYU0ezBVd813CKxh18XfdMwTx
8fZOdII7uhwcKy6443CE/BXMV4mg/UBXiZeT3eGpdr+arcmKXReO17p6XLbZk7nY7xXh2aobzoAi
Jl1VXrusnnR5uWeR40p1oblDs/ncs/uMddl5pWvPlS5AL4WuQqd90DkbA0XBIXKTicwQhfSK13So
A58JbyJGjpS3F1vPmd+DnOmU2TEyKuhgNxQD/cy/LYYq3MZqCHi26CSlrm7HJcagvaZ8rqNOSQko
arJjBODbZzMktGkl07RNQkKyrUXTBj7BXTfU71Ymj2tO6n+9T/87+qCcPp8jMrN/+w/uv1f13NJu
2P/T3b89VQX//Q/9d/78mr/+jb/dJO9t1VWf/b/8qsNHdftWfHT//EV/+Zf57n9/dtu3/u0vd3Zr
GOxh+Gjnx4+OCMz6LPg59Ff+d//w3/6bkbLA9/5lpAzI4V/zZOtf+HueLDD/sFzPs4iEOZ77Z5Ys
kH9IYUtL2p4VeLZ05b//2z+yZM4frikt3xOOH+go2e8smTD/AF4TwLMilybANsj/SZbMIthGVuzX
b/r08z//3TUDet0x+tqOCEzspI7z1yzZXPS9Kr3EPzdO9pWLNQYR4kxdaWyGJqDyLMQZa88omgbD
igQXbFy7zKZn+w2QYLIzNN4EUBDJC4Antf891gAUZ5t2WfKcEGtn4fyJuS05zpqY4qHmAFARkFQG
jVTxNFyFTmagfr5zqc32OlGc5YfxOWxNZhQlpQtE055s03QeZg8PTcc5rx7LcxIlCS5eYyQbFPLZ
Gf0vooaO1PYEUjLsEFHrX0ct8w6NiHE1LMbRxnk3FP0+ap2dUXmQPy3wU2UGMjHP5dc4SM27yqaG
LHdAIKbRcut61jaV7F/DWjgPTSk/PAk/qovVR+L2zI9b9zoJ+ukk4N1wyY/2Xt4h/obYsEXlGBch
5uMw9q9j4oDYB0GgsN5v3BF0aGlNzxl7+9oRN7YYih9OIC/03R6japkfprA0T9bQn8jvN5wsM+pS
Kjs9hOA9QWWY+0ihfLbQfXyN+cnxxHOWuBuhgSYi3TTBlGwVMp4zu8mlrT2IL5D7SJ/NywVI3lHk
p7mnQGYFDLnHQAOHoGigBIIg8uP5h9RQolnjiTwNKiIVfis0umiCYTTBMhIwjWY7GUhK4djPY4Zu
ofuz0QCkTqOQQg1FGlc8kmIiN2tkEr1SvUYoDRqmZC2Pg4YrdZRiaaKR5frpIU+8C5BH24aIE0wQ
nD38nmwAxKfjsAIOx/5SGu11OhnBNau+vXzJemqNlmC6ySesEkse/yA8p7atbZ6FRkPBx7kVbgUT
wk2mY1J94MFB3Iq4ZGTISgczHV5LD9hUorFTCv6UVYYuHbaAfmBwMWoHRp06bYmtTie9XGrcEjZ/
SkG4qojoe4JrohmFPy1AaUdH5wUyDcPKNBar14Cs2vAeXI3MUnra72qMli/VdxJO0zEX/U0WLRU7
IrIf1difCECfXC8KLgsKIE1MflWFX6v5DlBT9CDTo4O0ZcVkJjLeYIfGohat9r+5hrNc5tZn4wzp
BrTuQ6uxYIpt03VqfYqWrojYGMKdW7Ltbo0QybNEIffga0hrZEfGeofxs3kpRE1LXNBCE+2ZehJn
2ohMCtZVhWQc/m5MHVh7VbxGcz+yeqRfU49MzigjduAR/LBDiDE1k/ykCXnXzagxBdSx3hpZ7hh3
o8aoFfDUfO0fjU1GkeZ2UATmcwF4zaKnx5dyPJaB3Eu2fiRXCYAKH+neigBfZLi7+rlzj27f7CcP
Q55UgN4GCvKSMY8weWTf+lxgnVYsS8DDzd8TBFQwd0y02Ky3Iycua57hIDfmlY2s5nZcPpuQdw24
YWtxk+OY4k+IC4QK26Ylr+oecnv5FCHwedBhUcJwHsbfNnHND19C6KG/nYpdwmfh3ByntHjneVM1
nHmnugJRUQJhpAAY9IpXVeiLFMWBG6IssYvhGL1OTNmzsDN2XQE7Ty0A3s34ueCkfSXnHrU1R4rM
ezJjbcdw87Gt0LSWELK1K6fs1niMaDH1yjI52XV+J7oRLIAr31UcL5scQt8ulA2FKZrqNmeDfYI3
CYwzh/ApU1p9Cc0EeUb/GOHMsseepAf7o9SIYnEnA+i4KZSqDZFNGlPCDCgFTfVBA7WmL77VS5vt
uVA1myJN2ECQPRAN7TI25pK8WuA+zD/dCLbrlJG2BCu2L0gjb2fZfpcT7x8x8VM2PQYnIqRfiw/Y
evkhK9vl1GKjJF8AULWar4MEfsaQlO/VBLgcV/wtyXrUaqs3tqZCXsclksQ85UqNCIhtRT6rsJFR
bJdyI+NjYZG9T6a4odbGxBEzfgARgEU2BVAYEyd64Zq7B9N1v7QBNs7e0nVt83WaxpyTyuIH2Ixn
wwwv1kiGJaLlSkY25gZDfW2mAT8BTEQrpTy6tXRHGiJK3kVfgEU8Nqp098sEU9kRbrZTQ4OeECvU
TCJeM/RBEiJoLV5n2ne4S9XL7PjheUgZjXS2N23HWeKXq4FLhZ0obk2P1k7HBswjug4krkcMpBLL
fZi1Pd07zbUVUlEyuegX0BLmexBLZPFmaD0JYlZfDaiNkRecfYF0AG6mZ2oPo8EO8Oh7DcxawCH2
IbbptKEpEZbTiUlesTUDn2FthwusjHWYt0v7s2J+KxU7PhKPzVZJlM+a8E4SjlwT/IkWDSN/9mc/
3xiqASCDo8uPunjnsXm+6uZJbQcTR7S0IV/1C69bu1g6Z1rltzAVOPmG/X6U7U0y1NeFjMTFaXHs
RKgmEsjm1p2q9I5SeIxazu1SB+PZBo5CNB7dOymYnCRHFXpY1Y3egkHOGIQre3OewAmLGt2MVQvp
HOJjE25ersgaKFTFD4np4UQQ5TYzgHd7fXFkUDzSDMNuyW+94GANeANyA0B6yXyFcGB/cmMuwAnp
A4hgvBF89sex7d8MtbCP7RcjYcIUOw7qdRI9hV4MuhgO0UGGtdqMse5UGJDpGJ3krrSu3bBhlJSm
7g14Jcrn6n1TG9M1qEhARMo9DVnl7uRIvIdnWdx1CcuAgHJeg5F9lBtf/CSOThSnE1AwJJmxYcmv
ifwemC5E5MPI/jZTg6dQD8LXMAMRqnT40mN/8KLaPkaLZy0YXFucwhEQ/LCWoKvjfiERVDfnofV/
2v3M4MY+rSjc3+BboYMIHtlBz5zKXd6pLxN2qLM/EHFs4DnyLqMGsLYlXbKAr7AT2P1Z1s73NGM2
m5aMMZ2awgpOYkeTUbVrDvN5PSz5YNHlELxlxYg51lXvxhJqoLDOgpiF/m3ntM3DhavOhbsMR22r
kRNJMBFHuFmTAFFnyEqSZXC++s5Hx4CC5+B69bgOZC77YUPvvyNj3hGR+dGzBqcQDSPM+iQnhol8
HGW/qULo99PgsklUGYJ299wWkuFnZ+LKaZ/DTHMqh7w5+65fny38aGk1M4vW96LavybVh2Dp8Eac
k6E5r7dsLHC/bq1310MBcN6pEybP1tie10P3563ZdowTlqxWhQnmKQI8VfDohCaMrzDMTorzSQnc
BRExA9Wc4patXLJuPevXvSXq+/XpjljPDjE+kpWbvOKY14Mzkpe6+n1fRrGH60B+nbREIrSQoeoo
L4+h/thPSYs9jb0M19ZWnRiDtodOx4GEanlsvdkJXt4MGCT8PMIzpvXVUhbefx26YdBtYHDUN3OX
Bs5mAZy//lozHcDx3YGY06/j+oAlqvtF4ucE5vwaaVg270+UIH3r98EJQGevoSZhFlsJegUTOYKO
TaLx7CiCYq4+rHfbOfswiXLvfj+U1QRDRDCwztII5/W1cNeXZX2tOtu9diHT7O2nsu2Xc+y24hwu
6Nn+klIDkdjxZT10+lbnfzYD0Pd4pE4uM3ESZRF7lKps6E2gXs5nsXNc+dq/D4FmbptQjvdZsDwX
Rm2c6zg2zvmo33MJn8+GqeliDBjE9QEUabszZfeRm8tobpaxWQ4xuZ01PRRqIPR6WNNDv26VgvQu
Yw+xm4z+dYVdrwfPKjld+lRasnDk3MfQgbM67qO04SeVyXAbtm10AFvGXJ4B7WPgjfN+/UOlP+xO
g8u8bya6aFaW9qBTYWZFwPZ3OKnVWaU1oWTNPrrsel/10Uvij9F+/aWsv4v1F6U00FuW3pfOAb9H
21hMvJDclpdYsIg1qvqf3r/dCNqghn2CjE5ccv0SjzkRy+aTPTSIoesbeeKsgZNzbihcYEHgry8I
1/G/v1Trq0R0XmGUS4f4xHbi10uw/pTrzytA/Z1//+SctiltbONTASWsVi3oOtP5WeU+g+KpxNnX
Ww8WO2JPAL507VazzlHJzUW8dpolZSviuD39vHP1bJRDAo0WQJ69LNjq/P4DcpPvY2md8nH+1gJ5
2+V+hJ2gzFG7qKDdQkbNbn4fJu0j9Kzk0mHqCwQQWrkw7sSWYno0+9mJ+6hiJo1YKBujubWj8L6V
7N2MmAu9GM5RaoEosOVJdOKx6qsv5IG5YqK0i8WGNMLi3SrwwgflzaRu0rJ8tzzrxYyotcwNxmfj
mHwtzJc0xiOR+/W3SJXfbC+khtzhI2AV6W0blzmEh+nBxE1WNRS2TrhKYFogE5DTl8oBVcHOs2X1
TuC52w9ej6S1IDZF+XAcw5mlj6ee0tquL0Apb3pn9I9RHj831uyRmKDuQ2S6pzLxINxyfY1M0Ma+
Vx4sB/bGPIFo8p9SB5w6g4iL/8NgTrCbC/rAB398dAc41rOvziD6b/L2fbJp5Hisc1T9MDbwuxbZ
dexOP9iQMLs2jFtjQDO3RZGSrWa37jOYzIoChTCEjBe1Br+xltJW967M72c/+8kwmmLEOeYEmkdv
3cBixZgZ9JtDdu27k7+ZPHV00/rRb0+wIA6NTcmg5VNo7Vb9febBiIsnAquiyOncK26GCpSJRn+a
00voIdv1kbyZWWT0bctHwkIXRWqIWTNvvbp+9uECWg5JRVTnduNnxA/6ipi7FrTfOlc9ddL/rngR
lhjHwTBSERFI90ubZ2e/MB+bvMdYNzu7ul3eM5s9tUppw07H7kHQMZpKjLXAIYlo5FhrJmdLzvd5
DkNcbQHVfYX70bZOux0cAGl2TG9JN9yDJt7FFQrTdOmhIPKB/+x011nQB/EWjEVmT+51k8IqcOkZ
G2KxsZqEogAXu0Ntdo9FTYkBntyUuSgDxB+LnT2CWYBKlsmbfMZj6WflNYPzI6zjc1/MlwxBK1PU
ASkxvZeDdUtQ9XlpvS+ZFbwGcgg3SPWbpVrck+ngX4UVfZ/XmGVNlMhsHK9Ykx5aOXyrquKRZ3ll
KYbOkYWaW+JMAdCf7yenhDOHZsekRJux2Ll7ybI1+DVE+N5zwcIx25l0flES7yjp4RrHQi4wULsC
j7hTBPfJ1H1b5pDMQ4itGspYG8UhHaaY/m2JE8j36d9uKR/ppwyDedIkB6hzr7RHoJVbFZcCokPj
h1d13j70ESXiRr2ZePVa0xh2ro3c2C+cDuRAObyX9/dD54NP0ggQbUSIWCsbeXKRpfXU+SVdP4Ti
ASQU29RuwWK2qGe8ag3rZNTFQo0XSGjzFrHkOMMAJY/cT+iiZnPwqcsY0vIzb9xko2T9zRfUANUq
2FWW9dHjYYSuAs6dJRYkyLAjJRPkm6EmThMpnFMixpeRPM5ZDCe9UKhU6uBkZNHrglpnM5PIPZ4B
6rwxrk07uo5Nuiaj0UzviVhjsm+dQ+firY1bUMDodUzjcV3mkAgZ8X+yssDpPqhmw2fUsyPrPBUv
aGEP7IuXa0uQNAoKVtZy+HSGgKAXzd38k2+T25qHpTVfKZqoiIyKy+Ch9oPAoO4U7MHg/BR56+2W
dJlofhnptseKKwjYOD7BOBCkIeAUlF/ayNLmCkI8bCsTWcQLy2dglvddyTS2yNCtzV5YZxawL1w1
MNWFDALn8hoWEFs1uhWoNX3ET/BDmg4ZScwvcIkMedvTjm4GugvTQMBPCkJlvTqqTOHxixkL9LQf
haH/CesHr7i03A0gLxrgvIRKFtdCyqy/dUysrzmtbZOJ36YbtZ+MPeZ9qxtZRFYfzTD80nAOOpdB
8xnnI3pVyOWzaD9ipigEHz/9dK62RnntmyBeI5E/wK2hWVdJIj6FSfka/ecNBEPBAIET2b5Yo979
t0H5H1zSabOfUAZJWZ+tgvLj9Gfmynk3wsC9liPXxpQ12SAc6I5+x/Rqn3YUZORc0vggdZL88MTA
i/JSuC548ZQRnQs6kPzg3lID8AyDswyrWrI55mhzGoT73yzGD29oXYKRPo4ijXRpk8c2c4tbWdIj
IQuJ0jiM3obvZOXefc7GetP7NaAWMdLLLXbtcFOFE7Vc4ns7eSXrzGE8VIV7NJcPMMc0DVvBPqjg
3zjYATY+T63qMdzZzM9RlYZzU8WvldkA98GY3ZBzV8D7nQWadugCi46KZNkB1SSqnFCyJpw76P+0
mTaYzDJMvpVpweKw5WOXYqIe/Sw9Nu7RcZrx2pB0TQXujcEubCsFFslSPJUZcMYyzTyGpZzQokHd
hzg7hpbG7ySEBl9Mt3OkxI3Du5rWhMOSjvO1cEaXy5c97CkdxQK0nYCkJZwlNobERGnlCOZLFX1N
3F3Rd4RPBixy9XAlXOsx4q1PIwiA9b3rje+Zkz1Vw00H7+VKoSRs8yEONmqw2TMFsHEKmscSCQKf
wCvCV3I/qwO0ZvPMmIwUoEn2DL4AcdxWPiSALOOCMsdcfM2Yb1/RCQAtQR88RZtPVhL0KesnMHdP
yIxo7Fdej8GfrpFNPVB5xiw4ocMy3M1JxsU/+iymsL6EozAPXmgrsiFSnwwn8Pz5DZe5TRYPwS06
IxVLU/klVT+S/hLajbvrWRJh0Qxderic5xamrFfjMum97C0IMX6iRbTHOVevizX9YN20s6L8u0lg
YsR49hCm1dZRrFva5MHJeT6dN/6cYtpMIrjlhS/wFWrjhHhz3Rn7IPgZNsqnxWR7lfT5B1i3x6rB
Jth3tBE76Y/aFj8WJh7U9AG7nQRbTV3Q5vvGjZ2oFCsnMJVpwODO74TTcIbVDbLouTUGya8zFrgG
q82IpeCKkemjAz1kg6tq5xbOrreCUygBotiUslAcrUdJY/HSWna1G7yuZpjpnKRTUEXvDpd5gkAY
S3HnWbo43k+Nq6oI4BwnFaGYHB5ghruG3UB/5SlQHlObNdexDKgAK2gF9uJun7hvpVLl1jTfm7qn
2ZLfY1HH9n6QxLhqM3gb6xLTCqEUXb8Gto2POP53PTAfrPnaa27HhaFF0FZPBdR69lczZAHL6ch4
5SbV1VHdn9f7ZhP1jJrYdb3k0FvP7TpHKHQPznr/9yGpY04XLmd6o/TO00xGJLaoKakY/G9n/S8Y
Jt8gWfdsPu83kl/nVn+jciof0ESmPQsevoN+6PdBYe8ipAfEuNLfNJ1c6guVAOViwv1ZilefUQZw
hgDknwfidJoHdS77Eo269Bd3kyaK60ql0TB9hAlxQHU4j/rAE7jGdEQ5o37clK+pLeZTUsjx7AzT
yCSHheAyu9Z2jKr2jOQ/ILihjKx3PdmDWqtqjMB6tJHoIUdsNkV9xMx4FVG5dELuIkVTLkQ/9UAE
YyKb8JU28uch702aLOyFaJLe2Au9k59C55ECI1ZqSf7kjna7d6dwPK8HsPLTecHomVI9dQz1xjml
1IrRFof11u/HKnO8BwuLbOaRzij1DjwKZwwYEu/Vr/u/HyxbUBFujg8vHfnVgp1vM1kfDZfN0TLV
MVf3ELGodVMYvW3fn3M9zmpKH+dCkxJ+oCMArxfqFo0CNeEcj3oQ3d613hL67npLfwVOqP7oBGQh
ul60UFTufcfTea9B9+XSeXQ2bYsfUbZiw4LNPhfSts+1vqXSJjp5KJ+q86FpZ6OgcmiEXeZRx7U+
lkacOddbFma0K3Og4q8rhw/LcaZd6TasJoyYYHCooP80P9Y768MCaNwp4zeGzZWsoz60f976p7ss
eDsqPkh9rc/PqCaHt+zW6viBTV09th7Wh+e+D09T9TB0CwEItgkZofP01hIxdwEs2hC/OGQsEgDX
OBZODJ6jmBfrLPVhvbseZNOT12gfs5orMZzD4Uxd0/r9/8uT0C+S9F2PYJp+HuufgHkEOsGSOR4z
qiH8J9G0pHnmejPEdcSe66pqzK9FxGZl8TCfJjEwhhSQnDt7pBYmKMmkIpy2Frf4s3DnVYy0DcU0
uwv7a8uGljb56Vs25T9YA1EdN49AqugBsKoEJ3v5XPW8SzJ4fXEFs2LJzAGlZzDBrvJyTSUIxHDW
5XSIhyrpip3FoGLvzOLSs6Ppp9I9ZIp/rqU29xNsPvvNwxLSGGW3EZ2GVy2PnNrEeq4s9WHk/ARS
+TR4pli/Z7zzKKW8c5V3jjSAzFMQQw1SOI3EKP//TSOr9eT/xSGWlm39K9PI5a3s3rq/2EZ+/ZV/
2EbEHxhvoQmbvitEYFvBn9YRy7T/wC9o4wGBBSyEi2njH9YR8w9T/8eTdgA52HV4Dh2iTvyf/+7I
P4LA9C2f4Yn0LVj9/yPriGn+39YRevQ837Gk6/i2lOZfrSPIM37O4kNerDA8OWlOp7AYzGuvHzkh
c0KKzEQeyrkmjDM06pLoqbjopirHj8d5f/A0kHZJqit6WDCf6scy/TXrLaUvIb/v4srYqL51j+sf
luH3JBT1adQTaUtPpNdbjr7VDoNzwtj9++Hff7Y+BjeemcfvP+6rjhOQk13aFVsVs5jbJxAcXOKB
ZCtfVVFZ+zy4UmFjnBY2VOfMRCpwZFts/C7m3xo01qq0VUJYpqINUzb1sQ3MnKCs+VRG03S0hLEd
YyO+5HYy7aSUn6ofmoNnqVhc020DuqMlxFG45nk9dKHunfPzr2xz8PA6E59Sk9f7VBN1Xl+jsNwD
4DQOcGz/fgnl+yE4/PXuhLiyYBcGzzvdeTlkUzeGRZgvw826TLFgm+Au7g7rVXQ95C670hLBnhJt
OoNCDVmA3Us5MtmE9WAsXIuv1puIM/Ux52euqODYhgrj6++nsT6XRT+h9dZ64Hn0+84c4UNwcW80
e+z3YX2srxAVkPWOJVDgI0NnTPuoOilTTFlhhvQ3ktK0nTCQjR1ft3WuV9H1YKIR439Xxwk1C5JH
TTSoz439omJd4DKdq8lNzou5T6x2YpjNGJopwzzG6ozNtSVxVQOLWTD/0LDDzJHAyMFHwllXAAnV
ZWgm1XG6iwwV0KWJnduxaM0tB/J6ToWjwuwU0VwTHBWwIatIvCtY/vhQaoy0VUMMutTy0WhhSqgb
i2I6/zrVMkeo0WPrwR4K82j6dA/rh5Kq8vf+EN+kzJGZX2r5ZD2EyT9uVTN9f1b+iP6AaR1dTvKp
Ag/OfLbBZH5yNKt02PtxmBxLj3dmkA40/1K1mcqcuKteho41/P+sEqB89YI09kmR93bwGTTQSMBT
MgJY9IX311fXRYS5c/1K0X1M3WsIfaEznaNKRcirOzwIBl17y/PMHS1F70bnzKzyWvwOlqdpwizM
AOGx8CyWGcI1LpSiTuttEbaEw/XLIWefz1KjN2nry+BmFiXzdf34Tz97qTXMiA3AoQ9bgzw4e5Fe
i08IaiVJGA7rZ1PzFf/+MUUYZAVUusfBo94BSUAkxs9WgaozCnRl6gHsnqX42AXUv8ZBABdgYleF
43W3UNqyyQ18nrHCxiOHGHF0qJ/klIJNUZ48e616zg3qSLMhAGdeNgdKQkiCTvvJDotj14/medQq
CT7gziRVYGt5iUaymqWggnlla8ygP5Na5E1ug4DA9OuXcELCmVwbHSIUHKdxu22UOx49pK1Wa4JC
0FWRQ67FDsHdupgAfVOoWvy5ebDbIN8bU/SDBhMcECrAu9tTL6US/5iphK0WyRgWMB0W7nw6WFqQ
dPRhXcSvt9bH/NFSu4x+0/XT7+NqOTeNLh1lZ493SlpwN2rFEAV/I+8JFq8NPS470yKZ7bfEdn89
JVCBx0b12/UctD7kBdjxhYHrQuVvlt5rrBsOVAZS7leZSGnKLeuuOnqNSyix5Ne5vhd+3RRazx4k
jfFaR7QyMs9l4uwyJ+zPWUBWI7KZMS/MoHCXiC0udUpAsmBioalu45ozhK2lZqovt8zj7gOrttnC
6lcWxvcs7MuY6ISFGz1L+2EpiJ5WqBo9A8etmQOoWrcw6/kNb9VlEjL9dV72Y3bWAOm54rVJeTSt
2jgALX2gCvRqhK18Jer6JqkIENfJQBtkCIOMJcHMPLWiiW1Joi0To2brpu01UgxeR83u/E3tJBAC
m4cK+mIISFnr+JdFrppdF+fq9S78+5/UVw1AK+homfW3ojeN057nfMyZY+2qhE6rkSTmhUQh846z
G3HhnVK9ZlxvrgdPP/jrlt2l2Ik4bbZR5dI/3AdX8Zyg4gkWuhGz7BNVeMVlMfPiMltDcRlGWe8q
o2Lk31NmRf0iYcOZ08zUDOkpLFAV8BlAJgvj9AyYZWHcfaYxKThHvIv2Iiseyw4aU++wTyKqgBQP
SBlQflGx6XLSrjp5KCeBra8F62M4Zqg7z3F5FyPnecaW88Ey3ZNX6jREowKamfnEH8KgRooZvVMi
8xsF3vY4jtMCzZIs5cwUVoUixMlK+0zouNGOxryTD6qUhXZ0aPiqC8qTugRgRJppR6fXloKvcC+Z
lVMPrn9TRWv+V75qzELo4HhQeIJN0TM466LhcSIZnUpIv4mKjkMjYnblGBPOzMEJqY7n9UDhYbp3
6vJl0FnDRC97cr3YWQ/QzxHK6yI9uSXD71BnGH/9AVUoVNj1Rf7RTuNd4dXjtW0lnL966sltm2RU
az2mFRgtlKY3G4Ws1dG2Oldfk6h6mzsWb87YEqI0BuB7s4nuiww5e1+I1Wn6mWNuu9k7U9KyC6fx
JXchGIRySGG4fJ2zvNu5w+oFVMTJMMBh6KRYjvMLcPhj6zZfabN6ysIpoym9Ww7aderm9a5jHj7y
YWTUkNz0tE8d7Jg4MELBISeouHGT4KWwkut+XOajdGhLnJ1P3Bm31YxMM4T2blLEwbBeLi9tEEHU
EGrvLNizvLZ5kQpUT5K/eFTR3aKcFQ5QiTLRiPuU8CE9B7ddZl6bSaX2WOS/exU610J8zmH9tMP4
T1S8LI6pBwRYTiQhWDEe8waVOvfo0a2mfIs9Xl8H3uqK4kajbgjsVXaGLL6zjlPW2/dNLJ8LFCi+
sxcX9V2YMGFze331Cbi0LApwJCUNG1/ggWS5OsBeoV4MlyogJFE8JXZAnXkygo1YJuul45rkK/OT
CS5Uw9x4702HkuK82SL86aZ4CUQvZPU3yZ+W4v+xLD9ZjGRB56noACz9qi+pSEgXFhnBtMhdsSS7
quoPEbV1jW9Fl6k+hSmBujxCYElMIC2d822eR+tBkePcEPcZJvgc0s4j5nnfG7eKyUahW87Qlqn3
on/U8+5s4oEnMc68vEH45lfuWQC4R7ChBq8qknzr3KNBp49ZUnRXtgN5eii8k+PDYcLS1u8m4OPS
JRQP5GmSCK2YjOu94ZI4w8z8bDcUkvMmyDddicrR++D1YKABD7Q3VSmdfT6JbbxQqpzE5atC00qS
lEteGu9Kr7UYCwEyIpUKa8xQ3/0BKFEQmy+jq/0PksbDujiKyn+lVBKMhCtgYpLm7G6kreg8dBCc
vakabwYslCWWLsa71pXp+D2N6MFr7o83tHZCQ3kaSHJLnDuyx2FvKrSYuKWcaI6fBSIDRcrmcWET
epUk1T1FaNmmyhAVxciXT4D0ic903z3+N2I+0ywct45JC6beM46Helsv6XVPRTbmJBoRaxzmNHYB
ubbVwxzFWA1nVNrWBpDuBj+7qOVEKLBMiMqjdFCF5sEwJ7mtxuMUyjuVVgGfYgA7eUEBmIEe33uI
i/VAefQQZOC23UM+V3RYhN68jbERkL1GBY6uxkJ9Qeb4aRj1obb4wc3OZ8YPSjqovv4f9s5kuXEl
27K/UlbjQhoahzsweBOxFxv10WgCU4Qi0PeNA/j6WuC9L3UjMutm1bwszGgigxIhkXAcP2fvtcOx
+BZGJMfMmjYMU5Yl009BPVfRt1KNhNcO/VfLFNk3AhPfBmgYmu0yer3+C7Gw7KEUPZauQC4RumpN
+y6aIC9ZKOQhsQH+rWrJnukK/R3GJNkKLhtssVziHYHh8ISPm+uTPu4W1+/8IAX/9t/XJ/6/P5bH
zdk3qniZX3UO1dHVte4sV1xrXKRsfxjal61OvNx83NVXZ/v1vqRm3KKxPjdBQcb7TIVy/aqTZnUI
Tfo+jLmNnD3D9eHrTb486+OpH49dv8LUR/X2f/zvjx+TlO6fLzY9pQNl98cPMg03PEwR6VnLUX08
8S8v8PFzhjRYykUhU3bH//wFSirnXZB1B4Z+/mYmaz5ZrnGkCVLBY2Repw1u1+y6274+eL35eM7H
Y+W07O4/7v/2HIVi7oZwv69Y1+DGLT//4+bjucgMqTA/7l+fc3X3fzxW9FUC3PD6zH97ZL3vIHvz
CtiBHz+OVKNum+rkoRINQQWlVvcW8+BtYdEtH1raHx83cqm6rnfraSJHMEBwi6eAWmuoljbKx///
cf/f/5/450+5Pp+8MeaTY8leVqwDanKODvthPJjMB65b4YzZn767fjkLxaZirIFroRm/dRdB1fWr
j5t4kWB93DUR0WcspvuPh65fFQbWbtmOGm/EL99w/f5/9xhnTEzn9Z/P/ngOUVsPFegGwMuORWLO
wE1T/CAcEPRtZXi7/9/C/L9pYdoWDuG/a2Hi9Ivi8K34axPzz2/6s4np2f8QFguSRZ3iera5tCP1
j7b7r/9pYIsTdCOZ1TMKpZsp6W/+dxPT+wf5ZqZNwpmDTMG1OIo/m5jC+geoetNRnsDMJj0Mdf9t
/PvFwPhhaPwfRZ8DNi+6JRtteZG/2t9supeOgy8Pl51JrJvDK/01Sq0ejRG4RGsdjcB6IqGBwG4c
2LelQ76o9r+NbOqWyUUEqhScQ8lI/q6pp+hIzAcIKO7hWvdu88x/mLJGPORR/qUuZ3KklnvuiPfV
sEgOtKrwuyBttrDbh9IwxCkiuYoEY4xbDKDjW1vLDdHqOEtSSZgkIgpYapTck5tbe6cu6kfM7F+r
LJVHJQcABG14ZzeF80LQjHNDME6LltUjCl3nd/yt79vOGB8LJeOtlEurh00hG7Y+x5yejHs3sts7
YXfywsU+x5LxQENqWE8TlInYbTv6gzp6k129z0diyJ1oIG9qtIqnmjiom4n0l02MovHQRQGwNOWI
B5o+8Qpx3/0Q2GSPJe6b47bmw8hU8hi7Bgddf5fkrD1h+l30AhnKEthNZW1Pr6EJ1dvvY+YQiYt5
JJfNVtgIwOwI2BstAkhO5vCUh9U+rD0fOtFCEI3SnEReY97z9rF3dBx18SZaCtgf3JWwkujkieGu
gm7WFN10wCYCq60ft5UIix/sS9Wpp8fz5MFa6G273A1Dqm7a9GoADCSAJlbJeEjTTUgb4yQ7+STN
KNgt6r4VHdPirgCciQRPQjiY9rj2vJPGm1hEDiwjd/C2JU+/gNRFZNLcx/bPYmaas/ITGI224RAC
FhkHgm7lvZx5WyI3fPC0mZ5zNTzOCIEfXQ1GRNqEvtVE5yAu8NYG3JoHH/DX4CbJOeqM14yIbkSj
fn3EFsiuD75b3pVHhGTzKjKrR137mvF92ZEHknrHMVXYlEYFExMnxt6z2cwlbEzEZFr3LbuzlR4Q
rqmCS+jk8Nmu9O1fFog/z8BfzrjFT/oXv6ntCc4zjyXB9BAfMYn49YTzWuycQTM3Ry2VsRmCUtL3
G04OVyQykuJzayK2dZ34qYtC61DE7VcRJEjCBGxAK8yDzd8fj23Zyyv+ekTEOVpKuK7wpM9K8OsR
GXHmVAYyh6MfRvqQpXmyZT9BQ63Sj32ai4M5APxr6xZUUy9fc8s0HoLKPTaDBeLAaT6XSU3ELcG2
5Gh793Xmz6s4D8JXLVAlQbHLBfgKxfsGrz8Jn/3vle+Sq2j403HoQa7gexTk76YMSxIPskYLH7Ub
DOYdfAeZ5WeZScjHpMYSpYipXFbDOvTpT2KFwWtbuYhoFKyxzu3nOzWBv+3zfTVN6lAP+GQKUlYz
IY/RgO3NpHW/SoDWX4R5YDSZfzOG2V2T0aN20ojODYyS57DvThNB6RAGlLfyzKHbpKnlwJyX59Sw
wrO0YBjYFTZ3Mte7MxnaT/ZkvGo/nNCqOhvEcJ/IrBCnkjYP/h6BqyrYRQEmMjfBtOn75C3RPHk2
mX8SVy2SEa9rqB9HGuX7aJFRhkkmDiIaD5YBVHbQP/PA6XZ10r9YjeTkjulk1Q54u9aPYHSanMbk
1x7DMDnJZNms51/znMyFWBdYpTK/W3e5BUwJBXVZEMCd9v1nJUcAI12aEqiAyj33s4OB9QBZDv0R
5iRrI2/nzTTnR7EYoj00D3uss8NDoQCq2cWBQyr30VTS2iCGPElgZrhIgU7j3JMLrsDfV30N6lah
47aGd+VrOMEJppIORRoxQQIGI90+01AIiZPyODTZ3lMtJuvUW7eDmx4slw9I3zVfFbFmOwN54rID
lzsRkaLbdbOxco1Ur6ueH5os50jjQrMxUbW0wQRfA+fSMCXbbhBQQhFXksktfBQ0LXyMCVRp5leg
PltZ34hIiKM9T8/8TnezCp6EpBRPRDycW0tessWXkfUjHNxF4NYvUzziU/dd1KFU90W8hfYQ7yz7
01BPkJE4O1bmFChkCDTDGpCodul3x8g096Xn+Lic1ENEzD3wPifFCYqosg58LNtufNdYvsHm/YXs
SMHwYkpAeQZvLq2EXeiHq6ayInpPMb6d4MnoDebrkSK9A1hKn/vpIzk5y84afmXp7/yRmLvCQcPb
9x4yMVFvyqp9bjtrfPQUgQMGVwCsl9N5ortTiLE4EPMLJL5yn5zREndzv62s2Tm0DpOMGqnqOPN7
pnHw7Aj1qXTB5ZB2uWsMEW/qpCxPE8gHC7kfgwPEgF4LQ7u4VEljrAPb9DdBEX+yrQKM/2Ks5VKc
rpNkGjcqArLaToMDtJpWLAqqTdTSZjCGGMOaTS3gVfTyPIAY2OKjVctVqh4b9ykkXmePHcQgnfuB
mgSgN/vmtR/XIe7h0d94dKPQiH7D1tvsBSSnhOHkTVebtEGgK4xxEe9qkb36BimS15WnnpvXyPTK
zRAZeLXc5tNQ+C8t0RNYzMklGQtDrPXydygb92iS2LdOIQUl2Wzv3OBZLXt0ouZd674z2dgb1qiQ
EdKIG53OW/uyw/BtY4s3kdNGdMejzICyDpuoijNxcb7ns11SM+TrnlksAsGfOs75LLbBipi097iN
5cZfTsYiIDVBNgj4AC46g453fRytrmscPBROBmLqieZ2TtU4dMepi/dEgWHpslwm0bp5LbGK7I18
Jas23jVm91qRprluPBRCM0IeIsqII5kSg4Q410FuykmGIOp2siURc1iEbwKNrTZ/dANHbXuzhc05
updOF0DGlzMyZwMYTVF5UYqxTEtB1bRsjYamv5RzWT0MDS1zMTenaqpAqXcT6rcglEyeuh+57bXw
QHrmaD26JrvCeGMxmyDP8t5Dt7aqQnqGQoP8Gpweo/665tjo9eXOrazlazwhKfQCJ32UExiCamqP
GYPgsowjOHq4iFUOo6BGtLKibH4OMkfuiyqnQTOrUw0csI7ttUoWK1lY2OdgShC3zNGfc+yU1lru
zeaxSDV59736qTXnX9SBKUA2ax6HwvkhWY336ejVG4HyaCX9EH2n5hlUJQHqKZcGdgj+kC7Ie+qn
xUOdxvSPy/KrGQiUcE7/QE8Kwz+LyaXJXBsNwWygC+sspN3+IRMjnVUTwHjb+Zsi7GgFarrAxSU1
EZu1JtqpPLttM5u0HTGVx04IsZVO9mbM/bQVEgQLTafwHrP9eYpNCrJMtqcBfusE8JiL0V0RQWCJ
WhvDsknXq+5Bz8zI+eFlTwBmreqizag+e8A6Vkiw32gZ2owqOAmHrrM3bijIMPS6k2RN23qDZgDP
XwzOz6S3SIXade5FCwudhlftKH43g5NRGHSMVYNA3UhqZ+kEDycjYWxUxmp9vadTo10JVcU7LjX4
9LnEPmHn3rvzbCLuHRD/43cFeTXe8BljlDSwllvheEh6O3gIARCb5o7pefA5J5V5xVAwx/xs3qEs
AdWY2PRgXO8tU1VG4nzYb5qJbcnQdvzeoXiZmtcq8LtNuSyw8bLU9mFS4S9yYTZwKoGtmL44+Ryd
bC+AslpZW93CnggXLa9k6rMHRjitouix67wfacZ1O7UNjAVs5HufqimjpKVuad4tUHyep6xL5VjP
HA7xDWn8A6lzdz9I9+Ck+Ll7GsE4X+sXTNJyFws4YWKEHK3rdl4Py9seazu+zHr8lGryM1mKzFiD
vHV9kl2NQznVd/Ruf8amU+0j8NEmn1XBkO1hjKLL0KZcDGbreyizo5sSF+1EsIg4yTgJ1xwoIQHL
H3eix5ipwnjk0iXkZF2KBnI5yy4+6pam8mjgn40yRdxP/lVldXOsY/mAs6Z4xGzIFXDs4dvnfU3d
STqG64+PsQmwyEpYLJyMzI7UQPLshQTT+KHzQsYaYlWgFT5WoHzErDvIJN5GSHyP15u+MN/LBGCR
bURswJpwOkbAWpGNkZ3ru1z9FSTzeTj0HZHBxigC1mF+k/1Yk7/atXg8OumWpz82kE2s5scio18O
/xxZjjhUC92lnud+HVMNrk3iuG+mxhGbIMrHfTTTZ0s8G0p50N1lWL22lWY6oqqU0Svt+1U+yW4/
M5oKAolsdBg0T00R1IdommOF7mO0iYvF/P31+qnMGRLeDzo6paZ751d1dR/VC7Z4xN9v48KK2CGt
kq4h6rIxbYI0qLwrMVXbStWfbXZ3K8IUGLW1bnVLyDThUYUUbxwZh9eRvhJS0697CTomGUhmHrMp
2s6OvlXL0t95LeTtvqrB9qaH0teSbWi1jkY4LrpyymNZOPNaFRXA8qhcPunz3jfyb4Hptxcmib2S
rGDegRDLeuOklObtIB8dI8ZTbmSAAP3vY78AS5r4h4jLb2xxxXFsa7W3bPYNg0c8RVWnN2OTZGts
R5K5hJO+6jlZZROwhtA2FRc5TmUel7umw2Yhg966IVMaHYjb+xtG4A5m2xMy+m/WRJUTMoV0JhuJ
agW0LC6ACxdwxdYqDnDzR8JD4kFt5XpRDCwefjlumWxTR0jRhQKxQEjkrm2H4OS+eqxsF11Yjw6N
CMPygBkHRbgFUXfI3JK8ihKGHDwb0pUb5dyN46sNO8d5INjZ2zNLmXflaEOoptTIjb1lIIGdrJxk
7Ibyg2uFc/tdWaN5yQYCpAAUyHXBFMqB93jArr+MHMOvdY65jtnaU+dNu76vs1M4aUWML60VNvj2
2k5w54VJ0dwovI07TH0/eVfiW9JhSVYpHZINm4OYLc0cHFKH3TJYdqP8oQdqG8SlXNmgP1cJPMVt
7ENoFhYLgJ/X34K0dU7ukjHVCnW00mS6dPuhKLxzpsl0LpkR7c0GfpLl2ucSgMaRA3sLxhkoTGDn
u34GK0+WoHk2qbm3aU1tHYr7jqEPGgqwrW7N6e3ksfhElftEjsygbPJ0iu5CDbBYBdGUx+0dUbSI
Ttx0ujdp5FjoVm+ZlgIrA4i24rPJ/j87u3lTHRlopevcH49uLdwzcLL2j2qusAPweUl4RvZFpKdk
52A0NA86avdNbjrxTk0t+I3UWOkELN/1hklhI0R6F0SWuWkSe970zKk8VZp7WbCpTWz9ntqcSXqg
YLSprUhONR510ZdH3bTDrl3abnG1NL5mP6NWoHnjN2TxUPAcjHIajvBO8KJ5ack6JaNjPCbx8fpV
beWL6oxpueggXJYV5GOvrE9UaN7esay7GE7uI/3J4s7tc3ZoLARg+kskGzy2VmNPdleS3nOupPcw
VwCD9GwegVNuVWhXd3Wqg1Ngw7C8GayRWtSIsiOlPogJj4td4yXtyjLn4LbJLERDdtd6lOjJ91km
mFyNIn+kAWrtmftbG7tbIKd6Fde5YhwVfA36Lj910XJmFZJkm0Xm3btsIwZVE3zU2MazTovPVLr9
Lk6nIIcmfij5SMKpLINNXcXTHRQ+8PFZgJVurvMjbnHoq2P6aJTlhOyYCDUczeMNifZHL7LzO700
vYzRuRBnCQG7kOEu7sP4mXGci0eAYzFiM3pmlZ5PUxm+I+mM1ZNZK/UU1WQ7GFYhD9HkworHJrPj
Mp48lFO6im1nOJolUdN2w9oIqJ+2bg1mETJi7EIMq+RQ7tC92Pe9FzzhWDO3jkscUwZrFApLaRxI
qj5cf+nESUGCA6mcGvvseI11vn5WOss6sBt+0NTC91VFmuu1CVnZIM9nWhlrEdjvAdP9G+rkbF8H
wx05Rwi39D27r5twkVZbCeCPWHsT9bJK1jQDKYNb8xzVL7Nq5tMf9mlDPgKY0avaxRmImGNr1b44
1eeu+5HMESFFmmVJCbOjuWdz4W3yZNdQejGXhV5VukEDGfPQu354HuBl0iVcwgcwpKdeGmCpwS8H
RtKmgudXWvB9hL7xTrVe+1xQUOwbNAL7tpkvUrXdKsoCfc5nnKjCruMLQokWVYejz46JaI6ZKsPm
GaYS0+J2NQ/BY97TjEyFaPYZCzpXW3PcRbP1o8j96tjqDN9mzDYpg7ywQ1IGL9HPj9j0yXS3EZ2j
vVTH640obQLXtH5yB1sdBw1TZshHYP1LAeIZze0cNvm6bUfrFucaLz5bh9KG0drijl1DZGC9sOnE
JBaJyfoH2eKPqJmOujAI9I7Lt9CBMRvTG9/YXKG2fsckGB5FS9PjRgyOdzBQ7e/NZCTJbR4AFjtu
vQ+SC67w9pOf1S9NZZ5BY/gvRDLaEh+1C+zokheWdXaNeGsic99zySAUYGIFrdPWu0cPmlDveg+9
8oHkqzk9+VjwXC92jnVT3UG/K48YW744lcX57eszMlEysRZBvSvmW0hizwG+9+tGsmxz9o19/qXz
aOi0LZtbpq97D+PECnhIvGuXYWQpy7e4nX+UkQdauf1sjDOIeFJCHSc+B6FZbyePcifPRvTDiUTJ
XxpyNWF6289Mg8PW3/AmG3gfh0OF7PJUGsNDV0Tx2Q2LL1FsaCpP/41sXAKuslW2lNJjMWAzi3Mm
CgkAXLhUXOVvC2AAmp5Cwl5d1Db9poAPbR7iYBO0s3tGNVsWmnabsYxDzuzCo4gh4cNPrXfs4+wt
uAZ2gBlx6lTKL0mTEJ6Cz1uWjvkculUIrqYgZaUqzc31/ad0g2BpzP5Kiuoz8OwCLPfMVigbkq1F
9MWUOJ+mnCJsyrPLQBf05CuP3X1on+aM8cI0xQIvU+ucp8LbWr0WO8MnXUxUNDKxYdIzsVq4gILc
KK6VIG43OrWZ3Up6NlSCI85ZTnSD3Pagkd06l9NPbcv63LIytb1Xbi06nbshNEJ4Ddq9zXGBQWhI
9vSSQDhoFsKmVyyVBHX10E3Whlt49AgwDw4Bjcoqdp6lZjszVoCDEoN0qLBX9Sr0bNQ80Y5tgr6p
G/KL3DRp9vHEwWFO600fsECAgMFCTYxV0YhvN45lhgc9OF88NMSXRsjHIk8b+nnhJzdyXd5aH7ag
QXevK3FWizZ4TxNgE0uzqDJzhq7x4kd2CTcICtpcmPYzY5UmCF5oWbDJoDP8UxVWfTKy0HjqGe7I
coLyvzRT+qD+wtjjscJAvpmHbNgj+r1J8sZeAZFObvNPMqIbHvJXwvlCaSVk+e408S0obHhjDruL
wjAUAju4XVaE0Hg22Q0gutujCkkosSwC1HDYShx+K6qZXTa2842StG2koL9D/73f5PXilobwuDHk
a6pbBzwg6462VfEw6HobVmiGLE8QUIPy2hxy1EXL0SeWKDa6joOb8i3qBv3qd+5zycoxFwyikuDs
TEPxAFp83Xtgf9BU+GwzreqrZy8IZL/QmyKzQCYOIcWU/dxVWBhD0cXHsW/BxepZ3vI5/TLSzorp
gl479w6fayXq+uJ08WMr2Wj7M8PIjm2uX4J5jOLA/zT43qVJ0TQgVmIBbbRx7MuWUOBla9o7rOEq
odryklkjJEXcqJl/heHnJG4lGl9YPJ4Y6XjPFZEOyke0i9KSfA0KP5YvelwyeipClM9O7ZATGISo
sJw+emonuAJa++XGtarqqJYbN1bnzAw75JAULZE9PgAEMLZ+pkKituG5Wd480DXq8m1otSA62PCi
cozxrdtIxJnyprA0wX76dn7yl5tCGp9kWcIdaCJYtL42LwjdiZhiqe4gnqRWGq1b56dndA768+HV
WcCcBuXROqrVvNGdDR+kDdWRNuk9ttridkyrGn4cPqupCm/nRL6aRljvyhKkoKzH4KEFLcL1/1tZ
d/5TysrFvKRWa0FFuU9nQcZSNGbPcq5XRodnHCbP0j7y7V3F3BTqCgfaKOgi0dx9T1s231RF1q0N
J2ktmnzcjWmvN/6IYNXrPVSrVst1XJKm3Ez1GhdY/jybOb4FLz90BglT3dgz/w0YsaZV6b5QAu0H
TK4bPZCqPGdmcE76hv6MHeNoIVGuB6b23HoU/bApNokP5UO7yrvvkvy1qfQ2wsLzXIv3FgosiAhl
3s9JffI1Ocy1HedbuI/lCjWYdXLm7kW6RbDFikazA0HmEYvti+nxcfadmYlmD3QvHOcvWS3he7pf
nBIuMH4GUnIQJm8sDaknnyhQADrucoaBt2Zb4X4uto5triVG9MeZKe1p9sV9iAGDiaw5fobN9jNI
Z7aDdN1O3jBuTZbSL0VlP4YJvZu0qPDBaC4svEXGLq7i9n4gwpf2wYmzwzonsdGvgwBYVlRQ1c4x
mTNZD3O9ANA4hghX/cEMt3PqVdtknCZcA9EXo4OkpYYaW2GWpTB+HON2WMy611XS76gwZRGTQxfU
1deqz7yjH2A1vf4v10zmouaKNmZxkgby6pLh46qa2U+I/kZ7znTX52zSkr7c1e50H/TRcAiNyD4P
JJMkctL3nIekBzLvYCxmAqR0+5cgesMp3K1sKxCHYAFjsCdaGCt+RbLWRJ/ap5bviwioRtAmn93y
fYrChFlbSRMc3R1rRB0dw54M4iTJx+Oo2TEatffA9o0mLCPAuZlg9+SzOBey22Y6IIKtT3A7CGUq
vND5aZqslJHNxMI1JxQkddPe6Tx3yPf7Cdjvj7F2mlDh+2n/HHRx8+Tpz6a072WPEr1lGVlPsfd9
gOiybuLZu4kap3saZe2TBTneG9P8rvuiewydDQ18EiNErcGFoKcfrOTnyEK1bmrnrbDNZxniywY7
nG5JDwhxG/pGvZrCKURz5ICmjLddFpm7OAnvErd/EjbMMDYfcBEDiAx8zKU03uGTodM0oAHSScTh
6bInN9pzx96Wv2W7tYy9aUos1S2nT2RaR/Y3MX82GNglucJekbc7pfdNMDyoNOmQACQcyZC/WyaR
CgnlDqMUac16axXeuMZk9dqhbFwxfAe6k0yc9PHA+MDIcnriPcSubRln1Sv6PZtThtKF6I6kcv0b
qeuTmafBOcKPfr5+FYbGKW21f+jk2JtrJ3OGPfqOLzr0XnRIl8CF1LaSdRQy2ufm+tX1xpihyA22
sS/GJryERR5hZIrea8eB+oU0LLpUgT605TAhUFkewwkWXXQ7dDvyZkjmcYD4Yy6zNrpUFaAwKvDL
9QZLYLjt0eP88VgwT9YWAAH0VjEmFzP0kgulP4mvYX6fjkVy+Xj8+pVllpKaABOsp7ZmbNBO6SsP
g7IsT8L32KGV9Q8u5CyxtcL+QtkLG7MgugpZ/Zafv8Bb+mzv0BAm39wZ6LGk5q3vi1d7AhtrWWmN
EjbbDwYiWuEVhHnMdbOBn+dvTPTuG8MrrQ1kWf2U0po8DXFFmoP/KCWkn0nEyd5mRQg6+n304u/J
/Isw3WsK5+wSF3TInEC+anZeBEXFL6VZ/Sx0/MnR0Z6d/y395I6hxMTmuaaV0xFB0DiAT4xGHC3s
8+scd4pXdreqzBlP6/ei+Crl8GYx/OvDxtrremdbzSrJ1OcMPWzcgCRoQnnyJ5rF7O2o2iTpX1ER
PrbMUVMXH1Too72b6ZyRccXoCP1rKdFpGDDBIvCCZWq+FQudNHrtrW+KeRE7KXFb6hHAaG0ytRmw
3MC6vTg2yZ1iQMRX9JlxYycwX/zEtm7GYS9EORIRYpk0pb/OVnY7KS8nWIScm8hTD5kEbSyq5uLO
ZP81q34At2XSWxNBzjjaNw5BUEUUq3SiI7d/CGiJr7yOdEpyJy4GeaJj9NlxK4VuhfogoWg0MLCv
QGOfVMQPRMPwtcAqbU4F2E6j3nDRWNE6dm+8lp9pZsuusN2nBgaQovwG35K0RJd4ygEB9NpYcGFq
w3G4a2TQ442a7kefLASfALcSu8JUlvKGLAXo+z44f3vL1Ip6OCf22O5RkDPPY5PjvM86eKHOI2xi
cJ/8SsF6jt9H60aq5bxoTPKe4gjDX6W+z3EtbsoszXYRDLCsIuovDx6YHdfkfgKBM9Ox3somONqO
4iwI2ZwJb1ohv5k2de0+e4yJfAWrWMB6WKnI/eGn72kPAXtsw6Wh55Ci0sPYdku5z0NnWjtBsZNV
gZJbgwIw+w5rbP6kh5rIrL4+2snk34Bqbth3iafIjiFly9bcVOQCc40WtNOaz3aZ7kZXkzNt1D9c
Ze4p27d2CvRRd+mBFZ5mfLTFbsY7UFgF+v760W7cepvP7tYLGCQ5MKph+TFRCImRGzBckHFFoFsR
vVujc983dB9FUKydIiJP2+0QXsU/lLB4I+EEMaz0tmpMwMm14boLTHxPqtnZbnHX0uAhBQMrSpSD
2E3NV4aSX/m7knjrjGAMI8mHihBQyvmOAT1hjUytucaUtFGqViB40FT1Bu9PgCQC3HjBaCBtD1HX
7tlzAtQJXYYwFU37dLBv5kLvsRtlWz0l961c9qQpkXhVjZmPDhoXHLvUhMC1zZO0KZvbYVskotsM
MYlqpmjXuI1KvLgIkxYDhSZRgl05QZgjl4pQ1VDl43SzmD9TLL/4XVd5TQwKmrpNjLxpk3ikDhvp
Q+klYoV5ZV4hbieyhrHO1BuChbBgVlbQ3/ItB4bYElBkzch7F/CQ9s1vEE9uYqumtAe9xUAYi4lR
vU8JiWZ5RdN+lhiY8uCl9O19ltNLaSxICwzcn3oLdGyzzUvxHbgh05XpDWXTW8qKhl2BbKwIQU3W
NnKrA/O1nmj50MHAveR86rWFD+M5761uSyRfYHvjXqnuDJYoWAWSRpyY8lVhlWvwBXSKtNthmxrg
E1LEm55Od0P12iB5Weku8vjztE+TjmEkQD8GjRbeAl8n1HkxdLXpgY3d5yRJv1lAMW9cFuOimTZ+
rKOd6fnP03isneCrzUq0Rnw8br1RPJq06yOP5rLw2PnG6RcQutEmrOzvVRl+IpVql/h4GhKY7htR
zq+5n/9QQ4v1ALT64B3Cqvmay57Ybmdg1DCfygYmM80hmhFYU3vMadvBGO6tdkm5NYL4bPJe5EGC
TVEwN6+S8kS/9B11wGsIZPogO+/nMPs/AmhZmxoPoW488+bv5WmL0vU3cZpSDv+IiPAx9Hver+K0
uswdL8kqgNBpivbb+1xJLB9oRgmT1qFDaFlU0JYAPFGAdsdXqZkTnlM2+ute0ZkH3A66hzNsF1Id
/YeDIwTjXw7OhdFiS0S+CkbBrwcngjlSEbOE26T1nEOztL+kH0Mij6CKJjH9/Mw/+w68ZDpaZIN6
kdqClsqx2a7BTXQrPQMKbHPr1PUoUe3p8T8cIOrifzlAqTg8H6Wh/QfB4PvbY1yEixj4fw1RKfvW
DwN8nC2Iv7KhmiiiLXwrYIoc+Cpq9Qh6jYmjmWn0TRK0tlNe/v4w/kVjLJRSpmnxPloEeojf3kNL
9K0RIj28RU3DkGLGzoPjFmfMaykpOrPlzawixCRllv0HeePyo3/VNnqQuXlnPMeEwbtkjPwibw59
BTvalLfOMpIGqcZ1LvY28GEICl5+41CCMGxV6a3//ne2l/f+t1e2XNZPPrmmFOSV/PrKllcmZZHl
LiOouL5D9nXbaWPtB62178KYNIicZasdn4vZ+1mqGQAr8bbXai+HOAnUC85Wlq4nf6D/VowOM/j+
mCXNcHbd8i2XFPFoHf6TPNUhj+X3w3ZMz/SU7Qg+Mr/LU3FNi86nMsZ+3NBfMeZbvbRpSoYOa+L/
hntwNEwKmj0CPTE79Sqw5+yEALdBATpMW1SJibbLU5gyczc64qNBb++Je3youqo79ma16Rv0ewqc
J3NjROTze44DaqfbhIEDo4mbHMHFqQIcHEH5WNGKBozaJvaO0fSZwtt6/vt36l8/nZ4r2ZB5plI2
Q8bf3qiyELXJX1re9vSNQXH4XNKcelMP/ZfWWbx+DQ1gSyWfGyw7279/7X9d3XhtZbk+exLXRhL8
64ckC2yN+r2Vt5YpN8U8tltEmv2mUsFaLW3Tv3+1f12uoPz4lue60vdZtn57NdkBpEItSRS4bfzQ
ZfWCxvvm2t1PLYKhq+DH37+e/RsgxYbO4vrCweGHtBjLwm9/2rTOazofmBz/N2Vnttw2tmXbX7lx
33EKwMZGU3GrHth3IqnGcvOCkJ02+r7ZAL7+DsB5TqbtE5lV4UwGKVEkRAG7WWvOMRPSDrcRRjyW
xHsDbPuq6OZix9wiiArK/oH2VJY1SG0TE7VfEOy8tLyq2rGOIiifFtEonlto3oJdlfI3WiGtXcKA
NZFvcgsaYCkaldy/+Q1+HUBdWzJ88YEREsRv8eMfKI96f1SpbUHTIluFmkW+j5v6bnRucBocD7CJ
oX0QNMJsj24ugqpudt9RY5vliMpFIVLm+8bvwE5ao0c7w35wtfLVjMrgZcrf+RJO9V8f8r85nT3Q
N4bBx858//Nn7pkKnFopzROlBgr8km6HdKv8gALwaPgFydKz0YFSeJDp579+a+PfjHmcySCpKEA7
FgmXP35aDsVb3jszT8PsHoA0Pa4MF+VOXydnQ9DNJ4tofDCAQ66suKXXNWtqa3znKzR+/d+c7cZ8
dv00AmOQmQFBurRB9Px0NL0e5SKEbHZK7YrxalYPTbPm5875F+6n8h27ci441oeaoxV/c2U7v17a
Hi4dyEWWQ8Pm12GFXpcLeVU/lbr+kZpgiXJEjB+ku89E+gSoUpCGmFEC9ecWjh5jSk4DmiSh/cmJ
zIOfasbn2nAOU1fIWw8+jH0+1JZyU0+oGQIbOGhE4/I2WMZ9CllilL51CrzOOCeYRSHLTauODKF9
K3MbnhottxJN7TWAmi+os5Bo6shdVkEcaUbbA+iQepvYyp560eLC9/IzTYm58SdH8ut9RrCDVaKa
NcYgXNuhifSrYZkOY5u5zMg/xXrwZE5us4s9GoXK8AmGXrucKJvIgc8YxKa9V0NVroJSuxiiHz8N
Shy0GFWSliVPtcbCjUXtpenxdKPHpNnZsKOKO9LeLLd3L7mTPrdBApY3NNidQQb/65P330zYno4R
yvSY9thALIPZn9ZKecTucdR8SXaq5Z6nRO5RGoChbNzHvtXPboAMIyHIoYsNNjKNbFd5nL90A1FJ
+lTTXKZRFVTois0u3XuGok6AlpFmSVkfu0q+g9ShrXAomH9z4PLXK97TSUojyczzXOEuZ+KfDjxI
e2QrrAFPi0xUojGZtPFbFwTyM+jZT642gkmQzkMyTT7WJxIYzby7t54FprtkOkVCQxAYjTyUDxc/
jdZUnwXqwXogM1wTxwSeAzk5rwHdqm1Pl29v+SCR25JeQ0Nby/A+iFghrze0jIySlE6+jUz9BAzi
vqysWvb9l+yOY4qB0RvMLRAoasj0ls9WJh4HjV4IePHaR/S8GdKITiFD5qGiglcrQj21T64A/yCz
CEbr3C2bWN0LPuFb5g/ZqsYNdihadF7SVB//+qwwfrXrgAyTuOMYULmIzZ+mML1qwgmWgjyl7sGj
2HNtHCgGyNnwF3mpWAUwtCnE0RIEHwRsv3IMYrIQRSReGezr5G9Gd+OXKdUmBI3LBgsRYxsItB+H
2CpqaFzW43Tiz6uOToOkwnG2Q6HX18iiktA+EgdWrJ0S3eOgl7twQqmeOzTeorBoLl1khH+z0v11
1OeQcDXh2bY9ZsufF1DuZKLJpnh4MsOIIBoF95V6ha/oNyShQXnGRF7n2Pr4QL1/PNopSaN6b56F
4Yj13/y5flnvz8eC1tjQxbx4lT+N+RnunLLxdVJTAgNfIO4Esp6qfUQbcKU6/mi+aSJ9pe+5aW3N
2Dgdx6ap8kbgJcCxKrvT1/f5mc7aEFqBwwKJ4nkapk9/c6C/zk42C4p5U4K5iQ3CApf701WbijAa
7NJRJ602vRVuSWLAAv2COtZjn5a4BwqwiiGm8W++7x2I0a4KLm0vysKLFj2JCROKcuS7MKjrYw0t
DhC7m13SUT2EuwGh71NZDRmBZOa19drymREiO9OxxHCkyq2JTfhSJA1EKyupt1PhffRzMhYm5J/F
KPydprcZOqsy9zZhjiBcxhbFxVlYHVZ+tutdwkDZWu8FSn2rceRRVmJY1WPmAM4CQlFiFjpLqMUm
yrSdRejAvmvSWUXm5ATKMqx0rFJ3U5FHmy6exhvXdE5Vkkj4SfrIGzV3XVgyP8P3J3xovinbsd31
Y2Htlw1IQUMP9atoLxNuSdwhuX2bRiQI/TaDPf7OGFnOx0lAjFj5EX86nfso3WpWaxxxcH6rdfQg
vZjcNbWXhyCUpB91nXdbBtGYouEZCNnzWHUf9WLCG6FtFUqrS2RoT43ZYsQZ0FI4VvAQlO9p+Md4
DjzvZNfjYdlJR379bchRsMdez6fBTLDOp8C4GmnEHJf5h8aSw9+sOX49+aXBTh+/sScBE/682Y1y
HDKouQDqJoLdWr1e1tCl2rp4gHdaRQNBjf/7q18aXPb44GlSOOLn9WYb6GbbD2F9cpOk3WkFSRFd
751jLU/Jl7dB2brkGbfQtWZVFrx6yn6zXkF2tnv564vK/GmDQxwoSy2TmRAzmNR/uaZyrB9GVQNH
r5AOVo6bX7iImIIlBVtkv3vsG9bRDv0HzerGzezXmBzORFk43mucaLuQjPo6B1MSRflnFiIUjgGL
lQgdBy1j7eTRyp/CR0H7b1OgzCYWARJvQgrHMJh/N9K7xi+/DmO8sAG8StpT7FHnuelPQ4RFJnNk
Ido+hUNFJOXMqF3giFkTU9deHmNZ/J1em+RAX8oxOi58tbjFCb1a7ro+kicSSLJ0NwrtdRiS6bTc
RKzikbgPLDzBuy9fklpB8ZDSBbRi0m7MIaGh0ELmRQhHE6QiWTTBQHHrxmNdTTRTYlucIjlTVcMS
4O3vd3WUKVpA4RnnuDjFoTtupd18y7xRg+g3gc5vZnBy1oACzwbQKcLvkS2lArqMTA6xRtzPwtJL
kWv7YDGnbHBzAFncHTEL0ZA45fPNcs9rIjaUcHm5nbNHfC6Ox1y2mGXq+Ln1LdzSfhUc2Iumh8G2
9qarI7MZwucK5pnJKIZirnrJWtDdFbEmtKymvRO+C7NA7p0KOxu9BPTimg2dpQ5fFmfmcg7n6AWx
3AXdmrCS+NiNtGXK1KruWvRmtATpiKy6TlbIAryOhp3ApgUDpggOmU9ADEzLo0lz4ykmDeqFWLlN
g5ZlO/gJrYKUBqsxWsSl4wmCL8PDkYyLi0MkI7Vnf1daxm5Zno2qvFsxUT5lkLg70jTDQ4tRbDlK
euAPOb33YwdLYk2wm3xuEzPaeADqd2xf6MwjEdrYqdZeNFF0lxjxE5uLEsn9zAivW2pNkJHuvl/p
L3Gge/sA7XBtef4znv91UnENEV0umJeakqwMEq9Q+1kPQR6ktypGMFskKLBsZZOjM9t1mLY00iho
XWk10UJpm88Rn9jlcWsdOAeD1ZCHiFeFlu9D0JmroGE77cmg2DXNF7yzh1Yo40VZJL4nVaDhAaUk
PxYyu6BymdVORFMlKM8CfBT7FpErgbEx1MCW/ZNXkUmZ+PYLgjFzG6OuIYYAP2TSFdgtI43+T/BK
jeiG1YoylGEd3DQ0jmZmHQI2+2jUJ7h4fg2GX4ElXiV5ZXzIM/lKDt0HtwkQlnYhvlJc8SQt1Tut
d8gZCAysfEFxtHUs/mWIq6/uzfcIZ1k7k/i5VbUVHYgFVLxp3NXDncNctTb2+O8VSj1BdujWT0WF
Sh0j2dNiTB1nWe5QeS8m+i6aMNQyJUu/Sz50t8KYunWuxfnWVcir+jR6jxK22vcup9HiLgY51t6t
ng6TFtnkWYdvejDZe68x0r0K0feNOvjFPCaLxuSqA3jlcL5OwP9QxrwoNOIrUOQh4iQeplX3gJHH
YLTVbXQjVBecTiFqCcVwj2pW/YIUg10WufGhqfSLJ7X8IHp8z3GKeXHA8AfOdAxxYcM5Ry/A20/1
82imzkaX+jbWEsxeNkDPmJmXoB5ansXRgnL3DJkhWJd1BdEzsggdn+iw5umsP8J6u5lJrzqWUwQE
6cEKCg/RUDBPvWOA2FZHAlmHF4ol4dGCW8sunAsiJyV5V4uE+AxgCJueBtaDbTYUcxzWT8plwnfo
UHuFQKGHs+Cs9uSnlQlSUbR9Jdi0aFamYDhJEVZevPyRnQpI7GZItxQgvXXlxGLnFpYDSrMIjm7f
sMq0g+qFde26cHPrkRUTlhWvechb8ng8ocV4Ip4w7mRgqzrGmKaZ0k3fehRUrEGd+f3Dk52b60h3
h3ss8/GOgirkDJhWvXKqnbRC964FjXEruZgAT5KbiRjzFOGDnwu46tQTFhO7+IkDmmSd/qEoB2py
uXpJTM9nphzHTVsGNwTE7nOSfGFioMPaCJcIIXY97CSrwMS2iZjXAqD5IHu/Rwh19wajeaEsb+z0
ihCihMCr0wAgLSPEmlAqrCXtWzqSmAdbNlgHZdJtamRJZ6ivT40+SD7St7ALjh4+GUCWiOBGxO+7
iLb2yk6Bbcq6z95lybuuIeIIt9U5Qk1+6OGJ0mWMz5pkiqs96eMBKdE1OhbLSmKEhyeNPOxSQ/9h
FN6taHVnN5CCticz69HKKfW18O2PRZlbEGHxpHUozMkBIJE6GLN3TPkMVGhU+bR1Cn0eGRhoCE1z
zZrYw4JEtGdKM3gfkBQxBIVauqlxiYrIcptziQc3WnXeXqtKrmZdXr1YfEsCezOKkH6sSZfGl4Pc
Rqim8oB+N8LZ4jxmLJcJFLZz65NfkRcNDcHcta5k3ZwmN1T3/BniEiIhpAc6wArnl7YPUowCuMWm
Ky1JCm36RKgfbuJdiG15iysm2/tThVfCMyBA6w9mp4sr2xa0avBpbqoWOPmRtaJNMsXWpWa/H9p6
Uzime0FA120LSHc7pFv6ns/10LfpuCuqZDhKUeE5n1+apnC0NmZaC9IdsMrO8KwYhbYOQ6jLGPRc
mQGMtqAjQ4RRSQr5XDFUZk6T36exyPeKUGrSlWwMJ32Cxcfv3HXlEwjHJxlvpSPxUo7NbBmBiUgE
Mt3XIX7TvVc7uVpR53y04W008KzxaxXWKh5U/4xKjbhTKsZFEtFmCeVb5hAshowoPHpau618zXrI
cmskZLK+s6X8jUypgws59mjoG4ulFBuj4TfkHLgPs+bRcciNAiElD1bnXNMkuJrUuAH+jR9Hi1zk
NEgvZqN7B7Mmbm0SSG0D7InkcCtjzxJt20WTfWgwT8w4+ohaHLuOEKK9PVJmaJs+ZNdsH7OkMjZF
ZT0vbZmuFcnR1mqb484/iTkBtO3tS5tXZ2sWWw8Bup00uRSxVR/NpKOd7AcYrfvWQphHZovgXYys
VORaFfsoCElf7e3z5Ka/VW3sXX1kQYICzx6c9L0aBEk05EWQATp1p8jwQQme89Err+jLkBRbpXak
8wzkRa+9bcLHEQFpoBQEQWCMnwrPDR8k9gmDyJRLVdsbdxJyU/vqbXGWtxEaoyoLicFtLpXbuivp
QZDx2na9NEPaUmirjrikqjKMzYC0dTtE1IgKCtFb+vloWnVFXAPMPzczHkuqI3H3RZe7CjGCVfve
MUJTsgr9EtIlzLa9lWO9t0us72q2MOIQxSdcCxp14WekxcOhbMUdRWu+GeO6RATQ+Sc2eejksUav
jcqtL0BOy31kyrfIF+JBTs1sVIqPpp5+gAdq7eiHGqsww7zg4PWJ9LyFsm4/e2m5humrnfyMQBG7
YAdKhMNzLhr93FnBhibquG5HK6dY3BwMbL8mS/Mnansv2Wjq53RCr6JIOk2jVNLe7vvt6Ijwipxk
pybszQBKnIvRtRhPVB+dqD8aW0wZ6YmyYMaGWd5tLXplGK9PiuLRbWIyFshbQU2GDCBtcu0m6d0o
ndgRAsqIjiACS9p+RCB/ovpXPtqPC+CEhO/hvqxDEU1DiRfhhfU+YYwFkm6taustTON8o9UTuDsn
QFPYcXJO1ga4endE5NFsAuH2j5qnjjq+5oe20xqU8MANS2knZMg5t1i36r2WpZhmJoR3MAsQqjTR
Z6dPpuOgOhyrXvZUGwkTWqY964FV7mPReAz3AOomqTCDR/7RG6ryKScYShiE5DFzBge/5L3IsX3f
i+a5yoZX21D+E9Ui9FBlYt56TNaUhwDMjHGDmC9xgVgn7FrwNmHN66cz3O/pZnaAB+pMaZ9Gkd5w
InXQ2L+B8+W3rfU39sPapjbbS1TTHa0gKZdtYhzrJGd9Y3FupLOpCgdYU+I86u1GXQT+0INduZ+h
A5g4x85VS5ds8kfg+0VFUrn0BMYN6E7fRcANcALEo7RTMRet7GqEM5vF7yoCWEKvzB9RYxfEg7tw
TsPu0RWZ86a4wLwJW1CXNvkpQBz5VNpobhhNiNZ1sR8PgEiJKpnnDLZaQxaeYuuDXWmsB/MGSXLZ
QItvkaydmrKKjqRM3YNqKnaWNfkf7BC1zWCvFDj6e9ADkpZxI67OxKxcI/0eo9C8+8K6eXLAA6JE
ehnxUntR6r24Ao8j8r6HrrLOpRrrR9mUzWPfo4jsy8kiNBrN+nzekihF0mYNw6XpUP52jhieBlUb
17gT3iuzj7eVI3p4jD67sQRI0KOP3dQEmm08NR4njX0eO+xXCyz2Wct0DJa6mRO/7rwf6lzSo2O0
9WN9XXqoQ/M6Cx5npExZI44fk8EC0CSG56wFWqCS/mCnGLspG7rPqfvRnyQAFMN7VuBXvnNFuKyJ
UZ4ipvW5XdCZ2J442zAvFj5txBxwS2OV2zhP6hWFMzRX+XDMdEiobk3ivdUvcbn9tuhYD4DcBXCR
JtPeSxV0g7SwLkw1I3wIEwFSmX+jlOFt6aqY66bOSDY1h/EIirzAzSXFLkak9yAKsUPMk5wzmk3H
1mkvJhnxp4EmiyvrOy+H+DcekTAT2LdvPaQag95q+3oc233h6885PYDzSEF6KW9NTfgl7+nhejhf
V1nnxxcs1gzNpv1CC/5F5eO11nB1WazgxryJcTwCRtWasD4UNV5Pg2hxHUb3zDJqYvkaRXhwqgaS
sj+7mrDqN7ey6pt9TogmCgr3zEDS7/FXuwTnouqMuubNbDsBkqyf6Cag3Fn1wTyG5aP2Tke+PPNS
W3vUN6lrXmmWDR9TiQVl3GVparO0ha3qkyFsBWXOfitvrqptk5PR+qesTYuzWyWfg7bSyN4dcHRY
dMEKQT9sQSS16Ge3yLbCVZt464gS1BUmzi6XTf0oYhaSMIQ/j6E3stRGl+VG5Kf5Gd5Pk76LHYFO
BpDSnvugFacskhTMCtmdWA5HF5mdS38KHoYqVDtMAB7hopGGBBzMiU2TVYZ8hjkqqjV1C+xmgzp2
Tm0fIn+4BgguD4NpfnPqUT5kunsZXXwRhFKKQzXG6hAiy9xAk/xkoTje2uwo2DT1cwq6ZRyc+lW5
DA2mYFrvlHpaQFCsjXQufG9OEvmOmUBqblzJdF31VVg/aLJ7qVAtrpu2zrala/ts2KNu2wdG+kAJ
2VfFcFFyOLnsIU4lCLAOZR1B9XDGutKuz05s3gzlNk/szzk9Z4NsFl17Nzu5iWfd8OWeC9KVEd1a
wZ36/Yb41WrrBIG+aR1klaMWVpe6Krt1Wlc3o+zG990OTfmq1IP61iBEn6M0nX5qrk4nz0Ef8pcH
D7HzZfFJ1TxxsR5KNeWboctvCVahjRGgvqxwVawSt32tOvHSY0PGZjQCO7HWTuyDCYNBtGbk/5xp
IR601KweFO959JR81QrvE2uVVWW56R5bLctcihr7tM4x0KTxQ9Vkq2WXWedkdc6F0rS0xTF3jF1j
0HqdJHOXPlctvT69VmbIgrdLn33x1QDGhT28InR0IlqxKsz3rv8GRfFzMOCZsRzlb0MzxR9psO0f
TOFusVkaG79pgx3OtkOAOyaZRLO1etgxoRcSQBj/ZnUs5BwKAyvbqOTKb3EEIZjGrWa+JIKSmGF0
9m/T2s4/aZMIHoowZ7fjGi9eaq+awP4oetnfTAJuat1Jz3GVPZEETLNXWHBf/OFRjZaGAktLtm1i
u+smKt1j1JrnpgvGbaOEfOsNMhO1UR7tJBc39qIXTvnCboYjegBzo0V4jJcVXMHoakR0LyJUx/xK
HoI2IIxOn6MpaYP9pDvfQoN6FK5MjN4dsgA1cq02KFZDh/1roRh2vEZ8aDjXV2Ewtkcx9QPOKo1o
PH3cMkxEu6hVZ3OkBdob1fU7CHIWkAF/GjaxrwsMDlQlhthKSXmj8u6PnJt9h86YCDoSrihWZvGz
Z8/2ygbhIGrfvVuRkIP+rVwLzScwPCLX0vHjB1xjahX4Uw56B4vQNA1fHRs436THHhXBgfzqEqia
PzS/lTHxibBEsJ7302dtD5cHx493VWanTrYy1XoQYb9Z8F1QBWAnDcj2A7MtT8qkWLuIJmkUJyeb
4uUqkQBdZDDsLaemCsu2ziWAYg8pm2s0ZTvFFGT36HlzjOWrtk+2hHeQZ98mbx3RGg8s5atVbQvm
LtZNx7BoH1XriaNoHKaUUV+KplTy5q/p9XgxMiPYCJn3u0D1H5VVtzvVQu9PEpvap0O+u+cqNnqg
7ddDqxDahGDClxm/ayFJFODqa3ZblcAXxjmJDRWo3ZBm6oPdmMfIwvXs6FdMtLoE5p6T0ccQAV4M
qwZw0+GOxNMhp4JOqV5vh84UR59BtnPt5jzp+uNE/MFVzUHjXa3h2FaKa4eNqDtvdtLW/1wrqAku
AQKrpgKy4UqY77qn4hMA4mA9uaS1z81EHW8e2yiFnL6oCBrUxbHEHgTzPkf/NGGsMvzqE9/D/GJ2
2zaKjEujCChXg33URgzg1NLv3qm4rSG22FSLSqpTOF2OcaI3m8Yo3Y1pN89lajZPaR1bx8yCK51q
2b2+2kpajzIJLrVbfNHd1N2WvUUmMeIEChVut6Pia7xUTFXHnK5HURf3VMJyUxFuPp8JAYP5EUnz
+BSl4C2S0Z31G9FD/JRWrjzbXWpsGD7ujj2CC1BVsDbJ011N4WhfWIn2440a8kbUMDxiaKePaFZp
0lXg+aWtGq7GZLwJXG4Yh6E844MUj5rLYGuZjXvwgcyQSYqjkb2ypBUxn7kVVBisvt0e+CmALpkH
NMIba10w5eLDVuE2G0xnlxgd85oGHV33IvujGn9zQ9xZGjj0a2wO6VWvszffyz91kqLJmL40mWm+
M/sJtyn6R7AeJTj//jf2/OEG01RGz2IKb8xWG8s2iR8GVLITuLZXlLVhKgTWUy3ldmLgfC4YjMbQ
PUkWTbtwsD6X1Ri9ojf44BrlFsxv/VVS7wySd27uikvX6eEDMRgHA03ZxexoH7iUWw4yn76qqAix
NqR0rogDffX9j+yIXjIqRk9FkIhNFCa3tkt1OhkRmTxhiMFURcmBBf1F5ZTTtdgfn+uSuD2vHQkB
yqqO2GMlZwJ9hH4gaB7xeL2aLIEeREnoSqTvjRww7mkMk45uUPWayK7ZVEldfXRnK4KvyuFWVYX+
qIz8A3668j4Wzbe8g0ZmqjjdJ0pz3k+jORPqJo2MCrwfiZqsHZnb/aHpPKKhhNZcg+HeQUEq9k7q
b0h/RBRMiW0NgYSxyp5BBbKtkkuNevrkExxPepN5mrDI4OdBJntEyUmhi9iTVWjmzyoe3vuFNuxC
ELoXkovOYi6N2GPfs9pmM5cV9XhFRzdeTYayjTYMVHW78V3SBda9H3nhlcWhVZVitZu2NKG7qn8O
sWwe7F7n4pgfjqXfPeuEKNmpfiMHbF84hfEuCNXWMfXsI8lHzj4FU7GrC6N951TZkYX/prdxu6+2
Pl5lzkcINaAitTejHD8qoCevoYcN3PXcbZ8Rotkml2xCRuZl8ui00KfYxbt2ey7CDvgw740DJFnN
LWmiT0fwdZ293T/x7+vXe7/qV/jf+cd8vUVruYdbdZZX8+6+pO/t36gGm+WqIWFXYPCH5ELbaNOy
gog20drCorP1GIWhA4wH8Mb1Rbm3SD2jYy9hFdcbVLN7a7PdXrfXj1ecZas3onDX/mrYDltzJ0/V
MbpH9/7V/SC+gb1h1Us2Kq7kGarKBowx4Klqt52k9bFNsp37eaBdddCP6Xm8q7v50nysEa3jM8ET
RWZjvaZw7TcbnGBau+vUnlo+7lWUIDhI9Gs4ZuTFl+FL2JU7ssEr3FI0KrvSJY3OyuDrx52FFb8m
y43Ik6Or8iu2u+JKvthHVWQDFyoR2XkqPicsBFYsZzXQoMRAB3lxSZNevRUlMIBu0IqHEcndvVP6
6xTku0b16XvuxCiTioA1ZpS+p5K8ljUShESGFd5yy3ovepuKWcxyM87PAsNHzkE8v6+3hCHAYd3d
SVPFkXm6J4Cr/Oe784ivsiqVvZHNSPzQfFNZJTfgPr8/dMKYOmKJ62cJpHKgtp38OZVqebjcSxpO
jS7LLgbttBOdr4sWXjIqt7sleG7JnPspgm55WNMdOUyy38RzIlmROZA8wqDi1qBfthtS92n5zkQY
0jqSNRXiOXzKj8XFoUG4W765pJdVc47ZfARKmdqfvl7mDkU4PDhLjNn3LLM54G3Jdvvja8s9sDbz
sM+cneJaNub3bHLma3+asyOWA15i8ix6uuvAKLHhdOXJb4JiP7Zp3Zz10uz2BH/xK5FguLxms8QW
KrIcfvpaXAFwMuq0JhogfTflhKPVSzZiE0bthgkNItScnLBkKDbYOkkMmPboGE2GHjPEIUSjesnE
+uNm+Vrg1CklveK8RPsuN/RjqZ1GXsLtYA/gbjQkEkJn1O8lIXCsg4oT+ddEPNLe/64d/I8vw3/+
AYBvFkD8l6Icayq47U8P//sFu36R/b/5Z/71nB9/4r/h3NdE9nxr//JZ+6/F9S372vz8pB9emXf/
/eg2b+3bDw+2C5P/sftaj09f+dTaf4Lt52f+T7/5f77+z8j+SCr+JC6Z3+H3n5x/hf/6vw8Rf3z+
K8voR7j/8nP/hPu7/wAkaxjIWB3DhsaPMvOfcH/jH7ZFp4Kk239R/YWco0kFYnLJqyDSRu/xz2hS
/R9M846B/gqvCtEt7v+G6m/i0vtR+4wKSHrefGS2IAVV/1kHFzlRJZMSo1naF9HBU+2nzrKvXkZA
tZUP/sk1CAijfrnPBqRmcZQfgwGKlWxD/VCbpmCLF8MGHu8JRnhkY9PN81ta2Fr5lg4FEgGj+zpk
PlK1gGJOkgEIV4H61hfzUmgsb6kTI0IMkmnHHhIjNsihYNyPTk0QGyB6EX/Qx2JHBBdGw4GmvF47
c+PZmkn232ozJddJwt5RZLPJOxtBLHZl8ymrKCAz7zq7kfoepe1V2H0JQkGijGs92/nQEw5PfU8E
YbLxJxyQuj8dMuzhQ1cme9oS4YpSinaw565fnFBNm7Q838Wo1T3NT6+JJpP7IBGnWBM1poj+wgp+
xXgysuCLVhsedatWvLStiA5t5X8MRRxdvaIPr44fRJvWoHHjDP54IRxL0TjqdYz02RGVK1SzvCFV
r441bdt46DHRGujAYUl2gy3JwaE03UoRHlwM2atoTNsHE8PL6MGVkkn/MDZQjgtqcITkqXsaTs+u
DS/VjJPk2dU/D31xRBXdf63pKU2Nzwaqo+LuIbbRDJ/VMcXhTaU2FQW1nSog9VIxyzaJbb7mvmtt
TGN8Mcp8RAJQ80JFBRl3JFTQ70mAk/3ZVWq4Tw5/0FKACC2GpDjOvT05aenFMyo0i7ywcDWBlLx+
E2GBTYhnj214lcXknYfoKfPTs+tb1Ql9j7vSecE4qyQbKGB8ChsMZicyaUSpeYexTk6+Z9Z7bCXk
VQrjNKZM9Y4bBOwKoy89uPBzO9/oofr9hsEZ0d6/Hi7fXZ63fO3fPVy+4VsxsW7SuiyPNJwE66wn
6bqOu1kW8uN7LK9XLt9Z7k4ZM10V2E9/vO9yGFbstjCUu/eVaDJ8bz8c6PKakrOaagqSqr8+vOVn
l59A8kJcgY6rY/mJP76xPAyIcmS/Of/6fzq+78/Upldpo28NgmSEAPmvJ/7p7vLE5W0mwC3I4OF8
m1lBtluhX5abxjBxgk4uOsk5v0xBUqUgTY2lH5P2JD2ZsP/Bz0aKaAKb548bDfES+DfakPjfizki
cV778TUaZMZO+Gis1Mfl6ctXOxfbCHnLaM0D6yQxytZ6OifEmyySRFw1h7G/hFr1EA1Fzp6SU8nQ
M+1CFj3OgvmewGdNWCm0zZYA0DOd+JPy1HRkE6e2YL9XeVJkK904ABURF/TE4qLNN56MzAv1jMAU
5YYJ6j0+cpRN87fM1oRFRBCG72jjOdckH7VtBru+VNYlCGzrstyjXuHjpxifZoVII/gDa5xYE0SC
S5BrZNoilsTb98+vOfCeRMeSbZifMdb+l9oLKSQl4kBXwD6XWU5sgWInbIQJfZX5c5+GEDpAXNJ8
DEEje/GOkjKk10bSHyJc6bI863vEHBKJ7w/p6sX7UiUfEBwWDJ7pm/KrbE/QZLLyvTEnghWqnevJ
c2PyP6jnQwZZuDUCqldW/gX/FobxKs52uW6UsA6SV1CvcFYrle0a3CKACDIT6z5lNTFR13VsZ7iM
dAL3Xla8kPQ3XIr5ZohN1LAGFRN8ccPFrO+qn8SZUJTspGR4De+Rsmy4B3Bf9L6QxyEqwC3mdBXn
G5LM4GEBf0cbYmxTevBuA8OauCVv20d1gpstKR5E/gnldXqZ/L2uUB/V1Kp29MWmizYa00UnfuPS
xFlynPAVAwb8/evgeqqVbrkwP+enxfOZv9z7XGGH9FzI9ulRaWAEooBEWjH3f3NPdS11CkDZlg6d
rs3stQ7lzojo1/fEGVx8jyMJJi0+sEhHlfhMJAx5Yxm9mgFc4JgpEvVau9yAJBXbnG4XgDOEh6WQ
r8uJVQs2sXYISJW2WfpQWUX2MDWIipEx1bvloaU1zW7ElbHq9TF7wMBZbJRTwM6n4fj/2TuPJcex
bMv+SlvPUQ3gQg7eBCSo6aRrMYG5h0dcaK2/vheYVZWRaWVdP9CDjHRBJ0EQuOKcvde2mkASmivv
sRdda5ZdfmEDISmSvvcSCV8RAle67xLaZMAIFgqH1C62iQ4c1dRrxH5oByL0Al5Q2+nLOnRE78lW
wCSIc1xCyozlh1OAfVPWQ7+ZqXX7VStQJMbLY4aGBeztqz9++Of3tz+M1SL85yP/9vDbtzofzwYL
9eX20rbe2gDnIqgYy1P/+Qe/PfUfX+Ys3JtADwkS+PeR3F7v9vJzBh4Ac0lQrqQVQR768yB+e3yd
N9pKR8pIkvuS+K0sG6vbP86yz/rzW5bw9eFvP7v9tuuNcGsYlCCcLe5SfVUHAAByad+JrqKknY4+
3UVuOOsLkNQX4oxqrULUtWb7g+1af+4Ii14TUJyyuX8zseGPvJt9OuLYMgmGXS3G7zWV5i3q7B7e
T2KvS7ILwUDQyWyNW443m+E0nfZZqb0qbr23dBobGNAh/TqU2TRJPk750Fv5Lsynh1bDEI53g/es
hBeF8lSXGPBaRARdVgPj0lM0wzTtWzLTVkiFSdXQZlj4KbrLKGh3hBE1NkngmnZw4wbl0+BUewqf
dLrZ/pIAPVK6N6nn0MU2pf425DHFlzC2N1gHMrQxZ1uvUMm1zRPeEYz+r2FPSiLzcruDsohs21jC
ZmfnLkZ8nSQhBKlM+cjKrEdhTuNLjs6uChMdGZSWkUQ6I53GHnHqUM7iVGX2VOGcaYXW87Hv6UV3
Xt43LuWjviGoE/mKWQT7BIgDSxQz8oNq3GNsoZIZhVBVKitAKRHrLCTFPjR7YilVdfS1qlE8iAzA
6pp29CrEBuuoGaDhsAILlhpqIux7hc+hjpp4d8tGyRKpco809LLDkJMwpJ9l3+yTydx2EulXIr6j
RVyVqY+WBloEXcN5UgSggKx5o1KHFCwgVzpCb5lMmA+CNKv3wNTTdaQoC1I8eSp1JI3jTAGqna0P
OfcSV3XdbAYuT9Zi1nUCC3yi3fyRv9gdMTtzWm4HpWgQG+F/vhH9RvtrsCmJ62BbE4TM29IaPeGC
LqSCMqz1QWFRMQImg+3Nuy8/dDUO1+7ZdoZraZcBsd0Ey2gwxech2dFrLldpTK/MaV9xpP0MO3dH
Z61a2wGw3qiz9u4sdpwxca5zOXrqUQPGeG65HNvIVZF/uGwaUkpXhSy8FJq5Uaj1M8Ch0M2k1xa/
bKNGGhh06hFN6TDknwUm63WjFrsaEC9lovbkxtZJLbvwDKh169acQQgtxGkSmekC0OnpdB5F1NPK
o+9ZaeJjnKfp3hINDPukPkcD1xIdzR12a/gdLReoU6qXWukfs+6Ark1DsmyxfJ5NcFcBEkrLWMZk
99kNlc6vyG2AdhYAGhTpNqKaKwQPVE2n8MI4U5bECblO5HhKBlvAXnO3ocn/XQCgunzWKvvFiGtu
qUDu+loVJInou7CzIvhMmOdy+yynvFq76gHVSeoXWkEsEsdoUm7NTYkplxiITMbdrhPDTgMpIwJW
2YS1rIW66ykRv7hm+0zv5nO08NVhj5eAQ3WxBXpUCcPylDYqNyY+Ey+njo4rDyoqMm7bJ+7keWwE
dooGOnCZwl2vq2RLx8ci4tadcyBR+rA1c4GahwiJpVBnHOPkYpH/ROB86KBiJV6iJG9oRKDM5gjE
tCvfAqra+6EZ3wbC4dA1t3ch7fUTRKt3p4VuDdSA/Ckyi1Db6jtrdJXPMazJvkVVFkBvXGcTxx0j
l1mZVRb5GcFgGey0jSmTF8JiFV8Pi2illyEZJy7np5smfxKxgrqiBqWrhuU6cqTuw/k/L0scWjgr
QurTLc7U1oN5ia+eplMh5SKRmGYac8qZNkUUMOwnSr/R2gK5+iAf6NE5tK57sK4216NC17OfTGCD
ml2g90Sqy0o+H+1kNX46kkhrzFDuzmQMUWKdxJgc6iqRA5OX6xT0gtrdO+ovyOXBLrIzColSYoRI
Kt57F180FJlswjm1urbNmzTbTDbCBoVPIzYHuRJR+S3NU9x+OQK6oYErYZ1H4wc7VnBT4O3o72Fj
dUJalyztgt1cutSGg4IrWPTn2ibYKEZ3QWgQz9qo4qx1mUewYk/KykxjNhkeSBx+R4JDmdBw4Dss
I16z1ATbKn7T8rr104CaNuunWVbJkrARLj6tjIEd8DCeV9+swa7Ra/yW3cGZg+CR2h+M+GtGvBjJ
b9LxJmn8IqrkVgjvdvSv0AhZB0YqAqPdd7F45FLSLGwF4JpSx4cJPRx9Fobm6r3OmZSMtv1VRlg5
Mk406rBeX4fLdjTUMdQp9E3nNHqC+c3OIsuuYkkyIQX6R6AxA7o0oFG5dai24eYOQBALAguW/paE
ICboyxhY4+lQddiGAPWBys9XWYO+R8vVO66Ck3DILYych3xIzlJ9kEN3VuldQjNS0FHJmgyYlOFE
Nd6lnr7g/9jNlkbS74hQNAWOS2D2NreGftsTp8HOszKXmFezLNaQJ+Es4KRGLYZhMIj9Kbc+jKxr
V0s1NNaapZP6Qye5ad0ZQ4tJIjoGdpWv1MYFB1usqkRQTLWuZB2sOgVqcB07tmdMWrm5lk6BKLiy
HnNHvU/yJTIsDAfwl813mssd6iz04KP5w5pD9cFQfjpZv+uwAz+MlRl5M7shi7ANlMK70uzf6piF
hUPtX5es/DOSN/FvELlc9V4WSpbIM5isJT4DYWWBdGZCS7uey+jnUBnvVkvdhEFkRLoXJABbeXgQ
HNOFzp5KnQ8RGLbr0NZhYszXVs+wWy72lswZV3ByQIfF4bsd4UVBLeiJkcKWLvKnMKdoI5/LbP4O
5zLxE2PqNpjX3mZsMrsiXLKJ5ktR8LmGEmc+2wbK4eNHS6cHgOqE54FycTg+RFW70mT+w8rndR3T
8S95VmUHoP0DOVGyNtsFC95DvI5rZC5xhAgDCVOWGESDGdN81wc1bJKk+ICFRns2eZgGRBcm6tCo
xcjZT/W2nWqTSpx8dmKaIbcll45o0TNqJmgtZneaLnvf2XQJl3Cdg13JLTYwKvDmWUAc3aYVKATX
7DeVZVUbV0YbNwGSRXTFCkZ75NfN/Ep+HCHeFlugEakW4SHuZXImYEemOPY2zUZU8Dgt3MCranfe
jmCisTYFV/zTpOr+MkVbb8ZMySFlJcbGmdFwE8X02tF4gz9rPOad+jKFtdg6IVv4uDsjbRNHKQ7o
Kob9R5IQE+9axKrhLTFZgx71ccAoquOPmIzqjUBOiuym/VNpi5+SaJQF3+V6ZRhpyOuK2A8zvQCf
fFcQtQN2m1KH4gaIwQ12n6ET7Q1nb5SOs3MkKv8ALjFmoqE91fdxM6trEtO1deoU87WbDQJ0CKGy
K5IwClCqx6oMn3dCLT5Ky5dzKvbKEF8jQ4JuJG5ilaEuyF26HoQZGsjjFhlw0wasr4OdbhvyMggs
dmW/arLaeow645eOVdobI2nS4QM+wFDcwzZUmxPruiLRvkIWTR1uHpgxtbmJMT16KZvSDfDycT53
eB4q7v4DLXHqDrz1KR63Q2e/JoHL6lrP+nWHLcBPxEmDNpTBjjkUcz36eTZEe3yjZ9DDz3lRIWqZ
ndqryRlf21b2rpjTY9s3ETNtRbfZrd8phlt7LLkxdt9E/9FRmVmb+hztW6G/DFN1rOnSrrVaOIQv
XVINch7gCGbd7ujGHZOiIs+tLAkc6lFl4XH3QM0bvigrUpToVMdBQYaBu55Gi2j1YoJrgtbb66tr
r4cPqmtka4eu1yof2ydVnogo7Q9GgxGqGWc/0zXOvq6Y6LBhksoMgpwxLpwlbF2USl+bgKihFq5M
YrLDQWJxZzdUAvGIXqxMJdcsxWovzatpuEcza89ayOGwqDpznsBnBxc9xCBttc7rNDa4KYvmpXSH
h6Q0XirRseJtiXzMleQh1cCphuVk+qmvRRjlw490CHu0gmm/TmIwz5YbUNrYTuMA9iZwdqUSnlWn
so9zF1trr8TjeGgcXEc6Fr4mR+Wnk1ELaMWzanNfaT0BAV1+lzYoGZfRoiyBz0oRiF1DlT/cDL3+
hpUmXgUDYvtS6HdjDoKlDxPBUlo6vqvo3yUK5iObIECYFP9L2lbubBbw9/b1yNPZYXlUCKzAyUhL
F73hS0/t+tUKkWSMwplp1ZEynuffIn3sqgTGo5TOtnWSh0gHnz3VMO7pkhrrUv4kgWs4VbLD7d6t
urgc16oNmdkpHTZfaBx9dAU5n2KebXCL78aMSZGoJ1ZFSwmrJcU1yXx2PdYqYU1sZCSUVRbpXN1Y
7IKG4oLF0AGcKln1oU42VnCRtnFOYqffcCWbe4T6Tzoi5dppnFUwQSlKXeXJdmUDrq9gM93sC6Qi
7kzM6NjuhzjboWc5OgWIyB5OKFPrwuq3bGSsRkeuVE33dtBNlvmUSFFS21u2lXvCBH4Fap/uImTf
jOTIIXLsQfi4WXzM7qHqZhSJSAu2PXOh73bJuKpcBMJd0T7FTaMfmpBND4hq7Zj1NS4UDMiGSj6d
RA6IGWiDkvNJswQG66olaALSi+wXullnUYvD5eEtxn0kqesmYHrv7EPfNfnGjiYWwQujNOWC0sgA
gw9SQWc1kbtFRuZjMGUKLGM0wBipMMDQAme2JHZY9fBh/7RVPUKlLd+jeOcge2WyM+JN2JkfyGUZ
P2CiakmA0Nm2PydZpiuH9ON2gE/cocBwqTevJPr11VTEzFi4SjljbG2E5U3zsOtH66kOYD4RWYwi
pCXaymToL1FXSISNxyB3XmRQd5zjnGrNQlsWHZtnNdeBjZcI3JrwngBLFFAIt0dVrVZz9SEoWWvN
S51ivwBPV5znSJn4iN6SKWQ3WytfNUUKTR3FqdEqPIUzSA25cbLKflBSiD1U3w9tPpaUAaeAMoTx
053ly9SA/s9CPLTcQ7iFxSIZaLLFa/UyV3dggOSZKLDiimGr2syszf28fsnh8TOfUMixlXTTGhj2
UnhgUKFRD2Sxs65mNdj2Q/YkZND5Y8uyVFfzVxr0p3CGpzInM8hoOtu66uc0jcopvQ/5xKhxx8zz
VzGwhG5VahAj0dGda90bVfwL+fqlz/on1Ji2TxQsLe8WiDp3ZcyGq/fFZwNeBZOahaMApCDgSKte
GVP0lLIz24MieIBmc8jtcRs5+rlWg3hL/490MSSQcYROSGQbmpMvVEWxRBrtQ7vcpNQj1xP7RXQs
xmGAhXccbC/5Aq68XGoGgtJhok0nAncToVaNO1Kju9DYEiC3c4i8ovUOYdltuTJdWqpb1R42Q2y8
DJYk1M1s2JWF8695QMjaKgY3Poq66kcg+60Ih8cFN9zJ8ducu3Eb4kevnQqrDhF/iMjgIYoFFx64
v0BIkJVdmR+zSDUibmMkJmkzrWieXLgsWj+bkBuhjMAbm6HLbZbZ0ZmUq0pj1nOrL5D+iOzKJ4GZ
axMFWO86XNV1k9yrqvE0pOOS2thk1Ozt10pPaEIa+eRlmm9Di15F85dmwGsYyckLaxfVqMlWUdaG
7oFD9Ykzjk9IULAvjux0huJChFnAfe3iKh0wPpcifauFKP2w1ASKX6PxNJ2qLTUWBTCX6+6yDuuU
iode2tNe1DZLa3UdS+PbVOynOu0uqQJNtEjGzxxYuKdNpFhaAoFz25wpT66xk6Y7JXvsm68YRTrA
UvGBDwJLHr1XLeow9auNurfGb9aY8aNt0W0kZB1vWbHveiKZON1sygciVmM/MU02bVHH8pkqmIen
pFm6oj/nfsnHMBAs2azIq6ah8pJfsaS6XohjeA2wgUNjxC5BROGULbSdGfP2U1V8J7LLN4g4vlso
c7uw6mDqoZxcT11A44rlpWczeHqjAnksZUBbK61CXVLmELYKMgaQ2qvWVJOhwvoQHfq2dOSWG8jT
4qE7uGkU7fH/bpwI93aSogGPq+l5arHe06+HtUDaXRtVqD/7mJQ0gx5U4VTbsOOIC3MmTTLXopOh
nBtIXiyvs4sRN6cpp3hY2wkiOErHB9FTfWnEa4FCzyehiv6DBeiH5auJixZSsAFlfAA3oNk77hiq
Bm1y7+KEQfVX12j1W6ACmbKpYm1RXLtYNjT32qbqu2Wq/UrD3t33hXsS1nMaocdKm2V7FGMTytVu
zfi0zdT8k53VeVb3+qw4l6Fy70ZUb2t3VD7aklpYT6VgOzmZWIm0OSv4flYjViR/MslyK4DTk/h5
1+ffEbo/zxz2esO82QiCQ0ByMJ0YPyKry9Zh8SjS69BNmEUCxOBlIFu/VIAbKbkREEU1QQGmyqAo
D47YDQ1Uh1prYD4lpOSOJXVz9epQLd3mxONwQQ0s6lNxjgzrCe3w1nTaDtNKSjZxP9uAJpGvgvph
B32yAsqdyLOLtSi1+9yZjmaMPrVEN76P0vGsg88jKYvSoxkVSMdLqtGICJsx8kWU38+J/klvSvds
uMrTuMlqpG5aElGFHvAXRupXHbrygbEZfm9AEcWl0b8EsW1SNko+EW+RY6fXKMMChlcFIzkm/k6S
jaNke23GJqSL/krnv6GLA289jjVWDageN1NKobqvEu7FHPb+2L+SCNn6c5twgpMO/WALdbpqQ8DV
1CB0Lmr0tquwSqM9mZznlsjyAARe0Bj9mz1ZW0Xth2vUYKQ3rFbZTCoZamMvYXXhmNoWZDwdBmIT
V7QHui2zOOXPZvy0uRJoSOxaNey5Phr0DkYqV5Z+MkE1eHIqnrulT3STTHWL5srMoJX/IaG6fX/7
Tb0oqv58zO1PHKk4iXd7zO37Px/9588iutjYIiKVW4FnyGFSz6tsjtON4uiPvz3NH6/6H5/SSYGS
q1Ojr/940O3ZmQ2XLL/lgH97lkW7B1wlZpWGDywMgl2fOJIF7/IW/zy+P54nR20HRdmFXba849uv
67ojX0tFk/e3Z759/8cDb++kcczPENG1f3vqkNITz/DvV/nzpW4n7vZtmOUhQYc4dG/f/nlGVVPL
t5HQjlGtPAdAxOk2UquM4vIDWAJOZtUia0MONcW7PvT6VGHn0jNjjqTWoqhh0tXx3GY9m2LWzPd3
cGvUtTOSQRwLwjxUOH+ypRKGhe85ZYSLW31taPIHW35sgEVcoS7vBpInJob5LAXzTfsepowSdPF6
nMiNt/L82e2q3STQs5joyfuvPkWDbs5ZuzK75E5VKUNmE4SRSbFByMsTuuRjX8U/lhZGPQFYjrvy
XIr5k4QEInEq8zToxtZFSwIJB/73hkCGO5Gh801nYN8ilsOa7Ih4ybHyhiy4qoIBNbZRCAiS7Ngf
YfKfS3vFDZvP7gWqHTXXfsH+QCaI3QPchcyPhNGuImvb0Yv38jQ8j9Hcrywro9Gd6cehzb6wrhfr
ghaXKG1fqngHXdE8tzmYOJnQrrG5aD2Rjnsmtp1SOlsKadiGrelTUMubBuUNnY5CyOl4QpqzIjaN
fa8DeN2M6m1J1oYfhmKDPvQdWQ47h3YTQCNB4EVOx9gEfjTUtMyN8iVLre9iEOO6r6bvwc7gIiUG
A7coei+WzIFYhjO/n99CqT8VKcvbkpEM80pJXMxrp1IFHQmLg/et62q0QsVs7oYE8HauQQRxahro
cTSX6I6cbaWi84YpEASRtiY/GYSHgFHUtYymfcp2o7M1bd8OhuvNSvdWDWQL2EbyNASsK6wyXtHs
eZ9BhlFIs2lH4Ztbyy79mpjUIG8sKH2srlpkDehN9XVkQA2gxFkRHYITkK58Nud3DGMYfBEvmK2i
rOLM5OArF5hmcA8nzqRHhph4bKyXgUQhGEMW0Iy02rTTht/SZoKTjii8uLSz+9LM5QHEymc2RmAJ
6FoaIXCwEbm1qaUGWh4buveiebJKu/kvkMe/0ynp41o6XiHDAVFpoThZcKO/saDCwJjSqKM4BbtV
eFmvuAc7obMQaek1VVF3REbwZOKXIJo5J++vDYMNyEprm3VE/Spi39Q6YYcpSAYpu6OWKe69MU7e
GNrZJeFCKOzmkaFA/pcD/zvn7nbglsrlAARYWNT9/3rgc5TX1kSNdk8jONkrlolcg3KeN0LegKVJ
VlIDeITc+/BixiFhaoIcjd+km9c/kK//K+8IFovydgGbI+38nQS7HAP1D/5bpJAOq7y/HkNURbE1
hhlsrK6dLhhj9gkZq3tWftrKBQG2K8DnYEh8dEAZnaNOPYCSgxjyX2CSf4dr344DUJqL51R1NMv6
G004KabJqBNbokkPcILg6d0vLolGZRAcmvitn5ErF6n1pDmSTPVEG4nLk6u+RLUfNMq5d9vqxILe
u0HKJIIZ5quUGZ0YAd+QDNMoQrVzQJhZYJgYK4fmXCoNQZs2/XAYqyRlIp/2i0j7tJy+3404kBK3
sE+3f4jStk9tOr/9v0//f7h24drArASBsZDF7eXj+e3a7dTWIZEulHtL04EWYkUn84u0EE3amxJD
Q2jMOMyqgb0lfhtTL/dkENLfT2eW7eMpzyRRfOpg7DQz6/fwvHCYyhD/axn0W7zzOkbq4bELsDLf
jvz/y6OfphKR8+d3FsGGwX8b/Wj/InMG/Q5Y9P/8LsD+izz6EkbFf/iDf+mi1X+Y7P4XWipoH1iE
ULX/qYt2jH/AudP5rUVsArpNroW8qNvwf/63of2DyjfoXbifFv9bcHf/kkc7/xCuDXTGEDpNUA1y
+b8O7Z+3/x+i9j81778PB8bfmK4AmYGg66ZpL/QNnSH1r9djwBoWqaxp7iGNwVk3pkvgjg1y+8ZD
F2R+CSwEsfPl9NpD6dLNSV00xX3jvFWukwNTMkiGhyPl11RBKlScZc3vXRHPGyyU15RgAwxziKwL
2553uVOx2AJ/r9EwKXswdtqQIYUIdHTKwMdkFLr7Ob4rWh2bYwpExlTfk0QNYfPQLCURtwD/NuP6
ovWPslenbtXp/41z/h9Oia5yzjkrYFO5D/96StzOqbFIucZCRHB3Uo8EOk3lLsXbvC0UhVg5FoJh
g5hjnMEDyXCnz8mHolkmUkSAZhPvlD4Qzm03593Ik1uyv2xYFOhJYW2cZR8LVvhtwry6/+3K+0+j
Ox8fR/cb6Ru2vDAdzbBMS7VBUYq/jatBqGOS7qJqj6PqLSNea1WK7D4bSYRC8Y4DZNYu+fCaRzYZ
Q1jEvArJ6d6ondciVoYt6THMR5La1DCkuJMK3beGade1iQ8dEX+iba71BscZyqy+JDxJ6EqF/oc0
axmOeA7To0jZmWWYQDR9vo8QA1H9rn9mJs7YMmiP7LhSvyzG49TLV0Ofz8lAGGA4Om96L5/tssWv
GGlwpMEw99aeCPXoaDlXGRZkiJRdR68ueZ5PaY+cXen1fabQUouc2VoBS+kNzLvCHdcJocbqbLDf
nMHcWP0PhJ1d5RjomQPiNsOLA4vFb+AHe5rVk93Wfush2/WUjYWD6GMvU0nMlZ7tqC+9VsPI4xr8
gUUSU2x/KauWyFdd+UGjlZhxvGiXcNkD6jadxh4sWRuQJyA79cRaTkfTBGzHVO09uounHNLFqh6z
ctXyJHDPqhXdrXsjy3/IhZOi07pmZ5Wu3En7TKYnmCy0p0bj0wn3zGmhF1TtFR7C0VBLg0RArG9J
1hwTVoEyjd/nmaDBgJjCojYwgRrTRFWuQSs5i40aiozmlb618/xzXhyrlrkQmOZqTR3qrTRrPkv8
rauqo2GCbZ4yP/mydXhEPc9Oss3ztRlb6SpKHXHRAyAOmCdEoJ0kdNj7RHl0hJPs0lr3XVYy2cwm
Pu3HQ2a3X0HdwmWAYNFidwyj/FOxMvpQFL/XtAJyeF7zvXSw7014/7L+GTx+taLr/1JOxkfdNl92
WpFP1r3Zzuh4fZt/N3F0r1PbZeEbXeoEQ1zU9a8WeY8zq1kjmLzWnsg2UWYfO+/aNIIjpUHMvarx
ZkcRpGj9XMErp9mtb6MJ/2ayLPpKDf1WqWVcPx3xLIUDJApWMxZyTKRYw9v+gnphGwKxCQvazJTc
HAATTVL/sPV7OscHuHTPjRaky/7mU9HofnTdIRGxP99MF8gwCnTdI/JAgGjoxCb7I5yIKVPCbm9m
lFGLIqSdYbw6if2UJtHBQK8Ly0n1wzGmPAR8EtiGteqy6UJS1UNsNZ+F3ryHab81ZLoxuZM8IJof
rbMTecPL2RYdJYc0bWSLiUvlZemV2DTX7Nx6QslCNTT9Amj3K+BYcCQfckN8QiIpV3rLgA49ihqP
e4168y3m82TFeEmC6JhU8batq+dxceP18mqb5o/A5A3kxqcxIfOwNcwnefDgxOU5dhVKRpKCvWI+
IHz3KVuj+tBR8MiAHfiMLTGTRJNz56GxGclKMNJnxLgb1tTIYi3qnubCjdRBzdJvD5BuqgUKy+LB
RtejoX9cLYnejBrTwh4VlyInWgcPOs98P5GpGo3JPdvuBSO4K20asCUcRVR/0qfhyHANAG1o7qZF
ygWk0liBet1DX9/HRPjhtfuiq35S8vDRnVqAadP4XKaWvp4D9GrBoF7/eN2kndeBVWzaXu7kHH+m
6FCX+3ui3Q6XOjzWLL6DNPBFrPoa5I3ZkO99BUp07sefaca+kbh6ThIV61a7BtThll+QDPuGU9hD
zfWlt8GDtNJ1M1C5pZ6+Eo7z4dCfkc4REJbduHJDk+9t3k/qhPJAcyuGXlbT8+izk6Tq1TXeoKg0
RUqLPkVA296qs1UUEgIHLeCJEquGE6rb6+SaQMkE5AdxY6OhEVCRzVLKeRWmj+4uXSe2TTR98Srd
+phE5huJnjGVAqjA1ieQ1QiXzXhi50M9wK19inmrECk82/yGDXW3kE5a+6mp+5K89nA1TOhnBxjL
K5vpDfVpFDB/vYgoREyrDdR9l/6uIS5pWb8E4Xi17N4mKNZ+0SB/IrT7RglXsU0V37SDUaJR/Mj5
oib+3KPBQ6wov5rc6oEiJop1hznQYXscig+d6sxcpsR2E6AWukQTUmCFE5FRD5jIy7aSmd7P3P8a
RXdvRe5qlNmXpY7qYayhxkQWCY9ofDwZjfWmED2O74kwlhaM7ZRl+yLtnjDLArBQl+Ba5h5EQ1Rs
tR8ET1DxQCZsJxABbWG+44QS0DP0z1IJXuuwOwtko14uinwDFmyL6DCi9YH1ALwmiFbF6yn5UHWj
loKW4lzqyXaYnMfYHNeKY78hvEHKnpG2/RGX0eeUUcmzTPFpshCJW/ycCtUnGGDdqozoWiS1fQdy
H2VMx6WIteE6O7xBVZDg65aMLChX8X4CRIosL1TbzLOjYED0KdpLSC9u5WQE3lp5pB5JO/ieHfWp
Gmle8B5oGHDBo9CvVzZY3U4t1vSI0jXIhp+RWtYePBbVm2hXZRPESFK3gQjx8bQi8B3ziQaZBL+x
t8e0hzFmX1Vj4MM2hu85Au5X6dNWn/TnsG7yraFItoA6uErbfhosZlDpHPS2vxuJvwzLg1WgIg0Q
3jiMW8EMe5P4ULSYrnOmoRCfh6B7nR3kRgTWofHUT0NrPNKpWtuUlN+XU9cGsWQAV7eDab7Jqvue
IYlwKalv9HM9uK6DByr8VWrZIzhFeo2t5jeF9kaFptzYNPdaI/3u815dl6y2W+TN3uhWRzdVrkPX
fxhMiKvZIO48yJ8tDCMAiGrUbFXxQo11DSTsLrQqQMvWg6IPl7ikPBMlTyw/D0o3PgUhmWum0TE0
ze5eIzWSv/JmaT7f3h3TI1vMwstSjBzLywoLCEHiPjqx9bOJqQtOo/1S2tF9zzu0jMYfEhDAwR0w
iwvSeQ7cGNYheIcgpctdO9FmdN302vV0L2mvswFvtnWDz9ASMJQGG871sG+pWe4pxIsVHdx7AR75
wFCPHNqv8vJ5aKf3ubK7QzdoO5IwRroooD11cypWJLQCIiVgfkRYjh0fD4kCg5DQlWJTIihGOkXA
XZm1x8LFEki6la8UCCOqXG/WpS4OWh2i2MrSpfFWnhIjfdJImdzEOjsY6n4/nDbWjkMGPL+ahwXN
/KwrHWsFJYJkbDhPcYILGcAXHyNywSBRHzW4wnmUgyeNtxhFuP21Yc+6pNu5ufszkjWlwBn4jRNz
4hPQE6dJp7GdNOTMcB+iegxq+ked+pDngMc1Gd1XhDZQhCCdD9pqxYDVNasSbWPa7EeJNVRBedME
tViXDrSiUdcWL2jMhzio+8pWjqlhtojfYN0iHAVlHWRnO6seQ1jUdPJSVMhheOxSXdk2JrcHopGe
IQ3UZxoAmm6jxX4tpmixCpisnoDJHfrlH9WJSlCQ//r29pU2Wcd6SSC5/XJQABMgcqlQM/z7D8Q1
reeRlZH6+1PcHj+phMzavXKtOqMkyBYSylSpzO1iG0Jfph5layC3IvhrYYkYQtHlxFqZC+b2j74c
0O2Jbt+Wo37NY5qH1dJHGHu6hoDS+DIhbx1oBqoKx3kfb273ECJbbpL7AFNL2Ze6toenRQXctsnG
GHNjj4HK8NjAyQPTxyNKNEpzU/BkmCWnZXn65WluX91eQpL/lHi3H6ZL08UxtJHuMwOTRK2Z7aj2
0sfPVD6vajhFpNvve3vwq0zWXhlr+d6tVfUYuB2iEzItgXwuOyZhlltAIDtaqvORSyZEUK/BWHFC
DUuWjQqyauh9l3BlpdbEd2EgMbgMOj09CfbMDubHYWRSGINWf4ADBkwt7gh9NUFusJDufTlM5tqw
CqKTFcO8N3UtOuhZQu/CqHQYQz2h8JmGgxWLTFZMyrkInIp1+4D8CBj0JQkVHxjjB+sR+NPSjU5R
WL+0mTKySszJwNQ36Gyqs9qK+apkLB6cDIsiurcNuSQmEBpevzFHeRp68536wo+5JmQgy1ilIpA8
QJ4mVakENAwTz1BK4yHU4oM7dWjdzDk6WQ3jQ14uyoasZBUY/l/2zmy5UWbb1k/ECkgggVuhFlnu
+xuiyq6i77uEpz8fqr1W7f3Hjjhx7s9FEUgu27JEM3POMb5h558LNyQ3NZH91WN7btbrLHlJ5q6J
2ofCAiAvjNbZGVP7RFdSXaaFxZRezGvwVWkA7IGoJNvozlAJa/XShkFJkHs3hukDsSFIuzhlKDWI
QyBnI6PrXFncwDqazOcSLR/snqh7iWZE9rFGvqxB5p8fxmP+7jjRQxWaDg2AVJEePkbPgNR+mw3X
b1qAPvamHiJaaAbzOH00WaEOzuQsFw4Rd+uKHnUoOtajFCM1puOep1WQNmKsYTY0M3gmV7wkUjxk
uVd78x3CqfssS70D+JafdtXPsMGsn7ly4nMWwqZSEodJ3SfpbR/2ya1mTnTsI9VuByGDGSfzs7bm
wWTlyNUyF4+oONznSENep41D4VcC10TTyXs1g2txs3oBrZKuMv3UFTf1uhl1636eVoMJJOWdvfTi
JXEk/NipOCaDunSzVt97EG2n1MhRsvTdOVLTS+7kVUBdHi6Lc+9uSzT7j61hejdJLo+InjeYGObH
eVWbpK1tBFNtvSeSIHKy1sf9ZJugtVTUb5C/4E3wuKvqCFqoRrbcxGj726m3QgB2VtHWtwhakPgD
JyKFR6FSNu8Jf9KPWodcI/Ny3FudANn5bHQ0HhZLXmQVR3dCMM+IcgH5eYyQkuKYj4vwG+RX/Wgo
VCPl6BzmGMTnYhC4oxnLBwIPdMD9gexN5B5ldkYGQx4MR27bScJlzBcC5oMYV8vJmVRHYmr5Fi5G
9uiUw9YI4XVMwC4avcB25nBAYBKF/VtE54iuzEoaIQu7L8Pp1lb0S1ypHpLZ8PYIKzqfYbd91BfW
8YZd29u+E+ZGaLFGT/zcj2RRDG2NIHIYfqX4Re4GBaqzMF9Hj0pGLQzUVuBoy5HLNL0IjIgx0LCY
JwOHUT3GGATmheLIComTa5NPM6nGxyaKQNJkQVuU0QO5ArckP2DMKokLrHJ8DODazVI71y5R6oZZ
kPC+vC567u29tGAwm+YB3VJaL72jaCgQ7T33wA+y4bxh5AH9NCnuE0oa2DqupQ5y7hrfHcyahIRS
P8fafEc9ne4BaLqnUDss2eDdoVMYuVfn2g6Bz22YodRqcwvbcyG8Q9J78taWE1cZOIMHXSchdpDl
i61N7/1o6Jf2rWG49zyoYZvR5bgP0Wzgpf6RF7r9qEf4oBZ83LvSIvmX8J3MoTrv2wrJiZyQEZud
2Ck7LLadcr+jopgPyzQ0Z5UvaHCWvah78F1UInXk0lqT1gvJGf1xtEeWR3TgVJ56RxhV4BxINGiz
l1akF2cMETQi0Q1mJIJ9fS4qUDjocs+i6vQHepaYz9YkkHqemOZ7axyPs26ue0lyUzORxLS5Do/b
dVe1NyyBSRKJYy2IRowb81gcU6+ed6FOL0lrlWcD6UeVOpsDbRuwBUEeN79LzYBMqGsiSOkXoxKE
15Rkc4jtZc07+bOb1OShUNDkQdGc3BISBRbWHGiFO/fUH5xrQ0+w6ZrGYnks4IkQKnbQ9+YABCxB
GgP+knBy/etT183cea9qoNWRoT9A0p8IAowcgVz5ugsXODnpqFz1wtYDZO16cN1DAE8MJQT1/3rc
M0jc6mkO/GE17lr/4cuQVospltZHFUgVmax3gO+t/2WAHuZXKpWbdi1cGjlCt8GUttUJqvrzXHgt
Xf5+Gc20sYu67JPLvIRfQf763y9ef8B184/n/j7U9XRVCeDY91vM0wh6+Z1/Ng71bFQSC/j3f1+/
wOyJb/lvu0CAFrpvUbH9+93/7T9dn3Q1OaLYbfAZ/eMvuH75H7/Cg9fGEjgGLLe+ESRhkewiFHKi
/7y8f3zH//ZT/v4XQ3HmJr2+r9dqkQthhEySnIiwSszFZ1YKmrJCHnf9MsRQ3vbJ449M20dC6hHX
VbJnUcfGAUQe0DxV//XYXZ9k9E/rLgSeADOTxZsskPvLEb1bM2tPeek+S9z5vliPAM6rL4+Wz86u
5goVqWZUAWMNvkDae05wp6r2rsifECQHpO41B80sEEGTpU5TgMECLYAaQ7alf6oS0sI4fcdFNe0F
YZFReBlEHTDFR8tGMAQOTJJOMgcyJEfRBinstrXHF+zMCYnv9VOSQOmsasDQwONN774yoh+yyhBV
jdktndjfLaK2Mblv1KBDg0mwPEtcBl30PhIMgXTD9Y3C/Ck7DWk/OWYbvdV+DAZ//+JEfrrUR61R
XxnZOPQ+lNriyATcGrn89n4GiKz9DiUFsGc8lZP1kmbTc9zMxBYL9/46QcBMSoc3n77MyYbhz8pI
ivqttX65ik6u7Y53eDaOojiN+pr3005gPmNS0nA0EohydmJgy1p0EEb0iXKdeCrGFbgSBSxjx05R
cdoxv20icMN6TAe1VySA+nj6nrSsPE/K8/uiAKXrbErbuhP28IrDy4xppufN6zjbj3aFv66yMF4l
2ndH+tzW65I70agn11hesmoktZYEVLwc1U3fdvgL2iCndsuyMIMPhpCYoKbHOpIjjqPfTjVTFhFC
5McTC+SwAzwgzUsTmdiM8TvwTpirAQJviIU0BK1+4Hr5CyYAkkbI8nTPLcWWX2euh2ZQ57q8oCLl
mkRkAeV/pDWPffMyZxiDkMSlDNIy1/ycSa9oVHgyhvC2saejN3oXUg24TJpreX6ru+kzqGIUI5X3
5IBdnS+NDbqjHy9wKI8ymbde/zkiE6S9qX1NXnOTjUZ2qCLrtU5fa5G+kXqO/CYcsBnVMMmHDj3x
NOGKiJNHV4hw68r6Z2UWvGTyOEYuJAczNR1/HsxkPzXS3nP0QM4TDRo3IBrbkGHSOvKCXswQAsoX
5onaVkcTM3Lmusbeqijko3UhI6sq3DbFN9JrEEQCk113NHOUMLGG0rzIunCzpLyB9YQixZtZC7JS
D9wR5OujR0ynXy/utzPkd6gNel8gcCF9u+BgDB9EG9aboswin5YiJHWJit8OX5LKOZR698qi7MRa
Ajb3yGdn6YgtIsu+T0z+4BqyA2f6Alow/1Ul+yzOnoiF/e1OegM4vQ48dK6YQDOuB574xOspN1an
tkuGWseio+oLeK2LI1EB6ZbaOvTvxVsF23gDPo5GEAoWUHZy2Oig+DdcUrJjVgO2YP6krAEVyNIg
Bud986Lsffb006ASYgDomi68BViCMdaUnzk3ub1Yz7VaFixagto2btd/IXBeP6d0pcFp7rKe+6tm
t88c8FxpJLJkgs1hXhCv3la07JqcLkO7cHPEVrI65GJf6bCkEIv4VQylv8irbTLViN8WXIWtiG4L
RgXczRClhliMIPPO0iu3+qyRaRpx50b6RqP4AwKAPHcVUSWLCwRGV62Ct9F5jG+hQrkZRsdo2ZkF
jlizbZ7C3Cn91sqJ10HiHmrvhXIYUE2cV9KhYSehwWJQa9Y30khH5l92cctqhalWCE5k/uxs76ul
H8KnYXy6h6jFExCSLZxCC+6ZQ7YZvhuv2jlTicNFRi/rQJppV7Pp+rg/uDI/tFOT7GQB18TJ5tGf
GkyRYUhJb2QLPmB8rf48gX5142RbFkQceCuYeO4d6AoNlXpr2nTygF02IStmi/WgMiW/0Db9ztbv
UV+h9JbNl2ji7pCKOdo1+qljkNbmmAMiYTHzs36PSIRAQp3tUbtTa8O+X8/IEhhtXkVbMQD+KMN4
g7XsS8TpTZZXX+3aTxcjtLKaVuH54noALUa8h6SFJAdHHj3V16dQzF8NZ1BL21kzjNcxoXXTz8lH
qH4rbcaGV5rbrmpvJ4PxrkbrO+Og02md6vJ3RstgX9eMDujI+DB+jjG8XIRvmCILFjOqClyUsktc
ZGQfME2DQ/GBJJvZePZl5iLf2flCRzBFSuhF08PSul8Z19Bas1+cDDfPwtkgDHGnAZ7aDYb1o+/w
T3F+Q7zseE15xZuumSgSybhMs2KAtg2pxSWCkrOdd1+6pLvVQdpcPwrrmcEaeSVeW3ChmjkgYCHt
Cw/lNKflpoAB6ffQX8AieAdlQt/qtWOu/cINQ3ROxGRnsDWgv0XEOaAAvuagTb2FUK4JvC2WcbMW
l2Fo1EahZ8yGVZrZ7OCr7wjPuoDJ5sKXUiQ1C8WByKPjdeD//1U5/zdVjkG05/Wt+oN33P5v0EKS
H5L/ocz5803/VuZ4/9I927McgVZiRRP+G1do/8txIBJKxHF/BTn6v6RhGAwaHXw1f7Q6/xbkyH/p
uoW8h/+gu7CPrP8XQY5ADfg/FRwkdq6iIN22kTYy7dH/oeBoDZk2QxPFTCsG37Ui5DJlf8giQaQy
Q2fSwnLyuLPwcH103cAjImlBT4/6nNWn0fi+8j+vG87GDlT1WpHqeHB8vV9uMzq8SMeYF/Q0VlK3
+uz1MOZ8LNsbA0wDKoFfsgNPxoL7otOOTEZstPPq2m11iE1Jkd7gE9pGSsDvHYw7onsSSt+ouSHm
fVO2U+2XWC92s8Fk2R2Wp3Gm4KiX5TwMeFpkJj0W5zrmRLeY4M9sAf5xAZYGEUjeSncijecuQ3Iy
OcHqm37TVVAS5MKMNieql28uw59dLeV6m79ZGG5gmNnLDsOdXLj5V4xwfeHO5RbRk9ywYp0CYYew
DMJ63CnNpHiKPJZ1p7E1wg3Xe+m7DSW6RufP1DM/6a4JPlz4RqjvBjGfLHV+GBC1NkOblr6q9V+m
eIZoPe+hcYldp83ZrpOUUUhXmTi7GPArq4l2+WqRrMcXTHqgGRkV71wx74fqXJtgGIm6/y1T5zED
6XbqIYskpMPsetOBahjdu/V86o0UE6gkxA08r2+BqjHEMB7cZde5QLcjPKHJTkenA9SDaJwyqbdy
nkLmV6iMY4E0CyP0vaMxbyt7ZnVe1tFKBmyREKW0IUKs3TgL7wcFLwkv6bBJjGkMMBIEBcICY1h+
dGJP5/qX8sgNKkIm7obst/SFmD/nOtbdKn+yJ4+RRKP7VcmCvelpoXlRrNNHq9RucYD4u20a7oue
W05CnXeKtTxY1ANBxQx2a5ghmWM9e0ULsbcnOGt0L7TotBNvzdkhq/cc2eavcSnwq0FD204GH69m
a3SaeZno+XFPH9Q6iWxzHJbO2lfzBgfDaUYrI7QIQo5q7PlgiefTVM3JLmuZqi9kZCL9iJ9dzdnB
9aZma0x4RTnrpKLvtTtd8GZmWXSy9fFDDTbWXR1ASb56ggxZ7kgQFlM3btHqARTU8uowNioOGDh/
J/nDHDMZizJ9vltwVcM2sV/wF/HqhR3o6UQjlWiE7YiNVhPchEyzfZRRavKhNYzcOc9coFwnEBws
QGTvc2//zkOj+Iy7U0ddMFhFYM04nVkK3ljGgumGLu1SfhjlAI0/SeA70yjbd9VjRBbuvrK6o2eW
xG1okKBpNDFrmQ/IjIu9jd35UDhbQgX49GLWir0+gi2KKxxQs9gb+NLHJERIlNe3FaINomdIdZk7
7UDewtgehiW6N5XcC1vupTVQtuPYoim52o9FrB9o6CC4EJh4K7S+NSU0dCG62sjTqXkxHJGvKkzw
3XmcXZhE3MFXok3rJ4k53RbzS99pzGZrJAqay2pSi55M/vsldVPut+6HM7qnjqYaowznpiqse1Vw
IBeFN55rYf/Ucd8nS1UfZMdnfJPUI4J69jeurXskYb8kE+CPIWvjfUR6XWhgySUePVrR5WBeel8v
Sc3IBy0/hAV+osK+R5y73I1d966N8VtqZZAOrWreLV1TndrQ3YMHY6pb/WxZ1Bu6zPfgCMmEWOZd
VFLza57+I8KGhkE3LBJqVewVu64vfqPgQT1Uf4e00G4FeJfNhFEbmQDtj1Y50q+RP26FDugxREvm
N+0K+q8YpZdMRS1EPX3ttn7uTECikqO9YLSwcuOMKOzOTMIaR31dU6Z0P60CuEXlMahsrPeBeNqT
KBNoaKK+M2bKq1ghCmOczxhqYuxsWem25NK2nRN5ijGi7ud5/jGT/YcZeDmGo9MddaQSO5icFzMy
z/iiTO5EsA4TrG1NOfV7NysC0cJdyhNxj0SsNcNj6ujVoYZ1ACoSrwLpD7esmPrl1VGs5sKO1pnL
+o52JHMHbhHwW2/iqblvnKg5phXZfGPylZZueg7pR28qjcyMeH5jSO/u2tkFfOIqdkjusuzlR5u0
nC+sOvhBgKRqTF4b1BL2hr7OdMz06fesqmpnZNZl6rx5Tz9qm6eq8cdy0XalapsTt5YH3Xpqqsr+
dqZXmeTvvQN3dkpo/DBy4BrNrMbP9elX76E7KtPxEYQCcxxP4ZgxvXO34F+xDP0zaYHIZxdIJIFe
qa3C34IsEFhSaASGpLqu8xrZUeRtUe+y9K55l6hVvwr7LaIefdLjkmSnjqtKcTt7TE71ZTYwHOqv
ZvcwECyxkwmN2MQb6p2CG7zxfhpkmRkeC7fIRWU4J+aTXhXZLdJHLsxNhm5VOXuH/pDFvJnTr6Fz
WTWfGqFWO6p3FuCMqfY6HhhGxuBuYqlesBi/J1Zd+zLB5DJRMnN8fFYuEZmV3n8QV+r6i4xoDxrO
xJIhJb2n2jumKjn5JRpfgzhiJgoQS9Bn+0CB3k1HpGdbat9YFaHM2DqzktSE0+fi/IXXQtQMbALg
LmFymTzWFNN4clGJ0B+bilNU8rE6TDFJH8PjmjL8luCGZdaNgW0t6c4ZsTBnBIYcCoqNvFnRBB22
cu61dzb5sW6NVjGHgxggPGMUbU5bFXn1DeOXZpPY3bFpI/rBMOL2TqW/Dvr4biY0CmdGsroJCkCt
YoEqM7/imS5ja99qHVJN4AyHsjZyXwDwYwnvnJxBe8R8cD9xGCGQOOst0wwr6bQvjxBQa9KePT29
i0zi35auv9WBzvZLH3hJMu/ihOS4bl7e6Ti0wNkAGEVRigK77N6569j7EojqVrnczBwbFmmr0zvu
Wc0NpgFfTXejuypKNkhqNyHpogEtfnsN7QzKPp/2ulZ2+xGBcqu6T6IGMTjNThIwdfuV9NQZpPCQ
TY78z3aiPeFrBp1jl3ZKhLjILirwZQT8+A7E8Hsi8+BF2vTB4C6sriDDJxAivMWvvOx6D+kw2vDs
hoQBpiXUCn78rhnmO69y9jtv4VptaNFrZxMS4HjoGx3zMBCXLduqxMyBODwr7JRGm1oNpgwDQCyf
dOCzPogcKIsFYIzJNW8sYNF0VxLugnWEWirJqEgnkT1UtcDLxJREl94+K4w9stWIOlSCkYKc0RFj
2o2mgePCYDifiLOuQiRLtvXdul51lMDdiAZwL4P9zPEpaLKxOp6lnm3BkwbaWLh+MQ3GiZs3R4bZ
b4l47XdkWpSUZkeGgfHZM+m8FENDAaOJX4SXIIAyIFPBP9iqtqPTk03I6xXN/tHepJM10yaHF2dV
MeGfkY2WsOiYsS074kbw9K+XztzxNpre3Zm19akEx0rCAHzxCpK2M/uzdIGfzlB8n7Gq6rQTuD1e
HzZ4sRnncjZCB+YO4nn36UBxOuMR6Dk5tkNKOkaaV096a5WAKpPlZtLX63eOmq62asTLDNG5ClaP
DY0QpPxMacaxeS2iLlCytnd2088Ux2TlsVi+pD0Fu23HnT8326Z50PSp3ualE+9tErg2CcuUTjYp
qazOvcEaww+1FrcxH3mRcuUu6iTkIKxex6aQlyVM7sxieas1q+MmrFlnY9pGYtu4XXV0J5jHjrQJ
IE2zA8JOqmGQozCJs58qXUIf6SI6PzUV29wTZ8voJQmANN/jESCOV8it9GaIGvneJcz1Ihk63XXN
TaRks8s684DZifWHA91OyO4NLCNVNdD22YPb2+rVU6WQsRkxSrUeRlNvVPJmoqO0Qzl8sEieBxu9
Ea54JOroo0u8k4idj3mVAutZDNloFawxe/dT5GW+MqB7eqm5H4l4XdBH8kovpAniDTX4Q9yl8O1o
4TDrut0SfQLZmYO299OQFQwLh/fWtdJDJ7itook7cGn8Ii/UesiNAn0q5k3qpZPZq4LYoFIGaF+O
EcM4J0SdM37ZjuteoI4NNIjTTQpt90lLx+/c6xpY9cRCJNrjCKjtNbZlcUjib8YP+p6IMZSgZF5C
UyAzLFgsmm7Z8OHhZMJidqcvXnLBjACLjUw0aldmk+1IuvHyPvKp/ZhTAE4qK39HOz0dL3zmsy91
A9pJA5WndzinY7eh/yXEPlegThdvj8+WQ4mwGH2Cj0nb8tTK5Fi7SH75wBEORO6XkBj9J00ggpBc
GZsREUcNlxS9D9oeNCtl623FzHG0eI9OPNyUEYk1ZJdyH3DcU2UZ84Eo60f0tJXvKc/6UaT2rkqr
XZJq5bdISTMcDU7tummocFEcLgVnMmtgRDgZCjAFNRsBey/yZ8LCuEAzekaFzijCVAQoaSIEGove
ti11amXeF19wdm8XTKWwmIzqkNGIxbF9V0usXwkAJZb7EZNsEN2ZMo9dwW11rvo7NS0fZl3cK10M
NyNYv30ieupZIqLyqlwLq450OAuNP/dkxOtQD+NufhAjQwvgoK+F01p7JuXQKIXct/YMsgUwgBpr
ucdzqg6oEqDhSvFGKEC2i8NpOmm5mJgffSEuzzlPi98ptJe4TZOLMY53eK8yqkzm/EMquhMTsWcv
MxCWWaio42xlUpjONqIuuEH5SzFWMJ404TedCJe51HX3CziT3IEfoq/oPCXgHkAxavkuc0mmxklQ
br2ybi5NSkN7al9bJ0oYbSAiVpYkNVYfjYvLuKaHBUCMZAX2FM1U7lg77JPoy5O3VrYJFgL4hKSh
PiGFXnmNToDvGp4v44s41Six1ozFiNfGxzb+6hLjpVMISxy8KG101kOiq/uaJYy+izadFm/zkYtJ
7Q3AbUX2aM3WmaZvs58SBi/0IJiihTQODVVWZz3rAtha8EkyncV5ZTRAAOE/1L3YSLt8EVXyaxH8
uMKcWR4jbssVxmA3/YEymFlJ2N9EWL/JBeNsA7xm0N2vrVuPWT2Xo6PEhbQpKd7QXa4AJv6EMgKe
gUDgTdIfiGuSgUeawnbT3mnuczJl9g4SFzoAY7gvpRBBs07/uU45xeb6eFkH/9e964YxZDiQmeXK
jpmZ9tC0FRAQLYaJvG4am150tW6uD7l4EwAlptyHWs04Y90wSkCsgQvlVkqZHoQVQ7fLvXuIvOHp
+tuuAoTrpoaMghLA//si9F6PNsiYup1CFcfX2Fz3/reHKOppBWvdyVlf21Uz0Dk/mJBgSFpVBNen
1ZqLmo3tL701oGHAfNo42KqY6vJir3vmmNwRgajtBxXiuLk+p4Fi4LCPTngGRFBEA7igdc9MSwsX
jZH51pC6AYCRcfXEO2kwxPd9DyHd6YW1nZneAolCWceFJ6jWzXXPoz/3Zw/DTH39Hz0FgNgx/Eq2
coKSQzXbB/RM+sDskLChPpq2+H0BNC4p+BZz/T6lOhagfEwwzog9GaNtVTZjsOBc+rNR0Kxy3pt/
PzlyR+EowbjMWvdea7MpCHVnpIxkz1s3f58rqdYxrKS+VOEU9ARL/9nk2gi22k2elVzbbY7xGDUo
POn+VeRETAYKmDHZCoWg9O/GyOnuU2SjgfAIiXJ13CJTxdR7dTl4vZbVx5nbc5CjngmYG3B4R9CM
rFZr+ISgp1F4AQtbH2oZqkxACyv3ig5hWsgpyDgTT4b8wBo+BTqMykMTJzfKrKZgXDfX590qi5g7
JyOcaxezEULRtQKehzHw0NEETe6BxdGyHjh38WGgJrdaHEDKzhkxJ+kQaI6bIuqbFr+L6j74u8lR
FgUZ3pJ9pcqH6/P8foSPHoTuZSKUzDA7kt6GLqhLPaaLN5mbGSvBIaqcwCToBuTnKszqED383ZTr
L10jbnOu9nzl3lx/ggEihex6fmCzvophznVq6PVxq82om3OnBXdSPVc2x11qeeDOgaxGDpdJZ2L6
qbNMKksd0WWEJCLuXz0YgbAKMq7phvU5KrT7aAboiyyECTd0Z53UPE2Zdglhe7utg7AoXEmOWV8i
mM8w5lUN/Bk7/HCd6gFxyWHUR3s/pMZTY3pvc1FODPP2REeSLtdAk5yJrbGMpr/EvUXEi5TfqfZE
rFCzI6Kb4F/bfZ1tppOple8HqnXwrpO3L2bcwCo/uJzHxUiXLhX5bY4Mdo+iX1+htXB/WTQcU5Rt
W+kGmkCnVpn5a4SuYWP1dFGBB/eDtyKFIhBKbf5U1US9R0X/m5JuOA02VamWvSYZOm6Zcr2EZZev
klubQ1Cu7XImA8xyw3Hvuc5wl1b8WFdzyYqJiG1QOBOKZsr2aVvKTY7cQEeBqjCvrLNGCIqsJyQY
lVRoH5bOcVHN0uGsIi4rVOF2nBo8TJ78oeWvXeEsW7uV2sbLWXAJt94MMtP21eScOi/FG59C6cvy
Vl6csj1l6fjqleNlbKs5aFZnp8VfhgS9Ge7RRvqdZr40AFWrgWKZnPe3CjCsNlTLAY89q8xyPBhk
pmwwdZL6Xe6qD/yQ/aqv3qP/Ktu3xM6HgN49vQ1NnBzD+BhM7qoYoZ1dVSpxiqbXFBX5M52sjRQT
gnjIlV4+rcvO/EFFZFaTpLS3UYhABTTUzjGG99F2KfcQNvM+/WBgk/9E3fMBkA0csRP/7BcnYaau
eSBE+DAwh0AumsqfvOFvIk93bu7AUSMA0DGrQzSKb8xCTwnQk5U/HUXh/RI6M9HH9D09wz702Htz
2hIbJVVyaHGmZYXlcgUfuAenlUdAqMRmewx1EgjsMcS0UzkEG5EYi4irhcqlol+gYe2NSUHObGHt
ro0PSwPYzcD8vDQDKzu9djZGRRi8lTZbs/NeWCFgUCAogRhu2i3dJ72Cz0ml1jayYdbBCmaxZHIr
wbN+P5MORpeDYFjTZRoyxy9jCw6jA44K6qlGZ1Hi6zTu28dF8Idn7nShBP9YTLcH2zEbLEhHGqEY
uVRFAKaZpTuMhYPfXji1OLps6zadC1Qctv1hEe10LIdHvDILJZt61Y3C2kdj/xlqA8ZGW89Z23OY
dWlM5yKl8Km0fRyXHxEfDOtwe4t/2NqnMA39gRVj56antmwgZ844sQzU7rhYw2eiM0E3wobfGw5j
bsOOL5xcm3WUkcM52Vkuhs+xcE6mmddApQDPOAUqYuu+BrG5NYnhWltbMb0YM9Ab98eKKL5Zk/lY
ntt3tUBKju4IMyCtvhkMK2ybz9lytSCs0aEbMzNfnMVJnBsPRqi/A3L/pLFN8mcESniqT7VrRKuA
BoRef6CI28VtL3eaYmkXw0jexhCzBu69Bxsg2gptfsbomLA0+SamAFdXjEZiVMDXuHuB6Tfxi+fa
l20VwN9G/Xc7kW+7KOO1StATxWJNi7KKZznhKSU2iE5BmA07B+TAHmWaTswv/WcQmFyzVlAwje6N
jIv6TmmgceegjuXLlPXiXj92DeYkjrywbuxTVXWRn2nyR9lVLyUZvZnTk73RADGM3OaIvKj0y4w8
xGQuj8PChZ3RdrqD174zI26nsFwJRI3HvdvPN8K0b7lgEcuYrOZNc+B305pkcXkb56/2mNi+bJtX
saRhoJl4ODwk3J2RLK/T6FbbPkTLPS/2qRWSwFSTFq0geKudj/kKjUu816xOEAe4ljgYSHPphxSH
eU4uYxYBGaT8tHLMHvH8M9K65UDMdoYnWT5TeL7hh9ZoYyG397j/V3ELJgxZDOLPS5K03U733oZw
Jryyz0kxUNNrHNZ0k51An0wWI7VnHJzZeZqQ/i6zfrDEjAuAeQwLPvwbcVT9qPLxrWFysKYWQV4a
fyTVKhxojUdQvCXdEQ0nfYh2ooomZPPDXVfkv2gGWqNEGwhGa7TWhJmQPm5XhckpXZ+7fuG6SVbH
SbEKU9Mof6WvCWx0oUq5bhpU/hRAQeEWMW2xGQh5Iq3biQhZXJyPRdERG2r7bTMF+Qg19K+EEo3E
8EdMOYd9uEJVEsDXoYEsCsK5t0lqwWhl0MbzHFrRAQ6Wj57uNCR6tEvoSTKms8It488GDRXNVata
Agd51DEPswtuJefkefUdZub44KWGa/jl1Kqgzq1TpuuY+ODtB8rDQkO/SGzzivqVm2RHhUIRK9FO
irSrTtfnG7BIh2JqWdS7Dw3t+90yMJ5Msscp7CVU4MILTEIGAsStqreToBYDncKCwDyPUdbJcSmE
METgvuntCbFnVW4EgvHdrOfF2Vzc/LxA8T9b0URHhOUVBg9CqCbZe+Ck0VdB9+DcEx1C9oiyU66b
6951Q+gvS6rrLt7XKgAyGOvZuQT8dVYZIWZ5avyqVwXt7HJu5xYF3Awycke37DvSydLpNUnAaUXc
zvUhS716I7X+2M4kgP8VvP7ZG/GuYcu9aZTT4BzxCEdv0RECoplp2CewWFn8+cn6qyxV0juPys3C
2wH+60EvEm31lqL7Dm0MmJSBfzdmSanYiYRW7nX3+pUZLHooWC9gvS7OcQ/6bSyT2zKuP65i6Rlt
2+JnSXvBDEnu9Hqc/nmul91lJCuHE5WVn1z6aK/EyECVo/uaJHrdYx7d45h4nVJpYgNDRF6MEWdC
ttFWPYPlYQK7blBW18GyWKjxCCWGP1LQm1lXEf9IdLVTJWCOYHrqpi45i1E7pCV96iTFvmOuInKt
OxBqgbPDa+nlmeiZRd3gEuegA6GNIHQjnJZjbC31rxsnGby9IMWITBAR9In7q5rpknJbPzmM5gcz
pgynhCsTjp1qLcOdqHNYtijaBqumg4EdomLVITweasfxDTlL3EewY/9uPABnRwMghQLTgmWdb95B
6f1twbsItDRmKbNuvP/smXiDfNPhGCXG0t2rZLjNzLD/IyCR5C0RV1wft3O8oK6bkL0ce2n5qEJZ
NKyrRQ+QDTGV9HGvH0S0Jkzly4yao2sd+X/YO4/luJUsDT8ROuDNtryhpyiR2iBkruBdwuPp58us
q1tshnpiej8bRMIWCkC6c36DuDhx9phBGkl8huSoedCjitI5N+jqdaSAJG96gn0hqXJRuhBPDerD
RbYvqqth38823geQ6Yo6fAqDoNyp3xnhEFC3lKlW24b2LrTGx86HYOR5PWN19Josx+642QEyqonc
q5oIaZitDFn1qow0EIQD6pI4jFuRmka8xsKIlw5eChSAyparNj4bexRAYRczyRvYtAktHX+Oxaah
tORcMIgbGOPQZ/dDi3daF5N48geCwlb/3TXnpxTv4p1ytMXAtD5hCoNhiFqfooGYp0h4FkPVnyHb
JceasIKC4ExYpqPTKW+xkt+naP82Fla3HjevqAGLo7pTdLiYEFlmd+u1vMJBeeMqm9wm35CcDXag
0c+VPmO95B7UJWdMgf++ulrXM4RZ5W+TqmpQgGZhthM3el0fBqtdl/byqPXZ1ziy9u4Y+/t2mPnM
TPl18YVAxIwXrB0m2bjIbcIG1uqRhdiof2x7PTR79RxSrX1dMFHYpBNuRXKSHt+UgHFOXt67p65t
19WIo5+qm+oWEflAq31uyNPJabko/O8hIpm5DI+0DUx5zI7v1Vo4Jz+HCSqRt4TVKSR9uLZjcLYG
VMWTulVVX9SqWixyx9jH/WYIiLmrO4cS2ewsy7wJWucusnPQJbxdRG3kW5ljtAZ2Gf5wq2Hsj0NR
ZCfXosoXSHwTQX+lB9NWqVvkCA0KDKx2eVM/W71vHQKQf0YJod+LQiz40IeciLWsukDcDon+wAiC
YCQtl5l3MDEHlPwSqZZkuYSvGyOmDmons+KpmvXwoyauuaqC4smvzde0c9/c3L9raiPYMKNExBFu
ME/bucnTZdnjTUt3rncnDE7OrVe/Ob1FvsPRn7BWRMTJA5Uzx2AM2uJrFJiIcw4m5BpMocs4JONK
ZHFAs2XfJPZLP5+tJrytkFGrTGfcJGZ/l47516rNaWft235Ebx5B3h+E49ungVjlkCPRO8XzUx7q
h47xGGJtKEDO5dFrtA5BKZSYRe7eEqZ/QFYHneFHwwunbW1nEMzc5H6SAuJJjeyAP2NwYDIxZpDK
QKUbj7WoflAjUQ7QGJSZSYhHm454dJuaYu23wB/IFpTnuXHg6VnlEZ+n/nulPzheaP+IQ1wTmJ/Q
y1eMUYci2oDd/hzZ2n1A4GKbohdydMfulxEwrm/i4XFqYB60lRbsVGUk6Nwf0hRJzlLA8Xf9vWpF
AvhXy1oVsykyj818BIYAomDujHsjX7RdEJfBaSrgpPw/1vP/ZlDt+ahc/WcFttuq7L6V3/4d6qnO
+Rvqaej2v3S0vDxbNwxSCjZu03+jPcF0/kt3DMPTLTsgyqrzS79F2ACI6ijS6qbrO44NTOEfETbb
/hd6CE7ggQV1HNe1jf8K84mq2wfMp+PqrkFtl+JdSKp8lGGrlyozQ6aL9/AZASAxGsGtojyUDYDz
QtOPS1l5uzS3zkXvp9t8SL76rU88d3INcAYx0Xl4/YRedmAp0k1f/vLljBhq4Zvpd092LVIkpm1S
rIMDnAt5WIYG1IrGI69ePRajQ5ITWi+9PGod2dx9Xxa80rx02RpJPKOLZL3F2fSjNEu0IIruPs9m
/VG6moD3W2VaBvUlhLTguIQvcntiGiWFK5jvWtlDsyyfNaf4Ys2A0KtfjKMZ54m98GWKoyeHHIts
2Tf51K+jMN9HnMZsidAIwfJX8Hw9fiDzz8km1Sj5TChFRocFpRTdRvJ6Dmb4it+mRc8ei67a9oEg
xcKgF5dd7ww6i3EG+nKrvJ8R7R+Ro06C5GfT+2fYzdLdR4cPuDHMVkfHAMFJRCwIYDL8tls8MvJq
2ps1CjpO5p70uEv2cUBTZBs2uCL+OZop/Q0qE3UkgW8aWMyoLvxNP2ZbE/3tDeD+hxjvMXRD7puy
2Jh1BgnXhkKYWMGzliSMvgWMgAEVqF4ru/WSxdXKrZ+Za4ktylHLyrTzV0NgS9OY+TejBzxGsjdC
BM0hR1oDUwt9f2el7VuQ0qu4i1UhsqOfzKAaYXnGO4QEaevIRBVQAnawpfs9ZP2fkFfIjU7eVyMf
ntwFjzczRQmstOmVGOeQL1wWDNz8+b4ZY3FO/JzEnaatpgKDbCLkcRfYmA9zDVS5P3u1lHzzMECO
c/MbsyKYPvh2ML8bjnkWQwtBnvuQO418sROM8wbDyQVUTcKIEkwiYJXJN/ZYtu2oKbfFAlIJSz7y
0t7XcoH/DvUalXhkl1b6HVRkYudW/a3oAKVpdB3AHNK7xhAS57O4u8m6sWCyaxGq1AHaPCufMdg6
N38FGNcd46J/1RMioWJi0odQKzpgabKxBCI4nRudO/fQVj8yrStOaWmCB4gr1GQsZ77RdU+GfsxH
3J9K9PbxF4tjVIiC/AwuFwhnQp+J2iyGcoWxAjgClnRapVPyNLVr3YW82Ng/nGZfxkjR6+LeIwC5
ixChAhmFvxv12zM25NaBDWDIGUM5PM6EJ5nNxKsaneoiwXNEBCUi57b3rRDQzmnAkCkzNNA5JHOZ
nLUzBB97xomknG4tveTa6UicFgWy1ZSMfOoYfq2H1iCDyGRkZzgYtwS15AFWm5mhYVTi62gw3TLS
1wbw3NFDRfoBRDfB5xKOxQCm2cZTWiSkEkME0LZLWfSbPj/w1pDdmjwyz41A1sUH4QYWoIJjPPvW
jhZ4HXrOT554yVwb55ZsJL8FNMLwebcduAktYqyCAsfENyuig4VX1arUKxNhqRF9HnNXtf10cPok
XS0ufhGuboHHTgpisUM1HoHyvtZBfKdXvtjEEio2kFhEFKfWMZ3rrY2P21hQ2TGem9UWe4Jop9vl
tK8DcKV9OO4CLWDglb9GFVZ/YzlZe5wS7pHAjrGL6kU7Hyc063ObfJ0+dDvT1r75VvGU5fE3p0zu
y8Jy7jVPSmyHgIIY4D2m/Xwbv6A1h3rVvDFSwrYTSXwiXHvMsqqd7ib+3kTgusOK4SDsGZclRJtk
/iAX93FqZsT0mcWV/dCTmSXfkSPYPYpTQk4GpmLcYhUtDYki/XzdpI5okYgySXmpcy775Inv1kH9
4ZC4EJFMfW04ZTJwpErklB4Wzf1pQTJIY8vYq2G+mmTDWmC0LQf2apEJt8C61v7VEXlYSCK3035u
g3v4DdCnM8ScWtypV70/Rvft0h5dE6zdEI6Y2saYgdNQb9zYM9e+6Wl3MENX+oJWZsL8CBxgAX2S
dAVWmbKoFi2WruuFv4TKPVNLtShHozi1cjJ53WZ0k7EpsQtfa9PCmJNudGTeTVqKljBdxBNSBSSX
Sb5E5vKpQomUCbt/tzjI7LZJfpjt/l7XLFLAclFjzktMJz5CjAQUJoyMtPWZ7yo7gXB5cKPoSxcW
j+T8OyAjzBHAJvidHxwtcCd4K9dRcRCZue2QHjkljtHsRBc9T26FprvaBp6bt0lE5zh2LwW5gRPO
RH7WzoeowFbMLAmPTP63jtldl1rNOR+dXwgoO1vNJyGeeu099DcsqGUQQRFFdO+OCAJGS5ZWVgc1
MfLMH8EgbVoxGo1cFKQwQ4CqbAQEluQikD7OPTHBfKWKRkfzKKKq2zbW7B004KRNh4qoh+ALYlCF
t6rtihb3akvQyWCklWXZyX6E1fps68UAi+AUu960wg8U+LSh3wB8AazpDV91Q692Recek7EpdjrW
MkU5mGDlWtT1kTHkO8lA/6ovwNIRHejsIVmr6JD6peviwzYz6gUBHkQvirEr9K0KsxSIWq0XKSWk
npJIwEEXSfPXNciiSmrS+GEbPaPYgaF8GmQWVy0WwO9AoYltpkulzfAyiFnLNFptj+5U73FUXQ3y
bSQycqIWVpg4ZKrM1zKbcvU5LBrVN7LR+Wt08xfKZdDvox5Pm3A/+nMSf4/z+Ic2xf68VkpDk/zk
fSC9p+sqwidlcVB7Jm8Sy1btKnAsRIFE6SB5My6HlyPUPqHZO3toYxQdCcJcr4QSWbHB1xYmm/wd
S9Y5Vbpc5vITco8qvfsZtd4X/Ys/Nnyn/xyiSuoyl9u5/tT1GLWtItxozxqWMkXqff2w8z+uqh0f
rnm51cvPqf2XDeqZvfsb74rqKOAsCyOQKcPJVmjVu4f17iKq+Md/8u5y7/a/K6pTr4sPN+0VNuZF
fg9Qn4F5Y7XxeYIzeIZsPoGt1Y09PGRxUDtCMv2g/uUxRSTZSJUsqnWneKGSUOVj59lrEe6PFqAE
fo5SAV6Bfyq2NUM8MLzmujSg6BikWDfWJDECnpRM0Myc4KA6Va2rhRGXA97qxDeMwSDonvvdpm4n
dGKbc0lmdWfbC8KOralvdLrRrT0MwDJyHFpcGfSaVfzLpiMC1FXfewXyXikfdCXbcF9+cmp1SnQ0
ta7raqMmv3xV+nBKNaIgMnQMi2SYTy0AsEilMFal5NLGThkHBMUEHFdepCrwnFyr4hDGWISony/U
VlV8txXo8GvpMCBxW0ROsRbH47Vq3lxjoTGOifH0qZYfu6EmKpD6gbadMvMlGeJvkekyD5Ldklp0
spQyGJYe2OnWnPPv5WwSsiWnpi/TObNrcrNBf4hli2FMxJKhuNd+3WEHFG0h/tC2dj9JuCOmIK/F
xLS4XDpsN2S/vKObIIQ4Bg9NQaRE/Y8wc59DiSIoVYOgtqnHQNvrHTnven+m7DEHYFyr61OsgWPD
/pUhU3JIziZ0UFtQ6BxGSq9o41jbegHmcjnEli9YYLZVT0je6iKHdzjLNlDX0MiYfdSPQ+tpwu6V
IcG06eDcFWk+HSYZ9Df7BrZ/gsIQiVwTVI58WUHW3Qksg8EIcQvqvkI3mY6deb9YZcfozXq8HPjP
q1WrZd//SNGxW0HmIDBTpQRS1a/0soca5O+hbctfU+uZimsbxaGusjm3Vu2ILmsBkmJ2unK87XXP
PigwkS/HPqPEFvEt/KrjAnuQf95Eqy79z6rakfjWX/mAeecciA0kq4Ba4lkAeRAVYJYVQrChL5X+
ZOrNqM860gdcuZlehBXEcvm/1D61AIP9flXtvXzQsvr8aVWdpg753y/VlcPE2ONWVTn1rambUauF
Cm9d11XpsnFB3wcMLdLF6vKR1ruoTTmkBqhl6meZa1KTVRGRCarapajqt7o5Rn6/K2Cmfuh6y1EN
RX9inKgF/SdbJTll3Yi1EEVnVU0ImyCSGSEQjd5TvQeoncGIiRFKVodfiqF8avDF0fll+CQbBvWl
qtJ1cd02L0AXZsPc1kZCWvN3m6T+k1qgCkWXr4pARhifquLl7utlwrvjdqpQJB4ot9WMCcoUFAyO
kWM4uvZ3X92ILU5gvfWjetiBbKlU6frsr9u8qmdmHjna6nqw+snr6vVcVbq+xuuO6/U+nJuUiCwD
eVTPQjWcvReL8qDWVc3jiWcdemE8usvNLzW4P4icOlrUv9+0em9qESzfIk0jHqsePMzpmarEO4j7
nqGM+lL+XFRnX5qqCdrywa/zDXbVZG3kQrUlalWV1LbrqtrmylHwf3WcOhi9nxHP8uPl7mWdI2jP
Z3utM6EvP+PLx6y2BmbZL+Bwftc7VbocpYof19VJl6u+O+rjD3w8C416kMPuJ2PR8QOVz1B1I6qk
zv3Ttushaq+pRoGqeF2o93FdVSV13n+8aq1kLq+nqAM//NSftn246odfimSDP+lbIdM0qs52RBKs
oQGoIev6dbH4Vg0+UPYn142qdN22XNKH8pims6jtlyNVc6sufj303R5VBMYwrAzyD5cv2l1KwHXX
ivJu/VJU9erdVrWujlf17O8zsaCcAHP02WIQ0mNw3PyAyuaauv2QLxl8kqjbIZce7OHA6OtgfMmm
0lrrba+/0JxMEqblPRIXRokEMeYX7K2OdgMVcCFJ/Fba5cFtLO3FNMLgYTCrZmOGwzNG0JB90WuD
JZHFR7y7Jt11npCYJfVtQfMnm1PfLDN2KF7UpcfCLm7AYBFuJE4C5gTkjz8UzX70iNbhOLvTVBv3
8Q9fmpMFn85eTqokpQEuPw9Nda+qY70usPn73du+63JV8U+Hf9imum617fILfzrv8gtjFiAMCvMB
zVJZNdXCV3X3ug6PnUkMoXMJX5T1V66PsnJdNv5x/4fTXaeb8f72atylZKOmTi98r0zv1ZFD1pAe
nppHtWNWVfDPxQSjibWDeIuRoA4HqYb8FkIHOc5edJu2pPvEP7zyptdqXnQFFsL2sE1+hVlk75JW
HAjYeacR2uGaeRTJ7M7+3NbJgyHcG38K7qwSzBHy+199zdqabeGQIHSewIb9qM3QWSc0z9uEof9h
NMCetguYXDtBunpB63jTk5rcaOCmEGhAirjBYWlTpNhyNsQZ953Wn8VXN4odABCMDBvN7/iJhyjX
IQ2MMDfzGaX+ZAE7NsbVgoct5Ds4vWvDyc4G/eyBLl76ueG0WyERo2nhZ7fv33ASweEtL7AgJJc5
EWcjyodJByqr7arxZQQ+REc88LCR8abJIlIw32GqRJTCtTJChkW1C1F9qrHM3s41JZKigHDGZR+1
bYo0EN4MpV391Izg3tZsl6lyt3dr7RfytfO2wK94W8fcee58zl17xouNKXhdeQ8YtH6D0xkd0ExY
EyYAMxd+6d3m0YdX56cJjhUuT3XIk7X53QrK7q6fcfsIGmylU2fnidDd5kX5c/bro6Mhel/F07Rj
ktxv56x8aCo9uGfe98ML0GHUK88/eBWIYJkWNUbgUTmEjLVHbr4t610DRaVd3HRnhmUBozdvidzk
W6ZtRM5xfWjwP8CLwwYcMoAHnBC+GauM4SdJhMAHwGzUcb0ZEU8bfGSnI8IWhi02FsQ/pJytZ8DY
/tmZGxu1fpxgm/YlWEJrg5ptANAyeE6nbl5neps8pk7/GmO8hnKt9qmCn4sAhvEJKBVKxCZqyjRQ
6bk3wttyEeWuj1BDr+EUybz0uRTOsi0Hw1n3o733gwaBeuzmarxEgZvZPlTKor3xDMBqrla+9f4d
PNsZLZ2uBVyuESg3vJcCqxRmn8wqYbvvyhY7r1CE/N2JoHNJmKnHe6Iwhu/umPvrwIZfkGvuTWPh
JuBBZpatP6ontHrEm8j4rvMSqas5R3Gzj/axbfTHbuxwuD6SXdS2Wp28ASOddhkB1qYXBxxruwhc
tkuuIjAEINr2ZwEbfJsb7icbJtuCJoRXG/H32dK/p/VUPoshS08l8rwbtzI2fHLGXTcTKyffAjth
PAdL4j+PuXHjjbSdoV0D2I5uJlG2h9GhX6nIsPVmFe3n/q/IS8qHbMx++sZ4SFq/3qaiIjnXuXcz
docmvDCz178vWBfd0lJkRBAAKtMNYTUw94AOaP5F07zmqWPjECG8NRxLJofp0ZFAkKyPvy0duLPA
yk9BBVxahPZrtTOxy1hnbvvVHUklpPNrNHrYWHTmjTuaXzW/x1BDA/MZgMpun+b6R9k48WOqFyhf
1+W0i1pBsCnW1oMlxI3nQ1A03PHN9Fw+EmLEc5KgPah5P4wwdneDVmT3rrSRdS2x9Sr0Jy3d+zRH
drExWhMrt3CCLTeb66ClxcCJAM1rHTKrzCXmddGs6zr4WRBqK6Zxj+scJkJx+eg12ZlwLChy74gS
FcLU+ZcgoTccVn4p+Pw0ga0NypkESQ+VSdwTu6y9bWWPpg+5RCR3dH+uk4FVb7wj0qvGdm6eK12Y
PwDX1UP1ZQRpAXU91ndjHq7bnAepGfl5TCEvCH5uE82fTWf4EozYE+fzvJ1Q/gEC1j8UToHKIQ0p
MlxoMNRFfPBteABGQ63tbfT/PM/5PDiVfmrCLwiaoNfsIabWfrYZ76zMACOCcDHPvoBbbaco4oXJ
thJhuvP7rt2MS31GK40gua7xECrj1u+TA/yw6c6etBAfyZYeYqZfwpVkkTLV8w3jGSiS4pdd2e6h
wSC1i+HHhRh1DlaGhQi2k529lMdOCCxKx7484jyEl7Rp41RpUMsjbJdXOXxKQFXubm7G8TasO1xw
SDLvapI2SVALqRIdr1L4hLLlpwb2I/lsArs72GO0Lp5NUnayO1QV3uqOnKkpSAVFevRLi7ofEV7Z
CKo8DqMFErwaCioUIjZ2BjAe2F2JfuGttZgvjl7jwDhn2bnXrJM1f2vaGqMvc+FzifPbUdMgChXp
cCQpt6ocILlA7ZF1o7GkaQBZPoTrYUC2EunIsx95oLaJ93+hfTyjJoquss6HWs54nKBwvTINrd5a
XvZEZH6DDTzK+TyxTWYF6d7K4q+pUd2hxQQVox1xBBYVrgGReWtqw8PSpedA0Lz1ofudGfO+bQjW
BsktSXFzjQ4ooPGM3kgLo1sTBc513/h3oY5bvCUQosTbkWwVwtBO4uCHnqNGAyL3YJVlcD4ZNbng
iep41rUXZADRrZdE9SAEEGglX/R29Lf5N/Tvpq22wH2eQBqDXOyxY/w8IEy0HuD0SZMixF8ep9na
k5jLQJLtCB5Z4OxnbFGo4o0fbFvsZ9ewY76S3aaCIlkPDbwAWYYVp1MYL9kcd49RKBBRqsy9H4/H
PucJoUq0E8GUng0d7LGG2Vx9M05t8IQdyHgUNsLQqA6YOI4wGhhwr62qTRiMh1SfTxkZ5RzWQxoh
2uImA824hfhhAxKuCLr1mDMexwN4W5r4WdddMW2xaKXpW5Ln3pxB6Bcuo+lGI4dZBjP+6m0EQ9Nl
kNY0L6Hx4C35XTYiKON9tYIF1zprILQF/8iKYXbrLqrqTuw45KJS3F4wmeKz1WTSsj87g4l4ZXa2
tdd5zLx9ZI3U+lwTcHzbN7heUklw+QRkDR9qOPIlIgCgy1F6ou/alybI9tF33uBHQHaqz6OWgyae
IKJaU5EfkmH87LfxwfDK5tilYlq7+LHSyR1DoFlk9uP+GLjzxgkiBsxJ7AGcf4hxvOgYN2F+sLGM
enmCYE5kOI81hBYj/c7TwukOa4NdkJF8MnGuXAmMeeckxDEw/lmXC0w5L9ySr+VJJMYuPlYenBQk
7++XAqMT6xmUhL9qE0dD74QONXel7y8SB029nOiVyAT3DVUwmVdh0b4OoC/gttRvvjMckXTCuAob
jCCIfxVz9gbSBF4scYkbUXZPgO+DXewMzmGK/O9xkX1yijCD/Z7qq86D1NLm8Nkjw3mOvS8F8x/S
0fALRF67W/SRbwrn1tO+elGMD0TP3GHWztq4jDeg9r/qs+aipMS4JeoYitGaVmUWPyVDe/aqBSGP
MCJrDws5mWmUGxOI5mx4ZH1HnOWx3MqLB9OysDYa+8/+7P8SjWus6wIjlGDA5yOebwdgABkmymsX
zsQeNcwxlhD1rMcCQXsITLdZgw0lbGii1OP1aOEjwrNCe+BotgHuzg7y3CN2Hk54mnhVh9yv7J32
Wo4mA/UqqM4mSr1lgUI+xJ3nhNbB84+06C/F4m8Qe5vPunjIJvy582L8sfT2LzTWEIUBAgQ6Ol0X
9q20dtqgZQZjYgh2Da6/rmQ2VE6AqlYY3untYK6iBu4sw+6EfOeS9OO+TBux0WMN/4RET7aFJVsg
Gj+rHR/Q3TwFjIMYVeX7pZ1BDIYR330wMgjPdCTzEWi2Ov2A7Zn9iDQOoBcSofEBrvAb+iZ32JiI
u66EnD/FQgMoauwQLNi5cV3fdUygDV8vkbubdnYnpyZjs05n/2tR4JPRWhkiLK7f8PX7LzE8p5kR
wBTWT6k37yvDBusKWLO3pppgbJtuctyVcyQ2ItKSm9Q1PwNd/+mh/Y7SU8pkASecXe1YxTov0j3T
htemgoDVgznIdbTYMEjx1r50iDKWBosYsZ96kASBB6h7Rp5u6V+A3nqnMn3odUuO0PFE88viG2LR
N15CAAjhGwD8yMOvesMZzuCH3dUAn7jnKxxNdP2Qznueev+H4zvja+UHXxqRCwhh+c8k1dxN2Bug
bTzIvhbfV27ficwxP+fC+9KC7CFBamw7bMVOS2lu4tIq11rXogQzgUsKm+hglIgF49n23ILw3qCc
s54WwE5por2UqM3uWpRmwmoutjoW8szVli/I4TVbfcqx9+Vduk7Kl1O1m0igJhRO2JG4jAfEDBzf
B5iG1d5pNuLNoFl3ozWOqwYO176eUecsp7UHEQ+CW27sIy+YD+6SQpGCjClcZDwSm4EOrOxxHaGn
uPFEqm2H6NGkv9lB1CcPk9PlQrtgmrHSCW8CVjFWy2JGu8oJodVHCESB//TRAcLgqscvZzsS7cQk
ID0J/C/HrO6o+gguzB3B59y/yfQGtay+c74UTJdSNIfWFai0tSMEAupA2JYBzpqvd8XBShwdcV0Q
NALWrJuiGAe7w4aNL+67FHodblYxLVkO1R/RewdHCezh8mIGO7uM+WqJ0Sh2scrcDH67LzA8z7ER
OMxt+lhgvbaNg+lIpcZJOATnm3befYni7c6fLA3vdX3t1WJ4TJGWdbBMQE7fJnMiQKchj5kijNZR
4fgCd7BOULErHeMEvS/ehXP+WU+RnTDptMbY1faBF5Md8ePwJKqnaWw/+8lTbHeQNVHi6aOsWmfg
1MvUxccC5EDrrkKMe4KIl2f7C8ZHEwCrvqFCo+RrVXi2+3HwOa6xlCfv/WiYkbsHUVbuPTizjgFv
pRfIyBmLAbLWLIDThQxmDGGaG+TSZi/+lfMs1402I+WVZH8lo/ud/P1e3uIxdfuvDlEuRD3yFzGN
RMPm7uB00R4JHGSWw1Jsxv4Vpebd4OEwApzesXB4aDrn/KtptOwUhmhW0UU8mUxBVlaU4iYTYeoZ
RhZqw7zS2hl2zCugh7bxXV95KOxPA0TOHh/1UvR0A/0L1huvhRGZdxVPD+t0cadPicwIVDA9nLJF
iy0vd4GwnlNf5mBdL9oYnYxBzPd9U4ldi/TXJmmwny8tA6PCPs3PvtGt/h9b/H/CFlu6dCb/z9ji
u7+Gbz//HVp8OeU3tNgAWmwBLXYN9MVdPcBA+Te02ETZ9TeW2ARLjMB4YNuOD07Qxwb6t36swy4E
4Nhvm6bvGO5/gyU2HAlmfu8ADJDY8yBLYzNuBXCmnQ8O7zDhp6EUtXWLVM8qHQSoE4HAZ0TEdhXF
Peat4A7XoD1Xdfyt7xHY6rLYuYEG6K0WU7yEVVMynCO6gTAOElimwOlxhTI+npakvXFhAxhUmYTi
NGP6ZsDyROil3fYAHtejjcecTp4LDzKSpkaJjIH3ItAKxxAWImFglA8hquR7wz+JLIIEJslOFYzu
RdTzulySlHZxObVW7B9E2sGumJob4diot0eGhON1O0NgqqaPg7dNzeGod5rOHMaBEdxP7WcsGj5R
jz8L5Nu+WKjWWuV0F/hhy+gR0IE1IDKP9ymJLLu5B3kGBQL8HBA2Ym40VduQUQ8MBM84h6Z9yvW+
eNB8FDxwld8EJrBhgn0Yx6T5o4YgeJcVAuK2/qWH3Z4ayzlw8kMVRvUbDNqHRJ9vlzqON+OALr5Z
jic/NpFWomncTvrymI1vDl4VNHVuu8V1Dh2LxXgKogElfXkG2QEAqm6ANqaPkabn9AFoOfpdr4V6
j656vhbpMGBG94AjVs0wDxEwRG3GZG8gRcK0xeZh17/63qDF1pEg7Vqc+RK8dq0y3AX2T5dA1rr1
pfKV5Z6Jnod3TINc9CLn1rkf6by2ZXZvN4Qj6CLAUQTjL68dcVIrmgOTzW2UYjkRlFBF+snbpGkS
E3PBLyYpsaxbIHA59JMrpxQlIm9MP5yKeN1oojdk98EaeUAPZjLxOvDSuPGdhp6hU4K0oxz00d4v
tMiDZjzUYsxurVnA0xfBrZvPBCi9zEJoHprbMJzChyjVktscUZaNfDbVkmqfOlT8cwNjiwrZOQbi
1AM8h9DJKLN645l5/oDIzTkkAnfjPaPNh11rWwEq7X85YghvkTb5XiY2QmESV89cBxkGpqQQwfUv
kY3kOBKKuP5k4XnBOQCaFVkaLbJXA5SqOwum04h919mymk2FfP2XrPZ3GJUcEkHsezLAxHiBdU4R
bkPG3V422FAAFEiil8BlzhAgRHsXdHq9CQsdecap3cctvJ3QmIZbwVsEhhDs4wQizKBl04Y8UI5D
Zw6jhY4pbIX/wF0ffNekzo+5syVmDe05K79AQWxvfDgx69b6ZOVx/9b05XMelS+6rg2basidQ5BM
7QZMyjSM0VkQtjjOsfCQJwrxSzXGBdXLBEJbhJcISuy3xtiOjHGDlow5bYgfDgdD046Zbel3Qk4B
wkXzdn5SfDG9orotTGZdkAAlqQ8hAKwHrTu/8G9iG7dt2VwhZVoQOIkwu3kDFnjb6X7/V0Oa6cbT
UXv2q2GXpTkoA8KC51bnGcxmjJOo1lW3icZQE+zEm+nU4TnCfHZLqIAEQEuoNvQ7dAtm194s2pTj
dJ+1Bxfz0mNS2/ktcdGR4TpjuEgwRHM6bdg6bctYGB7ftnFjcxOK0ttqA0EGHTXAvUBbf5MWIwqG
Yfi5A47+qcdEhrC5NAdP7HVWIB5S6dgtRu3ywP/sZosnYc5I6Q6Emaq0uIlzx70s8jS9LZ3w2Ho2
1Y1XrrlGC12166AsTchKlc5zFiW2TMFANJiHc19OaHV1SOHo7lc81YifRwi41Va1RrpErMlvaBuj
LNqTWliy1McS4nldV6XSckEWg4P7vX8GssLzkiIx8qTr6uVItdETAVdSu94V1a7JceddO2FfLC+h
DlHbP1yxB3ULYtR88b8pR8fekJzdRUGrapSALkVN2j7Gcl2V1EFqcT0n8/giQC5xDMZXzLGuu67n
XLeps9UOcinovqHWguVhjnCx2vjnO9DUfakDLj+nrvKueDlN/cqlSGTvTHXP99ebf3fp642p3Zc9
auO79Q//U+2eRFitJ08ISIn/9lDUT7dieEbzhkHl9Tmq0y5/8PrXP1z64+Ef/91/vrPLme8ur+4D
uDWZr+sd1vVAPq/NEbnFWRUeonzXagGbtNWxa+W/vLsJtUttVKU6sI917ggwxNNbROzscsLlqIkU
HtaGKyRgQSSjJoQjFtnN27QqjXUVRTYzDQTiGUU/FtLNyZvBiaS1RKhNpaRfq63XXZ0w870baqcP
29WqI09WV7juvVylVf5Q764YxogZ1xDppybDzkXfppLRnwwAW1aqqDWACi/rc0IsJS4TXF6vG8sw
G45Z9eVyiNqhzgvj2dhN+ngfZklAOyA1AqIiAHCJVAZNPwYvuR+cG+mlNQMGPamSkLZZVg/j10aG
d2MWJ+BTd0kQAtqX9V1V0Vo1BbV5Z3YQ2nujOiPAT3eV8c4YA5dHH/OWth3+8tq/aMlRlivnr7lW
k6QyPGB6i1zMEtCkFq5UPfjT6vU4dRpvAw0adLbhwPfIkdXnqW29o12XqLpO/8PeeWw3zmZZ9lVq
5bhRC94McgIC9EaUREnUBEuKkOC9x9PXBtTV8WdmdXX3vCcMSkHRgMBn7j1nn88ssKp1VUHHsK0J
Gqaq9Hcv1Z9y+BRkL9FIKqiH7BeR6SJUWn4sh2al0pPb0m1QWOIgh8WGDA9ch9MV1SuKEC07V0zg
y0093/the6WQBrbq3F2bnf4L1Euc7y0/Fs0kbWCT7IRBDw7LDY1VgJwjs3mOOgzGZmVmB1o9OU0k
vtJFfbLc0Di25d4ztougYZE2LDctdv5CgkBR5AUiTMtTwo0+6A8QX8LDSLdiNSKjJHiAal3ikVEy
IKsjemWnLjZ38oBoBxINRumapWOjRBWcWXw8hlErWKGEimZMhF4Lics+quSUFTSwS70r7yiKTxUr
EqYzvqpoeKQLjMGLDojsKjEId71sPMqRurdD8KnNpLsF1SepB0PtsTyjDHJ+9DSLVmvW7fQ6SQ6K
kv+oWUE7BER7i2yL2bf8sO/KmRq4UPAs4og27AkogSodKDS+A87sstlC0khWLADQjM30BWO+6RtT
2pXJI2h0hKWzw5vC0BzClChbSHg9iQr/KRWLF1f3Ivn5kYRNGUsDlnntLNWUZz2hVnpmuqWxh/Q0
VCBuz/rNRcX058YfZwG+kgJOETIJH4BK1XvRomqjCdNPBKK6jYCNLQrCPyfgcu+ffjeibnKIKJ1s
cx4NLSMHK+mva1aBcDVma708f6S//KwbxFazPwOEBFNgzm3jc/98nPmD/lHHWQUdMqgmIJ8XPe38
8ZYTLl3krYtccvkf00Mijjn5jxLrj6jrz++amBynWfv8T8KmHzHQH1Uk4A0MPQ2BsstVt5xCy70/
N3+UlcyVLFcjFaow5A5lvvFn4N9y8+dHMHR3GOogIEe8kWGvTatFevtzV1EHy+5MEs4wr9PGmUF+
0XJWzzf/9GNeq+tU8QE4zA6bdvbf/LkZZ//F8qMvUwbmtNibvTLQ7+7lr0Yc6d3NzIzlJghqIOrE
ms2NH2+rqhlSkvabspPqLtLf5dD9b+XABCVBT6mknYfReNPiFqVfx2k0oW8Ze6M66C1et6GICifq
6R4A1ZLqzcict3wglUtayyU6tmJHOHTNJtCmqJQ4Mu1urizgOTK2jgj1RifKF9MzVEfuDH0fjvAf
gWZR2ApEiDNKdPTD6LnvG6yqdZG4UqVSIZ4viDYmIB5jOwO6KSPjnQVRP1eBIDqYQ6g6wiB38Hj4
hxZDT+UDdVzOjkYh7AmuxfMiFl2++OXen5PBKJVorz5lA+y7igq/M8x7IzX5GCRYoVYFOcSYbwQ2
g0LZxKuFd7OQb3yrD/ckOGXEWoMkKs1tKAZAdNqXtrAEGBiJ75SJQl+tCyoAC5J2DCkMb6agjw6N
mrUboy6uZUxbTZ1gBLM4FEiQVnE74ol0KpEypGAygnRGjpxnkuNtAPdaKuqdEmEhajOECAu5ZkkD
Vemqonefry7JIxjYIhjOsUii3wNC7GARmiWASda84rxsHuZZ1aDz45Ie8aJgM4Xydk5StXON2oKI
gFfQrKrnXt8obHtXP8+uzlGiSeyZP6mk/ZQrq1I8phkk3JlAn5LOJjX4HXQ9d9IavGk1z/OwS8Ft
SHDVwkY6FpIoQpecf7f87xQFqA3q5jloGWumyb95XuIBXPPBRqifkyqMwEF8Ergim24DkbC0G/dh
2d00oaatk2YeBfeGEMd4omo5HwBSF+pNG8tH2kuXirqAK04Gq/BvbBH5ISi7N6n2R9fsG9eDQbvu
6GgQjEaDeXYKLDeZIPiImcQvteZaNCt8fbX4ZHpluK320cx9WiBPy70F/uRZEgQotaXG3F0Mc4jc
KAB3mTGWUHMlSObnAVy9iDk+DLBWawywdBUBUXTQebaiVzO/zJ8tKODEikNv2qU+D7rzTZfC3eko
sjhJyzAzTq/5WL34QjOx2YZMOxnk5Bl6/IJ2AWlZDItZMcIRiHlmOgqZZiZkwJ/TIx1nXA5xtLRO
hdzC14bWkM3mv6oSl18uqkOhHsnDFAOAVjxYnrXnf4SHy73lYfofRePy8/IEcZjRWZP4Aue//cvj
lrtADgji1vXvn79dfpdG/S7MSDvKtF+xiAQtT4DO9Xnj4/BWBYe87KcsjaeTNadRkyYwbaP+Maow
uSgyPfXKmEtowriGxwz+WBxAqFiffp++TMVI9y/pscIPnQ53EVDqNJXoJ/Ti1W+zTWoSlqyQmlwF
BCVVmS/T7elo9VbDocep/ssb6gmAgPWeL2aWkZqS15XGSq3b3qaQilxVjId9303C4yQHvyRcJaai
vteKSbfX772LEfjVyZME4GJxOH4YVXic6JjdZGpfW0pMeJ87rXuPhcPy/72SgK5GZLfvUI49lVJ7
04dp+FCDGtN36hlnGKn1Oauh388ll49Azh8z2cPQSB4fjqcQPv7Ua+7ynzXUyaGNP2pAoet2Ikch
8o3sVgXTeXlWjhqneqipJ+Dw/UWjLgx4npdrTOEeRDTZ+qIilkClgZ2ORDSILev6XISVMljTvZSI
6cgyrcW/Z00vfRHslg8xNj2t/TpUjkVdSg/sfrggWK8/mDqiinpEIQHazbsaUygdUNiMVNf4KBM1
hcnS47dUqKaNMTTSRkra4A2nEt0p3lU7BmTD0vM89EZiXjWYvT9vF1NsQ4pYqDx0/igdMwXKwvKU
I6aZbtBoksLw2pKjS7QCfcN7GkAvm58yyAFZNLWi7GvNiJ/abnhffi8mIVB/3xsu8pgqp0lvelBl
/IEU5GczEcsblcF8Vw8E+kmC7n9osMnnL5h4abRrVa3vul5sn8N4elyesC80qOma2ZyDsYAgiPLh
5wvUTOjZIknmQOUTt27beC8BCPv5AsX6ABGjf59ox69jGVK2LBoa7ZzkuDzrFBjEWMynGJIc77Kc
dssHV0uUtVouP6riGB4CM7ac5e1nEstLmZyCMEfmm4oD0qdC3QWEtl4jnwKrNSrZr6xV93j/5NfB
nHAJy4IPPqsarv5AKNPyiNbPdiSjRG+Ig6O1OlblvmBAutYCPmsf5euvcFA3HlKTtzbMLDdQygnX
HNVR8gYIgOJEW54nHVsUUUlwZ7Ulu5GvmHsJbe7DiG/553m0kI5iL3T3BKWqK5B7yfohCx6qyg+R
NvFKfpo7+JW8e20ZpAoVaX8Amy1dKBPjcZ8/D+khIHXG5t0fZb5uT2aiN9PyQtxc9fMcOm2ztNHM
96k0LGcopOiYkfB5ToKp+3lES0eWuKX6w6zJH4oStTmi3hDP2qwkXl5lYAywIvMjyc3ByYh3O5LE
VpyNmjb38katjpgOJTkuDxCLtnaMpgpPTWNYcG5boH7zx6FrWUSj8dm1OuIq3ahPsdlMnIJSRAm/
Tn4l//MN5XSpB7VXTgopF6eE13Liqpc+qWv+vJ9SNFetIARnsiq8IxSE1ikVkLSpcFheSZoKBbxy
3pyLrhKPrYfM2gNk+NGpr8sDkFePq0os1XMjjcVRxXfuNH4jnnMoxpSYKVMLRfWblg6lyL4RH5Gt
FMxtZBKkU9Y9TiYRAp2kl7+J5UBk06ofwDuFVUKiESgpLT9kvEe3o3n/IjT+48+zWcFTYebaiyck
gks3Kz4YkqCeOZnQ8Qam92HyZS0PjRUiPMBilY9arnbbnGTtrUIk0iMgbnhe83sDOL/KKM5+0JuP
nCIuq7Msqf0h1mqE6F0BfTMpH5aHcvU8t2LVvFBaidcNl8S+nMzg0ueWysonqz8V4C/q/KwKm1pb
b3ThKo2jvGXxBGVOV6InwP6Vjb60+o2Pk9Z2J7xHAlEGvpOg2ToH5EkdGvDNbphyeamTel4Ojy6b
qNiq8EWtG8Ir/EHay6QeXoZaEFeyWswro9flkRNMy1lJJ10Hj6ydfkSW2XTVYWjL9gmzBCFc8/Ee
fcA5qjW+C1GBvxKBwIl4lOBIQDc9Ms8I3qY2Pi2fxSqsN7FrlZsRCN16ygD6gL8ULxJgEGSXnHBS
d1oOUMlODhPvVF07tIG7MOjGDWmB2lPYwfxYHkKU7dqkXfXuiYzVoB/7kyEL+dFTpczVwrp5k1Lp
sDyUSt1HGJAE16QwlZGtpBCbB7xpmWVe9SkdAcso6q82rVzZqoR7TKqA0zd5fUQcEBA7HocOi8jm
MzWvY5tqvwaBVIvOMoSLgrx2X5Qq8oG8a1+RTpyW5yLP7luI/IgA4gT14tAOYHmYug2/zZnbeI4u
tHCCetKbpU2dO+nBcIimzL+kdY4rZX4/y83yY+tbwpn81v4gzUPT8mfz3y+PUPz9/++N/1/2xi16
y/9db7z/t+1Hij4jrL7+gb6lEGLKLz7q5u9/E4wlO9WUdFX8a86qIf87sBBdsTRZp38uzXit/+yW
a/+u0MYmW8hQJDrmyp9uuSr/Ozk4wL0UxZBgZYnK/0u3XFP+sVdOHhNdNkWHuEX73RT1f8paVVFy
+iWj2nZWQcahfoK145qov2/lMdmCtZ3kdWnsQRDjrmqfmw/1l//cvICRwhGB7MQb16S3G8JrUxxa
byMhzc42pA1oiJ/FrUXWEip8jGS3uKGlswN2mWzAQK2zDzrybAvZTaSeE9yk3+WBmLcdiL/oR9rx
k3v7kCcjDct/y+hD52HW1H//m/RPebI/nxG1mKVpisE/5OYWvz4ew8yfH/0/KvKeUc+YE85c46WV
pMegBbdlKg9Rz0Vetd8CgdR2EYd3LZQe/3JC/BcvrlrzEfx5U7vff/+btry6yjdFXUw0RPw6//jq
LN+HktUFYd43qz+I3/ljdYHAI743a+IOgSWyrfw2ntRHUuDVA2W0+ElYmyfrySTE41IWrnqVqpN0
pLTzkZ6nXXyNge6fGez7a1usSL06jx/EXuMHgnsQbabIybfDr/wlOCoP4qYwv2BzQeBmmRx/xSzx
H9Q7dZQcWzjsLVs7NSlycpsynN2+l7f01iHVU3YkjKQGeWOOQmBesaJUOpUrNJ71MT2iifs9QE3c
0r02S4dtOSUBgtSfyjPodelQb8y94qTv+Q0ddfAreubjrIfX7HvasFAJ1+GJ3BVEobLdwR/f9kfo
/4jm1tHXuE2d1iElEkFtXNjf8oE4hIaslkjYsc2vP5GEtoYtOOlnjWBXdYRd9d6ZTkqY4g2ZAr0s
WXZlVKrPcw355tWbJLqODxOBfydfX1Xmc36Nv+hSI4MXTvmztpkegd9kr2n/TEYcySwcDv84vmUf
+rqHBh7a2ndUroyTzrpaAi7jZhHJmNvOXPeo7aAjknFj2DHx7ONbBzyVJbsEo4hGhHhVxTXuEuNa
vfcH/TN/8C5NfpafSKwgUKDLt6GPJGFlPYYb4YwF7+zvu2nrP+gHpH4jZW5a1KviI9mXJpI8O7jm
jvIducREtmssJJDb+s8mIollHRCEAGd/5b0R81LkD+FzE5zMA4BSorIyfcXS080O00ZdBy4UPPgL
kNe0u/TbO0FdIDbsDZCD5aQXlBDvwUkmwZJDWxcOKQwIBVMNF4UdbYzjQIou0OKD+UpGVkYqS+4k
X9UVpelwlgFvXcQ7GGPt0d8ZxCCiGgshaa56aWU9dxwJNMINQohj2djyNvpod4C/L/Ij3FDz5n/q
57Y+NIIdvno38zqFNqc28vrGQRWt7PRzeumRu6CgPRrXWnWxehXb7LNfZ2R+bMtt8mY5jCdMg+0q
OlkP1gttm5z6F3lNbrNKuTrs5Ks7Y6lqD3L0TFpVeWHWv9TEk86ySBsngxHv+zfKXsZVxf4HdROW
lZO4zYe+DZ0ER6hrBSuyh9lmrq2rtvdbOzjVZD8CGO938D7YGP6iIT9/QH2ducauQ3o0cSBpZG+i
07j1iq1q2NWqOqfpqt0Fpziir8QYqDTOSApT56ITanWnQ13CLvp3cgtcFpd3DDbJRrbH7fBAtU7f
QGvVdtGteR+d7bgNbuR/CIjkcF1cDDBMja09ex/1t0CJFz/Bqet24ytVLVe1bOvaIvckAGIzVjsR
98Nm8FcUucyL0t6sa3dq7sE+0m3i1x7FV9FJnQBV0qN0qfr/w+CM1uwfR0dTkhkjLYiwEtPcP2u1
5GRCqqvL5bYGHZVZ0wZ/0asZ1s5/Pwz/yyA8v4xmyYYlMtnJ+jxF/HUKmONcRE8qt5rUP88vYY3D
bvSHr6kOid1MibidSqb4/7UW+C+Gfpn013/9dKosUorXVcNULZFp/K8vSxSAqg9WXSMHmfGPoedq
Q0YS8OCzVNcV4V3SaoKckrVXvES+pTqS+ZErPTRm9NKdIei0/8bn3ENQMpkyl1qCibTV8CiEiniM
24FUbuq6pVnVa0kZ8SqJoeqag2yydZbImoRoZsdlfW4GhoxkAlORqwdkMtElm5TyqPYjVbvIIHBn
7ZV1/SIXLWEEBskMoPgtTIA5pS5zemxS9LSc5Ybgj1tZIcfKzG+NZrRPvlbLJyvJyIkokPXGhmDD
pyx2VlMfByMLN6PPROaJxd3q8p2vIVFPCULRfrV+TyoufppKF+DcY/bNUxRbzV5MY2mjiNMOqjJC
UezcNrxqtCAeuGt6/lS9Q6KDSBmVsu4hzPgIfO0Nw4FpZxbVDAQ7aE6wu6GufZWLSiDLciocUALf
bdXEZ7lHuhfm4lOse+op7Eoq/hN0/FwmWyPXhH1sjlutrK56AjBeHFPw4WidCa5ReJPmt/yM8IYx
NWOfwSnn2X7S5A4KOhqbwoRsvkwhjovZWpCh3SiRaJya2jhFuMIceGhMfIZ6GSvCp3VB/eytgTQy
kjsSeQ4KM5Jt18kCrg6t3sW15A599KDkBKLKvLNMm541AJO8X4KX0t9VrnpbrSDLepjkS9Q1J1K2
01WT61iSQ/2lDfGWqliT+zlPLdFZJHTIkml6IFPU9SdtIkW3qFZRLJ1FbAXCqD1Iw+9y0B6nQiDR
0R9fKVm+FEPyEVxaMUjdeqgfhyB7ijz/WQ7r35FJrhr+t5dJbelb1K/zfbV3UeGZM6OdnJqUXKBh
9uaJRMV5MYUxpoQMyKjGzpVNpuygfAI5GkUKgj72qoV2g0V/EgQ0e6rFN23Ke/IEhY2QqMK2grkY
dTgvlViE1dj2L1lBO9ckinsofHMtDF94gpBDJc9DIf8mt2bfjxkiTitGuRhvhLgd0RbiWg1a/QGt
qm+PzAzNGTC0PYK7Tjg6yXSi8OAUhY8T84lYTwLs5tSU2CloYapjsMnE1pm/M9ET1kPyZSX+2sBY
pgSa06OSqohtacxyqz7otPBTjaoFNPYsx4UZE02QtitNQlc+GGDTdi2Yi7SH0SK9ax3xnBXR8Sy8
Mu0rwnk6PE2dBpmqu5l1f0SbDj5OXKtIF2dJYT2NpIUwTw6hfiBjRj8oCD42YZpexkCLcAV6hLKa
xjxpVK1yJJDGJLTGOE8Uk3KQe1qjegT3kWYyZlJJMno2bqO03dYxplvEmUNLsaR6FHLaiCgCfGeI
o2qVawTEoeqCDsjIZxeKWTtmJ/tAUbu91CLvjwliwkoF2VoSQyQQ4dqo6XkvN/pIHzwJK9ZsstUE
m7IxH7wG9QN9/NqJJPQMRGsXbj+HRVBqiveG/hHFMwli+VVovoJry/Y43zCSzg/SAiv+udfJv7gi
osOkZdrK8CVysUoaTj5oJjtoEobPwUo8aCzyV+mTUSfLXeg+AEgF5XOZHuueLseKJUCxNZ36lENY
ssMNrRKWjN5dvk1b+R4Vbu1Up+Q0nKSPhFCAA7Rc3XIssJE2Y3d8H5+49ssjnarhu9pIbscK4YjO
727n1wB27516pnoJPuqjuh5gLNneOf8kb+MBDD8WX/mN70h/Mw/1U7BVMaKiFWScvxgF7Twku3i5
YQRyoFZkIhNaX9Ur4yw+0HuB3OnHToXKgwKYb8+gJWMnXVHVEO2l2tVdgoJsHMnj5M+IdDJWxBxq
n+aD+dvclV9hdw+wKkSOinKk5Q+77xLRw0t/JG0AhaZgUW1m1bOKyWI+WxvjJX9mIe8/mPbwYmyM
jXgJN8SmGUxixPhdle/knZgLQj8/p/eIEJ9NWbu5zEqbICqWzY5EYe/QbJFfIBCdTT373CeOhQHU
WhFvb2BQ0zYockEK+/J67LcDuF9WV72r1AdJ3ZGBNXK1NQfLW4kngISMpZpo08atS7soXXgSs7NM
tQW31x808sH5eNeSsemQur0bmutAgOXPgMB8skKnO5A7xDEsXP81aTaFo7E4PRMbPns2dlClqzeZ
THhM9gS1jivoR4m2EqCaXWTYhDtuTrSGSCEmVFUz1ybpZ05PThLaHmekaoUTRtnKHA+dktha7lcR
rI7OHcmmppPghteco8Xq8gtJnlIdqk/QyHw9RL9jp4xtXMHJxdL3MV1Ef6tnjyR/D9ZdODOEWWdN
2+t3XLbdltMiFXYc4pl87D8ZZ/V3B100dtmSoZesZuMy7TzWjOYzrEyaI9HZDA/6b5ia1+nFu7B/
qu80lMvssXnGxclrE6O7mt6yY7HrfrMny5BRfSnr8Kyf0o82X4mK3bz2t3BYQTazzlw2FAjn1OEV
LLH8Vqyrp4CtFilvd64A5TNlsxY5nYRZly+N7eaqvM1wXUc7xzeNperkAMnVI9cqXJxAr52BlHdb
8P73vF+xPaEl55pkCQV0jpBv0X7GXgt7wSg35U0K7NHf8TF56q57yKU3QBLggE3z6GsO6axRvOIg
Gmwkz3G10o5S6RoHb2+yAzXZ1/BNrXmOMnb4ggA4ey9t/OJPm1Rf6fEmaQ/Cp5q54aMvUcnDmrYp
WYidrcvs/6KiP5yGXXeMwen6a85cNJaCjcLo0KIU2FPnPEW+w8om+T0SbPgmWsfk6AEkN2zdA0Jt
i8CYPml1e+zmbAJt6bAZb5xXI4K9EIvoqkJsvcVV89l+EryzBVpcH4NtNgBSdOK3ZNPoKxYDbMCA
XL/gmIovxHGB+e3xW9sEkQpQEWRbMFe0f2m8+7rbH0s25JlDu5Ozhi0qdQE3ea8ENi6rQVsFV3bk
2T6On0m4Jkvv2bRW7WvOCmfYmCtlRxLFm7SWN/ot2VDMueOvmJg+dskpXCu3jLqCaxwPKPSmpz51
h4cS29VDcmU/c2/W0czpUU8xw5jvFA6qduM3mh9/m56BDb91byh73/kMV3a6ZrYN9t2mm2yf1O1j
kjqTaxHZ5QwXIj3HaiXSGwQtfPYesdU3q5ZdXbHqHbblzWN9Ee7lQXuCJty8mZCs7fdgVx/AErgs
E65EM1hoHhi1u6doXJubiUF/Z62tT9lNX5hCm4cMC9aReMqzf65+IWYbDXZXcbiyLgKyPJZbt+Kz
dbQTI6z6rJzDW3xASSfvfWWvjq432vJIgM02iY9FsyvEB/2qnoyn/IWoNhaYUIky3/E467Qt/Q2s
gxRUqp30RvrTdGFLd2aGoRTCHjH8BIzcyDauDQAAZOoYLbaCVZo6hbfnuKcOFkySlmCyutWbpLiK
wmlgnrVmVaHjEjadtw2E7SCt+Z68AFMEKP2rOBxzVDfRik0qnkSvXWcnyip9zmLhyK5S+l2Xn6wq
LHT9zVG9Bs+CrZi2tDav8sZ6ojOEegdjJihr4OEE/4bArexqh3ocU+dwDIH3uKZ1Ls9ECYrqmaa4
xFX5jXNB2XHa+a/Tr/S8DHOq6+/Td6orKLuk99Tfsiyy3PEh3UD5vfohjNZPnPWRefX7U/iOKbMn
rIrEKMgJzcGka0zyBoN/CyI/Pnj9c0sP0he+7a4ksouE6gfGHwstemI9x3tUwy599FfBctgR9Kfk
TgVCeZMuFEA6xZYuyW5al1c6yhHruav/zrzEYKAoH1a3bk/dJX8Ma1v71az9epW+AiY36R7ToeMA
4FtnKmN8xEXKPKxjVL8Nxc03WYWvYm1DnKCSg8FZS4x29+i9MVbxhTyC8Tq8eYSLzzmGq2ancMZG
iIjhIJDyZXvvPpEF8H4kt/gsb/l77h3VlyJ8jB7MAivOVttG93nhiSLmY4CfgcgndCoAC/sIgOR2
YqJ4lbbY+jbEGRNoREFkK26aHdvT9hQSYlptSnndfplA+7FGag7GFBHf6d18Eqez95RtDde7t1/4
2AtWAc9ERc46vgrdju2fRTe9AVD1HvKruvIfiyMMwPgD6lT5razb94L6xve4Tz9k5ZriwmFTh+Lh
1B16bN8swp+Y88IrEJSHTtxo4Y6kVnd8V+kk3hjVsRkTG+xTGztD7nhCujIbK7fmCz5xTIrWhYLS
h7IWv/iBvMrex9mMjZle9MYjsp0AKGnlPYM7yw7aI95WLVgHyTX9UiZWsW76pYE5ia+TdYilNb3A
bK0YZ1QO3UOn7zymxVF8p4fFVuGzm0Q2JyJ4pbeJviliI7tR3bxe51x6IRvbXmWk6+VVDL+CyBq7
JK0vFF0DOn8deZTVJNlWT7SjkzfkYd6pUr7r6leFk+iBzwSDASaIt/O/WMNkpKRzUADIe/4qYZWw
Nxq3qlzSOIt71LLGtdUvxPHI2bSY7YeNpxoOcmgHz92x+2386t8JfYcHNX2WX+wardrJibj9rgkN
YKLBHm5iDLO1V38gtI5ZaEXA3346jU56TDcpq0unJ2vmTC7QvUJwpG5QW0mdUwBHtMtz6E6ijTBb
/S3uWCKGmwrewEE9kZjY2Awvpeufk3u2izZoserPdo4l5K2Vh5zkN+hBp/BibsqzaR7EzfDVfZln
zkrBX6XP0yk4Zb+sZ//SnBBoqZ/WLnypjvSBqZ+XL8O4HrNvaXoYNTtLVmy9xmiXgWis1sMvw9wU
tCmIAkMggIEnBec1hKmy6kxfRlsxiodJVjnOQ6n5e7qTq0AzxEPvJ9IB9hb/IYnNqUsbYSNC8HDR
MtY2LE0UJPPN8rjl3vJnRu8zkMdxzaDcSgdrCPE6Lf+NQbbYe+ND4jfbPo2Cay1Kc26p4syanTBg
nGnKWnVMsZJdQ+Z4FYo/bNJCx26PYNAOzBWRrxfoYFzYKc7fFEKng3rkGlrBQddM3puFeElQU3GN
zlTbkm5m2V4GwaoB1k6gFTiQVkOahFJ6HcoRKyrBaLA6i24NfggAg0gxytL4yF7gu03U3KVYD9yy
rfsniRiGMM2SdSlTYRctFtwNjS2n9CAMJ3L1VNPHdnIPL0tA3HAgFIB9wGUllY+uKZEdcDyV2ycV
RXOZFGMlHIKXMFxrJRgAITIk/GENfi7Fq9alhta3zJgKcygCjyWrI1MJAF9Epl0N6C+SASwZbJaD
2jKvF/FEIcXsD8FsTPRg9XQitK2gVu66SnraxPgQtdAAs5FKpipEjwWsf7MwkF0yjgblocNlLE1J
w/qRFXKfe9ck9N6hHNX7hnjTLkcWq0eMf/WkrZN4jTsegKmR72L/wP76oSlIeJVpqzujnMbuGIKi
sEYWFYR0EOhr3YKU8IwIE0bQmfva8I9eMbzpcSYj1xHokzX6gxd9JG2F7ciSvtQiYVvW0a/vxija
iGSZzwWQqFWTu2qyWcEYYa0mswBcMDWowbzhcfKv5HtrbwR81AJd40Fs7pixKS/jT4y851L7xstW
YeVOXrogYV4t44GamvVdZsZBQlJkQ6CjcpLxHiCKuRCG3F42Bba+06uAQXHbDEpol2LwPZFwLFXs
hkz4D0HfBVuPWl7ZTrcSs/sWKDS4PIEoD18n71P3+9dxfjFZZneKoF22CAMbCL+CC2C5etCsVaxa
5BCSCV0H8lYsKE+TEbOZYhVbPYkhGFoO7fTal8JrlwVnnTmUWDOqjQCmGjjFP3+bRtq3aO5iqWCw
Rn5XU08LDTAJQ2JeEh0vZjWKz42ovmVDvCUHUCcLGZWECIaJxbVFkgtJsq3p8w5m7Fb9mmsoJVM2
xEXGElXJm1tWginPVEDxRm99VoNDOOinqrM0DrsWHAoL5oJYYExsyDfuViK9QS6q2YLSwELCvSIQ
/Ig4YO0XbBnkgBZKVIZACJNkI1Wpv3sMNJpKxBvMRJUSEkfIZgZBnVwaV2s0XoQIPUlnEM9qiPe4
6D+jgZnGhJo/WtSD0manhc2+khHqWVFHEHV0Q2SO4UZhSElEdssBLiQHPafbpMrolqPcbM2w1G0r
C/V9JzEBGP5zS+LQxlA2HfvSqOmAFgoifKN2XdeAg4Tw2YMFqKGuoPoELsJsmp2cKDFck4J5USZH
SOmoWwg+yWR1SUUvpIPIEOkqIxSjyiMCRqHf5rfFxbSya9hXN6kc5zLZCHSslrA3No9WX0M8FPtb
qiK9DWWdnYwxW6Zr2hZeAxwyp50sGv62AOXj68IaMu9V4dBydsoZiSIsabVKreFDta8ElbEeSejF
MIanR6t8IfkNh2EW3Y2G9GEIYeNZhSUY+eZz10fHSa8dfNDx2sQ6kYPysYcukF1NEEYnikf5UtAH
FEQMmboV4o8Fbk1Yt2+r8QDPAJu4lFgfZcLONQ/S24DWIyQg1FYspSLGGnuYGpfngjJD03hfAb5M
BdEIONElmyCydRyRLlJSeunqsK87vH3yezCwkC2au6gfyM4509fYFgZB0WZTf1kDjfu0dsS6ZIGf
nYgLnqXL/mn1mJvaLi3LJ9Eyz0NBrGOv02lrxH6XVtXvAq7dKH74fsp0mgHWwdmBNaMGqYha5k5a
eh3T/a3Im05yKDf0EljwsMUZ7x86GVQEcLGwr4NyhVCe1ZkgH5uWqkglzHtVs38MTTJA4yi8imRq
aokGFaSk7Tvk7WrKrSe/itI1GVVMrHGxretp1+jYmqNKPOQV6MJITB6HrrmDmS/tMiXOxCdzlMhn
1SY045oLwsfQwZAMlIvfZci2cG8PFhnOVlvbSL9DGyepKRjDOqkDfaXiLrB1KDhb7z/YO7PdxrF0
S7/KQd8zm3tzBk7XhTUPlifZMdwQ4QgH55mbm+TT90dVZiEz6qCq+r6BgGDJskKiyD38/1rfyvDE
YKWmcYYrHbWqtyZ58LUaNQ/VlNVaPZzyOHo1vXHd4d7OOoyvjc5zWqua6u8gdx2j2Z3rZ4seyrqI
GaYMtv4d3ml1N+dHxynnb7OTnASG3gNEvqfCZw2a9/WrHnM20W7/MkKbWoXae1Kcp6vJZoCXAWG0
Hdm1KmffRK81shfejefsurAGvGitw6TeW5axS2oKfVYeiFUiygPQmNPgJy8Gn/8toXieVdlnnCcx
MzGAppaJTJTYBMtAmwd7ME/YweDHWQUl5BQdc9bayTau2dijH2SDGSJaT8i3P6RYqtQMNsrE9b4N
y2F4yLCcDSn2J1fDWogk+VezFjAHoCwsnB7U32wNXcSpWUCiEFyuVVVnh9kk66TyD3baq41vCOMO
FTQy7Aoi8DyuNYoNgKmwNWeJfNLk+3fDeWvF7MsAGrmrMDUeJ7svDk5NAlbrw6rEd7xtiFraYR/5
qZuBMm6OBf06GKaz8V0yI6aUrUOn7jsZI98a4s0MP3jy+5eu8Klr9u2BBLd97iXUIFrnSRdMufWs
DgiOLxmHaJWE3rnGFLmuIyYbmlZ5nrw0U8cV0zmf5Fg7KzMrvmSh+arbeNo5rkOjLvjkmWD75DBu
HUvDVgg6Agwi97ONhWvVpcbaEVZGk6Yk697GHK1yva2E/IyPBE20S03AX2rWjsyfZ8M4xfX8QtAX
EVd0pGzAXVzGha2vflkh9vTFD5JI2nsbZwJ1fChZdt1sh7B/jrpDlXvvrkzMNXm8uCWnnymZ81vf
JUsu5AhVtr1RI/U1YbBiS+xYruD8r5qRq9prvntNw8zmckrEXVis+7Fz19lWFFmzkgM201KK19BU
0RmIARt/1BFVqAaippKXrIBgR4MGka+PKqihlZ2ROnu3EHGRWI90NCZNXSPqvXukxigwRH3vmSNs
5QD8c1et+omoz6QcHgZra/iY+mWsrN3clvaxK7R9vP30y90xr7DxEWcdNdl7QmdoI6zGOWo//vPN
7TG/nYIN4d1fowXnfrtpBq4ABiyxKWpWbaGQX0yFWadzy+/wJjsQcAEkOtOAwNaQDe3EAxW+GKtt
BCGARClCdcfBAAXnUtPM2blFdX8coqg62FSdnMWImTX57zdqqp+MAm88cRLusUunlhRup/KOcnFt
3m5K4E3H/kuA9P0IeOT3mwR5AXzJ5pB2RJbky00hCTtxGtXfMnsK7VMVs5zy0Qy1hC/kZOe8IUb1
1u3+33+RWXV/+2/uf6/qqU0Qtv9y92/XquDffy9/84/n/PUv/naffG+rrvrZ/8tn7T6qy7fio/v1
SX95Zf7339/d+lv/7S93Njd535P6aKfnjw5Xzu1dRB/V8sz/9Jf/9fGfiQSF+LciweNH231Mf1UI
3v7sD4Wg9VuAAcWDjkMAZmB5yCR+h+h4DipBHvdpg+Ij5Rd/aATFb9ZCuvHlomvwLBvwzh9EHf83
eHgeVJ1AmrYw/x+JOtLjpf6i0ghMB3G/LwIftiYWrl/kE7JpiXZTTrvvRjxU8WTcz33HdRXQ3kpb
wq47qAx3ZWuRlVVQEGzdcG3QgOTaRLyThc01CvpnFTXmOu3T7Fx2MFcTuA5MNqwwxsVRneZVuu3Q
v9/5yv1qF2N4guZ1aavR2YLKto6h4x6E2WWHJnBpwHwmgrs9BYjr76oCGmqFGhty1FBsIasUa0su
DZHEml6ab6FI31u/ShENSUZaCv4lRtEzLrM3oPFQ1YyASLEO+w1L25oRyzC2sTaoiuX1o1/2/cUf
8qtfUwdxhm7H/rM7RIRNGqb5hrrT2JBsQkDyOP1EOY1uh4aGYv5G5oFK3T72Np0oyD3dLhqLB3S6
4VWV9ndDp18bKyBz0/SHxwbaV92QBtjnDMcG+DTsXkcvY/g3ZZKu7lv4ZZW00vu0NZJ1Z4KM9LsF
kTqim5iqCCWcXV7TWXjbxs4IpWOJGdoNgX9RWuzaSL9Oqi32pd75IYgxqXnl2qXqQsIaUs4lUq4C
ozsY0eeopurN3H9tcSuj4rpWTYraXYOIZOg/0mExyhh3dt3ClbZp28BPX9XV3NOWD6+OoENpaJSL
pXJWKdGid0aLPgPHPhppejklB3HdDpSGoa4MzMnyK8R1jHUQ99SU7ntt80PDer/re7UC672qUg3C
ciy2Xs2L52F2yi33Sx/gpLIs0ov66rmCYnhnFAMRxu3QQ79jDipMGv3LX2jXM6DDwWD0U8RmQcpj
xQiKD5XFY99Pe1NyOFoE6SsirpPVYBOW2r6ZxsiXwuREPMwaN7e/HgN7P6v5rYwhGDiQR/2Usu48
ee1L7yRQacJ7MXuQ57P+rLWoMKhIvZ4cVAWWYMOe4buTGSRZtDG7aeDwDsWr9MbnoG1dCNI1HYDs
OPnBYocW/QYoEoeWky4R1hl3bbLBiZPNDcYy51jF85scOdVaO99xDo8EsstwFSIemf1jf6OkzM3B
imkyjoFP7mkxb9mE0eZn9e5RO5IVNFFPtStXW8bDlGSfy/mhQtN6IjEUbF2fXyxnHpF1UCwYWTNn
QZNSzEw45wf97rqf61QML8r45AiEp3yp89FWYHQacHlQM/0zm5x8k83xZ8VS52jpGTLFFCFsYu+3
KWS1i1NZvTVetoWX4e6I6Cz3I9DslduUzqES7Qsu+P7soyCi1e1vBXsCKM709Fsx7Nyif6paJXch
yQ/oQWHbewWWlTwnkTd2zTX2iJr4MNpV1rgSSZbtqrCydgFdB11z8hQbArrGlSHFvG+L+myEyBYH
Cm25NVJ6LlrM52jx6irYW2hK0JZ9Fb3z1FoMJEmbv7Bsic68FW8VPVJYVKvaL7sXWF133tQGK+EN
+SZUJA76fKVsy9SHW7HiSX22r9rhab3UzjYzXKTUNKlm9nZ5tPCjRowtYR6j1YTMh+aG3owYkFbb
9dPood4dF1vuUOTvCXjvVTGlP6oIIaEdNdcMuv9d6FDLgkQGn7LVVKTnXK29LqPegj+IlSgWMKH2
9s/IR5cRar5nP5j3E/aP2aNDgOMlP5MQiv7Ui9n+esMLCZ5U5Qkh2Qytba2xEr0ZLtZWSPegvMqN
1sZHZmav0YwiSxjDwSroOMcdaJMSuG9TffgkOtchNmdpUlKPk3djJE8ds+me6qQ8uB2hOrLK3tvO
2CQ62uohsdYmfANOaAJhnZoLqJXZQ9UTB2DHIdfpiNfFUT6h9eMJkGexcZcnwb+lulSW+2guWD43
ebDLHEH86cL7JUBik+4XG/lXabG/AAln3Y0TewukaVd/EZ1pa0Jmw6lQVhvjUIbUO4iHp/LoNeo+
EwG4Jvb2WofIJKo63KrSS2D86nSVVx3i6iT6SI16r9QyqCY/oni4pyIxrBA0DWv4K5vOnxDkGgXb
nMUv1OFY6we4+lmEG9Q2QLCVVXTJTDRALrR1suP8n4nHptqt5LCbS/dLV5vg+8G+g6ulDTpaoXlB
psaWEQZaW5ACAS1XnMOEiDtlDfm2kH3zKCcaLWVu7KO2fkKGVj94g5GcyxzCeFdY1JhwuAcEhuLW
GQ6aXy6B9seCaOEnqFtolZhVjMpoUIYZ4dPQT5fASumnegkZa4n/A+/ZMTJkeD/18QiuTv6cZeqc
w4IPUUpKmjJpuvumo8I4ZwxNPZdnKW22N/AnNo2vTl01fjGjYNpms7OcBvsC7wzc8RCVRElQwTJv
KfoxQdpdbGooVD553tRAhGJJbKAsiCv3ErsKf8GImCaM35ntl7hlnjYWw8vYfsPwROp1RqHGH0ba
1GaTbRUIkJVXJc/B3C8Cl3sCs9sdSzM+cBK/dk0bb4se2VZk4k66XYwzouyhJi+h1SEhysgBHT/a
1Jk97+0BPEmKNcIdxRe47cHOzYOLF9KoCNo32RneSgeo16aoWC1ZNeypTYOzeGnWjBdVmuSIu+F3
36Z3hMKRwqP28Qrojm4W+ScBxxPBRGruqbE99wZMFEu9eKO3s91crnqdoN4JnG+z9GEd0KApe4v6
JvTdtYI5vPFtlAJ9NgzwPg22xVCSN34nfjIx20JMl1RNBsJMdSlSAWcV4VTS02kWRfvFsnpODEbb
LKzPncimrX2zrU/iHdr0J6xf8kzIzm0qs+Kyx06G0LhmgeToxluPzOaeWKonptzB0gqPIsZNonv0
QlOA1CahWZl+6RKzQWlPb7pX8TWwuwvy2Xirg4kPxsFd3aRgc0UdLq/tT7XBNkgb8AgS33HIT35o
KYrfV8LZTrE8mnG86hjkWJtQ6mBgABkr1SavD0KuXRuFaEwTiLkwWaUuZaUarNTZmFy+ULXwEqHL
bRAx6wOTIirsKsHu34FOzOcpeKaE8N2f7Re3DodHDLTbtkv956J8qXpEPey3O3qIiT5hUr4LlHOu
mJsL5sZnJLi0fbM+oK+dWzuikIAcB4jQveSxthtF03pmRCWOyG7rtXRpYLe+FZwp/fxIw3J+yarz
NIILUOMx7aLhervRdfqKeTK9aK8brvaI+p8Jd9iHUZNvXFPO5GKG+EJa5O8Jxk3H5ZV6MENPhsFE
X6HGRD0qGAMTDkRTwkuvewe3iMmk7YRXpsTqYoehuY2GuCGGbvSuZiTJjrA9gLYpGQgklhM7gNf1
vm/mL+7oBBtRTsYG67p4XlIAg6JwrqYzIWfIsq1Zig6R3fJQgM2x1GZ5mihdOHFvX7OIi6NrKjyW
OPbWEKzlbqL8urFyRWs67sdXYXD5ipxQB4f4GtbhhIxPUCngLJLnip+gbr53deCs5SjL+9Ikzz6q
3QSBkjy2zl2KLhOhzjGZ8Xu4I0oObULejVBTD80SpoPaspqhbc3+3bnxY/9ZiFnf2e7wmuc0USqr
nVZWDY5K2k+Tlz14ijKPMRvHWsMNL4n42neOO61m3V9xg8E2RGntjolH+MXiORw2WoUBC35Q72GZ
vOXR1CIYoXFbGE28Z4pLtuidBZpl8UmbtHhj3exouFGbVhU9JMJ8DGupmA1y38tdO2MNiFpSrRXd
g+BUEusyMmsdRFC+6jtj3GWUF6M63jvKRcLAERIsF/YlLYMLG46nknpVITwmvWAwUUMVqGhyStA0
xtNaeds48W1YKxQS+8G7FiMtQZ2QmTL3VbNzimhLNvp0xKj6njNQoFPssZBYHcmWrn1SXDfAIijg
lnO9hbFtk0fTwMGmwpN+ThQN8rZS2IvIxNhEiWncjS5N21H1kGGm7M4chx/p1w6b5hNrETQqnMxE
Z5wd6+o6ATh6WqTrflmhDEZ9bqV3LYugeWjmckcQwTuLc7TWc2DyVatjFuj3LqutJ4abUwvicJVJ
ba3wvKNdFFF7Zjc1Ctdk3SOt/WBIbCRI+QIv+1nEKJDBX9FCarIXM5U76UwHn7XJnR9Qr8NQ/uG4
XBsmu8miG+W6a1CUGvQLCv1EwCuZxJJLl95UElugLz9H0BCsKOl2w8I16TtUP9E0g8A2u7VTpi8I
bj+DTcKOkWXuZiCIxfIXYdkQESsEkjEc8hdcp2cs1199l80KFMuXoQxBgk79j4h5d9aev+pBfGAu
QGHasEHNaspT81ijIY7jjNQE7+tUo8UZcAwsiYjzxrFxJJHytYauruF7ZC76PnYRZu6bZ8lCgk8X
0aSRqTon87COtOEdOn+bR5H1DDNimQYRrmmftWyU/Kyjaiu7edg1SVjfNTSi6viH52ln1+co9Ijr
Hfepi6caREWHOpSpO8xiTVsLw+5qhKwOE5vtbeV5G33z2avwNVtMBkPWHsYZ4UaS6eDUjukqUNAW
JJPEdZj9XYjxYb1YUfYh4SGwNdDIRPXZFUWP09r+4kvgmEksLzadnn1WRQ9k/+CC6vp76poIeN3J
W9s26SJ94OFFmt0HhPIJJ0r1jeXB98xD8IRRLg7cvTeSL0K//2R63TVa4iBYwgHcvmlGMtXDaScF
BujMm1M6xk5zcSE/YLhIZMyMX+BIsVs8CWkjECoKBsmOBroRITMuYS7tRIZg3hUxrSqPouks5X1H
GOnZad9dT/UnO1b3VuMfkxSnTynd+FJKhWTWLppDkDA+KAzmB6XVuKa0pOF3sqT2G4OAH1Z5WY/t
urknnYpkgggvXhKL+9DwaOYL90COFU4LoXGBGAhsIxW8ChvMKwusjzKt32djzACmcp5IrljooazC
4C3JlUphbBaBeXWa734LUzmcVbmnKUXVH7+hUfPmzLLcVZ1LfwoynctGxp5p10UzvrJSBMcxQJfq
aEtus5ipPFKsGu3Qtk6lTe6aVGIF8v8L6Qr15FYrkM3V1o3W0n+eVOfubRNafN4ira7j8S42EROq
ipCWAbAToh3W2XPUHsdhg4MbkV53gogarliFCfM61VFMys46GXSPQIwNXt7Rng6QSZRpSb+2E/fU
c8XTZYmGY+P6xsz1c5j4CFSKnxrLXZCH6o46LekskaJEpalTjagZu4pQ5V6TgGiY9ksBIApgPEvy
2YzFSo6f8tg0d6ofd0JQQWvB+bXm/GFLZMKJm3wNWYCXRhnsWI58G7CprxyLif0prULcBBhv/RIR
lJWzmXA6n1Fjtr/DkyC4WbUby627lRm/27jjgYaOxppIi27lo3fYWF2ynXuWhmz9NlURFdtBPSym
H7J5Tm4+pnvi+uhe2x2mPOE8ErLN1U6fexU36VvSsZdRLA1ASGUIEjO6ApX3FUlK+yV7KG0TcWGF
ygk4Q7+dje9xT1mqi74KixcIWOcjg67WQqMTC6z50QNMux5QH+CFYISWLpuDKJ0RWNM4SSlnbZYa
fjk6NukXfAIxs2iyIGTo0TA2UZ6+Q8QKVtKkFEMi8ql0e5hEimYD9TXKaHV4nZx5gaoVn267uLRB
B0wUQ8hktpujCU0nkneb43zbSvhdyKuyYoyb174FZwLRPiA0YTzG85MmkwSUqjJIu6KZTepB0dEx
jdIG4bdXtbslxKpe1v3EZnMWNeGJ7ZlD1gyXb8OqcKmhmXNr3RWUagqvrPfEBaCHZerfdI0GAVG4
w6Hr7ffUGNjea/Nox+yRS1nB9i8OXv5iCOdzO6HpgxKIaL/B3uDKdbSUKsljROFqIiCfQUgGfWas
M01XN8obsY/s5kpYNZCztHgMJ7gOebxIOruiXid1+JCzcbofqgkAXBh913ByjmGXv9hqynFVpk+9
i6GXLvm57dCA9Wy8N1RJMLOMFF3AhU3PhZV8Ug3BJstWI+/qU5eM/qlykd1OVaO3SijCB+p8FRco
sO16fElmf0OD6HuXBuU5mki98IVz+v8djP+wg+FiTPyHtXHpkfze+1iaMP/nf10+9H99oRj+S/9i
+aM/+hfiN98R0sfkKLzAvbUp/uhfBL95rgn5wA5s8TsA4Y8OBuB/jPGOaUI/sHzXwxr/ewfDNn+z
SZJ3AmFhn7w1RP5o4fzuvPx774mWzv/gxBSLz/IvHnzHtWzPobdCS4Rm7y/9CzG4DZMQnbfJjPKH
wcz751BWrI/jO61I1ZlFSFQ7rBUVhT8dF0Tmjd31p4P2P72LX7soPu/CD4TJYeJY3HgPf3aDDjSy
KdzSoS/zoNnWTvgyBMX9PEzi4swWRfyivW9d1jHxIpgSDFpO/3Ma63gXO4gxYH61/8Z9K+lU/Xpg
bNOW0iPDnbyEXxs7rWFJryYi6CBZ9IFtM/q1qcC8sa/5UfSp+ZiPILaqrqfMHr3bjletYDe6a+GT
peQYz2HJKgxCoNpZjoNln+SfO2+JAQN8g4SfSsmutpqlrtJHG78OnXXltXtDd3tNaC9Y1vH13xzk
Jdzhl6+aXhVnm88J5Qv7F6BFY5gddX2yrM1gNk+WNwoqjRgG6wQ7DQzlvQzbZNdlowRxaBPYSfWN
6aTqa9JiyysxrPKhlP6nUJrB5t+8N5p1//TeONEtG+gHF8lyvv/5BOg7Ysi07xUH+GzPocYXROzT
gY31tItM8PpdwGg9WQ2abUUv15GY43RzgK80rqwwmx8K4yEymeX+zfv6pxPTFVyEvCvbDYgD+dWE
ndLmqCX9nr1Nc60vvZVlMhQ7Bm7RWpTn3unvCKYLNjNCqZ2M9Bugq4oAsGa8m51Z3Bfosf/1W3L+
ybDtOTenNggUvkvpL2/5T4Zt5F/mDANt2Fup0ETHhsbJbXHWIEbEbZy0L3l4D5UsekKJk15L4W4m
h2bkbJNWV7TDiCuTEMfSrtifD1S4hjG3j5MVIQqezU+tZvkG5u5+tnKsnuiCVk5mX13K32d3YCpV
9rYUKdiN8SG9FZSW0tJcLzm9I8VGkoU2RO6+V9DyV74RjESjVUCqvOGurbuDY1Vf4qVeRtkeFAQl
NMuggKVbY1tV7XRpS/KeaBamjdyYVCrXo4d32rvV5JbqnBsQPjoHFBl0qXGNUcT714dX2rSAfzkX
PUcIHue6N+k9L93jPx9g9sQ+fcFe7SWqDFcW1QVK7Kkpg4BJ3GoPaYPcK2voTI5E3iE/mk8zCYuP
aVw+GpDzYFARAlfiZjgFQ/vRFh4S7IYDNKkfZB3z2ScWNVk4h6c49L7XTZrskmQinnqhoLu2XtOS
q7+EsE7j2MdqPsqO3owkylnaj5kvr8EUD4e488yL0XJz+ykLoujYu+pxCND5W/HkbjpDxA+3mzwO
LmxNqoOuRLhB4XzyuvKZr1Fd8n4c913viOtAzMRTHD4g3lSPZV+IHTxPcZ07HI1dGz8EKdJBPdGg
4OSZ111ECanKVw7dtF1tOu1KIC1d8KzNNgZMc6jLFAL1nN33QZ3dS+d9UhLhxyiie8m6HQu+yg9M
cGtCh9MtF3cCMLmFsTp1NimxmMDOmcBI42JWv/RNDqYOAVIhI7S86afJ6NSeqa1DDDlPRAUP4oJ+
EOrtdEEA8Og7jbEe6paGiyyDs46bliIdspHcHJETVbU4MLFTDzGRI2t7qk7CX8zPcdKdFVCztJ+n
oxHb47nLyQgplLWne/QNaderX1f+8fYduTmsuia2BIq3rt9alvkFsy3m34Y4vlE7zpkALLo9xgWF
C8QLI/fOzKqHoPGSJ6/3T5TNrXMssuQpNAYUgGkQ31Vmc7Fa6kWG0YgXGigABkO/pCpjb4V0o7NT
8xkbv5zATnO2SGr98Fens/RSlLUsUp8CN0kPVN/YG9X916SPyjOJCwuWiKhu5REtlznjcfIwIFoT
s3xqRMXGH2xkTWOenqlfpeduMi2iuuNLNnskwog+XsWVYJj1x+dUl+URqmDyMJpxtE0HTOCzonFX
um2Os5BNCRYP8zFElJokaXJoJvVtbJvpUVGHfBz64i0gWnVWPVYbMVoQERvjIcF2e7tn2eaVug0H
WVTYBlnUshULjk4+H+B7eQ+3GzJGkgNZ1WiSl8fmoPT//ovM4XP0A9mkt8fiNNGkF9XYBWQ1n29P
tgITd4Bf2pugwOZaePB566iLnsjfiZ5ycg8PXCRoNJe7U8Ng2lrxeE/dAbkAD9lg9KOVFsfOovCD
bjTeSVJiXlBj08/L4I0wwBjPtxszdY5xPs0Xc3kGcXeKAEYy5Sx0XJ3lPt5uENIDxben77d7RevP
Fz4eJEHB2NwNNe6kOH+53YxAFf3ZK7cTg/Zdx+Y3vDOQTt55eGta4t+O89jUjwEx8YSOBf1LhOWe
CXY+G3WJ1N8K3kRieogWMC5Y1bAWVfRWkyQIkN2b9spJe0xqnaK7i6WX6BYD9gxyTTVLKAJhQ+Am
/brE/aGTLHntJ05iEzCSTSA6zA6cyVWBq9pGV6oaGwuEHL/nlQoeyUvOPfnVLyycQqS0q+kNeefJ
dsHQxHG7d0npwNUw7KeeShFOi3WqgvxE8fowcl1sDHzz9BzyAxLZZtPp3oHX55xVS4E4IfFil5Hv
TadrJl/UxwMaNHra5TBqt5GGPztQKzqYdfJTMrRtQaLbjFxsY3Nk8+tW+njtdjRN2FmhTivaMXyC
pP21t4gitBl89wXWNpLb/Etl9PHaCHEomUOxM+sUh8YkX9OepF2GLriFMZJtU1/D0cA6GgU+FlGC
8aiFlWBKgngT+tF9TujE348mSAXjMGPbFY7ERZ3ZmmTNT45S/aPZuwjg0evfxqc5963rxLncdp99
06ifmKkuhTWTB54E2JH88cVzCXhSzmlkH7Kbcx5l6e5uWmusj1qPX+3Onrd20l2UJJlGaQYJ1yeC
YEaS3tWQOe103se+3+yFBQqVF/gS5fOLCzXhnEQdRYTSqnYZJh9z1MHGDBIDzcsqBkqwCmJRnPj+
Hv2Ilk4feY9ejRg5M0MPHX1mwBzx9k5e0TQUIDBZCu/KsCzvbD9c4pOsaUtkZIP9KMK/GxPr2Bri
3TTKlvWq2tQp+Qm6VNUpHSxcMkkPN9ESpz729dmONpYo54tQw6msUoO46z0aW3ut8RCg388zghbr
y7w0R9mQ5TuvKZOtbcTHWU8QooZPSUU/2h/DK7nL2DDMJU1nWtuKiiOno/EWqciHzl/tAjV4iFai
+dFvnlonFezwE/AW9Vjz35PbgxKDiXWYT/5IDyOeaAWMWuQPZuGTLAE7I0HCHoUEGGdN4RxrH5Ri
vYjyJ5QU53hZBxRQM3qY9G5kO8e5g69gRmVafTfJn1ibdLH2lqrvm1xWFzP4iDXRCGGIHRPQzyFz
2o8EO8yqMV3rYPTBg1CWd3SmGWS9WzhLuUdjprbGZ+w/4lR6NtOxT2kevDmIgn5sH6Ge0gMuXfsb
fb/6S+LFb0OmnaPVtZiigWusVQ4w1BWWdbAVZUEQ563b1ju/w7XiJ0N2MBv30kAyr0lpLxchmtEh
sMrcR0HYJIIc6CF1hVyN4jpMT4Q2aZpCYwjbw+3Nwx3tnmoV3FdRbRzNJoE1Rptt1avEvA+KjKJT
QYIw5KyhaRkGhoR+Oe5vVsu0bmiSNosSr8fAYPPJiGnvH0DnYgS3E0i18UhOMNVfbIhERCpobYHV
POTt0O7HDg8HoVbVQJbtMH60Tlnd68rX6zlsf9YzylwdMYGnTr0qEBCRiQ2SDsPTPq/gFTOplRub
L480uy5hq1o2d3HmeajnGApVOH6SJFms4omPkKECXGcoBnAUczYtr9ETMbcqIY3sOIMOlrIA8s6p
xf426lE3UezVmbMZyX5bMa4EW527oN8bkulq45wvkbQzmUJr1XkbThO57nvU2O5HbickTPUbmZBi
K3vkTi1Rerk9+UdVK2Rsib9Eq9HLGejgdAGKPqUpdkKCiOqWcBq99qrYurYKBSI+ygK3xqdw1vUW
DfdVKtQgyRyulUYwyNvBSROULeJpP31Vk/mzxXxyF05e+txS2lXdZH0byACEnkb4miCZawXjFBtw
P9SnnIbPFQsErjwFFUL06cXtPNamVpHujXgEbL/cVTCh8eTzjaPQPiHHNS6Dg7FEFcUhM4LN0Gj3
3i9jfapdZ7jLJzcE5oc/mD5E8VnE4SMSw+HD8roDtYd7v63xXwHBWbVF6Z4kXSrkk0ptzEHCWhBc
IDySaO2efEmxsJmRpad5gmHs9pv69leqPpH6hYdusbPlZaLPrYrqtTIxKJdFD+fOmyL6BWyT7FZy
1wh/BELSIdS1uU2c4mvLhuw0EF1+vv10u/HQXK216QHFiSqiWhrTNk4BMaWNHOzj7SkdurixwYM5
zsFPr5dklJvTxXBS6+garvz7TUnk4l0zNETi0NWFYkA8F0LVFPRQlT/4c/LFRMqIY+ciSCF/spvH
MXfdR8Nh9qlIPjZz6ewbKjh3xjDVz7fHlDOCam4Hf9fVlsFS2gBhQB7cc5WRT9yjqrndQyAujq6P
DuF2N9o7JR19TuMSMVyRbFzfqTecMtZT5uJ4njKCBrMc7k88wwhsqbYcGovGzOiK8QLS+EzpvHmJ
+D+YNp494UfHamqKvW3zdtpWNGc/yF4FnpGz6P2Db2uaUya4ImC74rnPhPkck7FNbb6BrBPY20qb
7MBktKE0RViwWi4fv9zQ79mz3ajOPuPvygkc+iuG8SC6wDxOs2keiV9ADnq779XIUVANwS/CipKy
QToZk++vZJFPq44i2tE2omdL+e1utijp0mXRx4GFHSqK+Xi7qXJfkd/8j/vxBJjKBw+1kRxnpszJ
/UhEN9Hc2lMKp3/XOE95TfKQx0V0Yl2OmxO0TlHUwZq/SE8LhHw3ds1FhjNoxMT5bJhYPnPPLIFX
6gMKiHSDNinfqKiAYpN/biv3PSRE82Tk7d4MAN0VRXIeUJDyxUZPpk4vwZxcWmAwbi+vrPD2qVDI
q3irk7B57UIwRMLT7pkFANgZd+k0fm3yGPyITD/RxSG017RW5EFe3ZKtV2sdLNZoQ+jaq66vEi7B
4Dvdhm/e7O21P7wiqFWrYQaa4c5rt0zwTV/jGvrk0KfVDskeO0Aft7/GkCE6vU/t/onFyad4mWFy
W++QGJIE2CBX3UuRIk8+yDZ+zEqX6BfMRqYE8CiWPlCocUQAVT0bNqnlXkdbejianfmtUs+s88NN
iKXlboY4/3/ZO5PlxpksS79KvwDSMMOx5TxqHkKxgSkmAI4Z7hifvj4wMiv+zOzOstr3ImgUJTEo
EoBfv/ec7zDLDKyjRMix9vrx0LtkQebIBg+5zznVWOk5NXGPL+GErhF0O9/LPsdsrlcgtd7tytfH
EmFaRIWOR9Q/0mpj8JBDPbHKU7BcLm83hbfx28Q/WDL8qWb+TtmpPdOyoyW0uXVd79HHgbPSoF3s
Cu2uUdYCRYyJOhCRX+YY+HEkMEnfeDIcYPZVQzDqWOXfxhBOQbO0dwqxbjLxZpJjvI18gYFVjaAZ
sHuuPFwZKPcwpLB0IvhgO1QV1q+It7oeImAoAN9Q7FEI6Kz5zD4cWRcP9QKXixvkyEsHuaxn/YML
xz2XoWRVOzbsAQPrTjkEzcEpql+DN7pYljx7Z42h9xb7zl3YoG1NdUgH1LdOZZ647K8S59UPa8yi
aX5KGctfXEyy6yTEh2g3EKaaOkCzt1RfZfs1Lav6nY/kauTRW9v0oAba5pNRGsYyv5n3avDQ0PY5
hqMEIoHHNYRNe3ZG9jtiKHJomAVOcmfk4YbRbHuncb7tlDbeei4/ZcquXU692NY1y5eI6nZDlhak
gDZKDjo3GFmZCOXuujqt9iqo68c0pWOI5qToMh9tTBCwKfexm1jTqq6i4tLnNTbG7tW0tHkxB4ec
H1ejwSwb3kSbLJxGt+caIfPGy9tm8Zr2x9DTX0saRyu0A6fKHhMC0IiAppl57+RW8JDQoC4NnxiZ
Y+/iXqxNAAZzHLhnmRORLs3ya0Mttcdr9GjOUE4jO4W2AQ5CWIm1yvsQ6e2AWDx/GWgqH4xU9hu6
1FBBm/Q5cLONMUfiwqfGIN6jnxSBfd6KjJayxHYadLN/djPO/mMwZg0cBLibt3UDBeRrOHnOkULh
UmUx0B3Fq89d+Sj8IXqtJLnA9fQGm3kA92IPK7LVGhrVbUUohiyZemaPlgGmtRyJJLMY3Fo1EV32
ABJWRdEaTQ4Epbi57yt1lxlY9xLJ97OJmjY1o4htUXMYVGOvifMVK3oTg86Q4ZHEuonr0QHQhpXJ
L4JqFwXz6y1dyqN1/fegKWWlyNsVk/FU119xpEELNV+qMtwZ2eBCDlMC7BsRu2TIsKesAxc06jcx
59+YzwkQChGqlt72xOn2NZk/cKvS5HiLBKuXnLr2v8PqfseEWUvk5f/z2xF6vN/RdrcfGQIwj9OQ
EFpb7q0ajmTvfwRZ060VFEV/i+liV0xlduibAnHd8gOL92omcYPVZELn3+YbnQTN6XbTS5AV04+E
PbiD0pRi7RLlXXrMDXiw/n1XM63p0v6xRPCIjVGcMMPka4LPP6cCo7bhKMFh3xknEIyqCDt2mobY
BtlCTvKTYRczpn6KGqTOQTQT2jHEj8G+xUP3nAb9a0ts9v5PbtYYh6uxxes+WfPGAaU9BM9dy1gl
7MW7iRbsJQSC9zIHC+oVi3w/HI3KB1rriImAj7TZeAF8i6wi6BjrOW9NfoKIbx5ipLZ8cCQ489Yc
Zzcy6GjrAhfLaBQngU+Y5qr7PHLhquvsFFbzDz7sgEu24R2ZxsPosaVmAjx9sQcd3g3J7OxzrDhs
FOEazKzGrarYAU7upq8Ebd2czkqXx9W9J9V1Sdw9k7S7DzmSN4ZZhvwUyhJnRONAMoAt5uyLX2Dp
iUqaDVGqyo1iXnbJ8vLOIdTprYbvsAuoEY65jvvHEKL1Mn7Q38cMn/qsAUJp9zkIkmrPKVAeoiQp
36oyOpelND4JL6jXrrD6u7FI8juWaDZKSO9qivHPuKbH04EqDkb3o4+TRz9Kg58ovDY9QAp0Fv59
Hjn9pWSAv2rN6dC4yv9WlHCPXI3WKzBppDMIfwpHBjp9R5OXDTVOYvQ6R9sY0M0UiIJR+c2It7l0
TKgxWFs0jmMak1U9QHhoxj0tDnVSJS4GDZryLm7g29BMsDaG3xmXoDXizaTAxLLZ/+U06sCG0j8i
ToWyEJT3mdVbLzTbTkiJWeKLcDp77OAmp0qeWx2B2+QrXJwA1wod3GnbseCnzQA13Q5N3FS+JOwR
1rJjFxy3IHmk6Ku9a2p0OJNEEVkZj2N8naQHzLTFemQaoI6Fmo7e13LEJQVoyxpHXOWeaZ9rB+xl
EFrucZA4Dtq6D65DW1yFLNMLtvic8eB4ZjpJimQ/XXtLdo924X9m+ILAhxSbio7vgzQhLdsJi5Q1
LjlV3VOnWIxVbOLFEfMP1RT9AQEQXnWaq0DhknLnmwxwW+TaskWyE4ypumLzH5APduwSINQMGQJL
xPkfSaIp0YfWuru1pULP2TM28p8s87NxXNSJVcUSpsUXvyYyO6kTB2bljBi2rnedDV4gIooWnM78
lk5NebCn4ZlPa1pEneyBsn5G896BbhRw+MKgs/dZbM47iwOMS0QOeBGCR0Z3GAEQdBenfQ81Gtqe
MVIzmd25zzWRTY0Hdfsj6Ir70lPtYzLjdi6JRr8aBSYmlyWtHdS496aPKRzuwjIkkSmDgcjbe5rS
8guI5eGMpPAsbenfldPwHiOsAS0UXYIEdZgz+FBuR0Y22eTfhzVYoczGqz/H6p7gJg4tJjbu0KEF
qprkrNPuafYxmAnvR+OMuLmAaA2xQbEt4Zspp1x26prOpCGoj4ttNzjB3vc9uKGD/m4OU3KeDQ8L
Wz9WB2S9rU73RTV216SBC5tDK90a83VohLd3oORuzLomkmDpHKiCFJhIw+INYzRQwVAe+wy+QCqQ
rUwZb4frundpIYKP9hWIROFF+n6y+/Y09dlzPNrpHbJ0+5xpa+M3rrklns6DsVFXiNvWVsguMrSJ
/jMWA/zExjOhoTd0nbmfFdt/WsX1O1d7qnBTQkuT5Vc9H6c0PXWOm975BrNmiiT4ukRMgcGMqYQC
Jk8PieJy6LTauODd40nt+GHwaAaM7XwVbgRAEKkUTmp2iTFTibU/8/5R2PrnpMIR0VXhKzADoIZ2
G0HiLwlMgezOhYdfQpsN1qoLeyYq0j6PkfzZO7m/Ax8DLrh7QlnTfekn80unWWGDEhlsYvERu7lr
IQKfE0BNOO0T5vNTwWjMkr6zr4IeYJ5p9oR1MQMGEBxJ7V7muCahYazeXEsmF8DPi5XMDtHRRw5e
KRVzEBrZo+ApNqkYZ6ACMtqT5tbNMVYdst/Z/5+VTiBahpN/rqgZI03jKOttvWeH21w9kL+nkTzU
krjHa5r4b2bhdqianTdGFQbN86pRKK0pLayWga8tFP0lm6PPFkCAw2kAhYz9Yck7MDRDk4zGSURY
LUvvCRrBDK026/duOl0saomLs9ykNlfkNu5AxFER1ibgMcKLyCX2GTbXqfVCIhv0RDKkiCY+00kt
zkBNrLUajF95hB1SdVH94qCPvjdwmHni46ZtV/hgX2aa/nrIPlKz19eApMqL1xG/NgAZwjEXnXhH
sGiyT9RT7d01zcw8D40tbIeiOBe5W5wTVGbrssVY3lhNeR4NVO0lfElDUvIl5mLF8nx0nHac/vRl
Q9xa4rknH3kuEO63Iq6YHFgyWvtBhnvEZ2Gn3Wpzl+TI+ZRmNXRNWhYrX3HBuEVp/s7XDBWS9j6m
6RfIyV3bRtwfJX2hdmii9lB3RJ5GvTfCDBxt7DusL7MdofZzdT3cJbiJdzJnEN+X+tV28PGU2KUm
JtqMmPLSGa4xUr6QS3Kmgvu2adW9Xm5ul52cMxgdSoaM9p6hJbV6o0V5Fyxjahcb4tUjHS32koOQ
XOFRX+bMz6zsPlnuBSk+tIpNd6kH/4Buntlo2G/6NuexqLz6Va8ursz3gjL23GJP2NZzlh8TbLJZ
nyRMWQN2oCHMyjZnmXRNsrndiGSNMvavg0b2iFTzmmGyD1VZnMMBrlRj5lgsIsxxTkgIysS1eQ+s
/TMJSNU1RRE+d1Z6LXVrfkQOHPBk8Es4odZDp9j4F0VHggBvJBS8pty7bYV5wMy/DpadoMwLz3Xp
lcvUPHgLSwImC1J/TSd+abVFw26czrHX2eTTBQAWHPEdxlW7J6R72BqJfU6YG30g9tvMxEatWkrS
O6uOo6s7yphyuN+6NFBOPaWeFVTWt2xodnNaMD2gCC0F3b+iM1pmmzadnX3v2BiPGhW+SISQIekV
BIOllzGnn9Djp7CsFq29Wd3Tot9mmV2DZTF/enEHM6GsDlGoppea9jSthZe0dtLDoGku3Y6H25GB
zXPvUnJsa9TgGxvs/DGPkeVzcHPEq+zVbRvAirQz9qp020cQLRscPlheHZxBDa0y5lBf+wS2rcW6
sWIY315iab0wADc3OaZJMr8Ww/TM/5Ez7lx3qXoCi+YeG2zEi1Y9W/WYzt/K0PtpqJmH8hz+4Kwh
P3dUreVsz3CauAjjB0Zjj21y7436+4As5Vq0ysTW2xCuWjLZbKVt7DuS466zCt6SqtIvpRm618Sx
37Lm0Wf+/+xnXvoSthYd6jK1sMOGyARCsz25Q12btAW4e/vaQdb0+x6uo/Z0+zKZXGRWaYpryNMs
CakMj84tDzvrCD2/3ZTl8I5/L9+MSDDcJXO4C2om92Zu/uNuxlj7OExXms0Vvg1uvCWhNFy2Xbd7
Zkds7KrSNMA55eEnQrc4CY9mMu2SgJjP3/fBR6FRbR3pIVHIj9ES9lkOpHHebkKRBtnKb86Wbsyj
crofmS6arbzlMw9LaLNecnhv96ysWjJr/Hd5C7HuaZqdft8dl7vpkv3cBFyNEuUBgCpJLcVrW2Ne
5eb25Z8bb4mQbpYI6XSJ5r49we0Jfz/Vfz/WuuFmDuLqULABm9d5li95DcPb7cey22O3J8jMKsEQ
t7yEf3nCrEacBd3hraFHeqr8AeK7IRPS529fLzdxYkC5RJSxKXty6EVelmu15I4zu6tOt3t/vowS
g0KVZIx/efz29v/LY3++/PP7DmOejAyWfzxzHns5vYOSfJTlA0z+fIq3r41biH2q4hMHv8ngMnVP
kdu6p5zwc2etvQJBRpjth0GEtA6fbz9AhEFoq/o4BmNNZuQS2Xp73mAuOTpudzGlkCq+fOd2z0qE
2ppSf//z0O1xsfzY7Z4KBeHPwPX+PN3t8d/PWY00/twa/dyNdEIHT+N/A3xyu3e7uX2jS9mB51nn
rtP6mZjR6QjCnw5uT3JtaHBa5aCyTtRFKzt28uPtY05uh9ufjxXSX7+cVLczaVzytm83/XLP9bEj
NXOabI14GE9NXZJCTXueph5f/rm5PVYkMztDAAQy0/hedF5U29sf8oc4A0QAJGrWjshFRPkKuw2p
E3oB6D/l4jJrsYBHW4wLTtbuAh/K2pTS7gtNIoaLYI+1DMWWeDEEeS+Mm/eyKEeWaH+Hw+JHkSav
Vlk+ORkt2GHcTozyV7TOyaWNLWQH054CzT4LNO6plYFRZoe3YnT4mqf2fWFLsbOn7IcI2e8wCH/1
K/7DQi+TRc5po6zexeQc+1K5ADmTeE+u6RULA1ulBqFejNibLuib3Xj32pbxJXbjHaQoms1pdIky
PzkFvMAV3OlJfaMXx6ycwegKARi6fD4ZnhBNxgorzkSIJt1/7Np0N4FK5HmBqCUDyuo718jFret0
13GZDXcaiIUv780gJAhJRWu6db1umJF2uMBV9+7m7QMdsz3+IcuMLTygguTSd420fl3p8Kji7DtX
a4IpB/6eON1LQ6DXaqbv5KqsgGzycTOYFVMoVnHtvdpD8GmYMEILuR4DTKGaOcsUBgah3MwLIpXN
GPWZ4CQ2mwWW8RQgb+KB6Us7OGZGZG47UsevcZR+bdImZ+uB6c+yxyPWR7i/MZ4v9pZR9JAK5onI
4PdJCfkkqCEHENSVkz7BNIeGDBiXHUnpR1eTMoAeBepDZWmkDgIXP/EfDu+cYidGrlt/NGKs0swV
kl2d5MzPQ+uj8vd2yDbLKSjx65bolz56TPVdCU9uWxW4sMMOqy51zUZDEmBPmyshN5RfDALByrqO
tY8Q22BpaoAMuHQlbTu9hq3zPGk7XEc+XA+0EU+0qK787WpVTymKYvxGuwDYydiG1kp62MZqv3zj
7Pxl6Y2e6ZNKxYCbAv/oxhxclmUfopmgJuUk+7lPF5yj+Y0NBD6Bo221G45tuaE+xGRGg2vEX1G/
Txp8bl2lIKGGCQuduUEhGW0xjgEQLqynKfB+EGm7gftYZ+RftcRjrLqWkNjIJhrSKoto347uwV3M
puZiOzUXA6perKj2YkrFbzJtqZLxNy+W1XYxr8rFxuouhtYRZ2uxWFyxDqEGWGyv880AixN2Xiyx
t4ewaazaxS5rLsZZb8RCq/DS2oupFt5ncAwWo61cLLfzYr6NFxuu0eFGdBZrLnNFBJ24dcfFthsu
Bt5qsfLin4FrvNh73cXoG/EXqMX66y4m4ATTULXYgo0JTyU9nHkXLqbhZrEPO4zR6ExgKR4XczEc
vlcWiv7ldqPH07gYkSGEp4sxWeJQJmAvZI+FaTlY7MsSH7Mh5595mnZYwof0IXUMsRrAwNaRzbUq
Dw9BAKAyUgZQ/SQ4Ja5zqRjMit7rz83sMSPQgAmL4MnRTvA0Wuluyuf+wezs56ZsvydmEfKtiV41
ybv3vquJyDOt4SisDHtV1CK2qSxonQXk4iJs95WroPWxs+urUp8Rfn9S72Q7SRuRvt9I3FfpDpdA
vhW1BARfDu02IoQhsocXhB5EUPQwQy0RUjrVlIW5eW0IWrx69uQSAYFckaRqufPxkXMmS9xO4HZo
+wdr2FrWxbXcx6bH00SG8wjDmeO6Mt4JeSGDUcNNQXd1IDI83RTFAhagbbppydFFrU5CI/rwn1Nu
P6OsSJ417fkk0sWrP5ynWYUYRX2uK9l7YU3DJQqn+ioNjNeL6qZp6UqSfXSK5/bQ+/z3/1lZbP1b
2KJAdRU4OFttCzf5v1ot5t6WYRo49SGzRHYYeobeuiD7AM3gq0C0+DwWqsXTOu28Rdwx+jr9H16C
/W9uDyEEF1TT8iyTQaCzSJ//oh0Po0R3EkH/oTCQO0WdfR9AXdsYA9w/FrKP3KY+RxBQ74gPTu5c
MJGhXVikp4F3VMQEo4yLk/MiNjV7C2KTiF80w+Uj21XzblGB3rpR//mNsxfB9T8ZF3jVC7LL99Hh
u6je//lV42bIHVmNvHGh9re5Z4lj3Ed3ljMje69yd+/1xCuPvXXsfdKH2DZlHzDcLRe2HUDZSLnh
57itLZF8823zraKZQ/PH+4lAxSO3F5ANfeLoQVU4VgtYrL9DYv8J//bXlE3738wNvP4FN+aL0OfP
uAnO//KuT0rimbH8iktdSenu4t1LteKP8FqGbJN5RJVRrpE8kfSbB196P+Xy4F4lxGryYCp3i7b/
MohvHuFCh9kXX8KlA0Kq2Adn3oMc63oPohzUWJFgFZbunavzbn37EP4/xO5lqjFyfVLllZtU6Tb9
rv/ZzeUvnqn/YAGjC5v8n/VnW+Vp+fl/+dV/GMG8v7me7UN49r2AVuliJfm7EUy4f3O4JNAtsVzf
Fa6D5ePvRjDH/5vHKUv0ujAdm1/jt/6BsnP+xo9yEbUpX02LDvz/Ju7WsezFY/PX04yBg+04YeAR
bG2ZTrBE9v3lMA2ysSnaXMlDanru3h/rV09QA5qy35a13T1KJ0geYzkw5LPyvampC53adJ4IoAU9
XMzdyWPamg2l/1QbDZ4YZZe7FI/yZZjoNwyz6z30EYqHun/wu5jhH859JE3ogtOhuKilh+y015Cg
1Cw1569RR5AuKFbkK7qsz9lMWm4sFYrB1Aoem3CGQuUxKgxIfc1iP15PVuQ8CRwAO21b9tmr0vBM
JdztrIaixU5wkdYj88JqUuN3HRrXRFgGr9zPz27p54d5jIplLD98Mdt2g65z/EgFsooGqXHdshrK
wq/eyRYfoVkGCPRytsxF3L2OE9SIxGA16fSsX6GmdqtqaT/XovZXvmklr7TfNoWXI0ie6fOO1d00
P05R4h570XyGQVgCTca73ozgiFJPXKQ/J/u2MxCHkXOjrTsHZ2iIamgb+OSIzEV/CZEOiGw6q4hy
hTfrzdSkKNS+c5Th/FL5hbM1PHgFvu/+NFDDVxX/nalmRqBzg5M9H4dVA/+G4c2hnIcnBHfhNrAJ
LLdZh91iV5qW2hmuQrBZXaTqwjfzLB9NEA4PcUf6xlAMu2LMe9rjEtF121UHaFLgbndqQAYTWvDK
uCo/uGP/dPNnFJ0csefmyZ4gkdn2Lwb8Vgj1DWFIlJO0AAvU38IGAk/fpnNb+QZ4doN8EWeNIBTF
bazqULs/OI+aQyYL9wDxmnlCCJodeNmLyqCUbQO1HUWi7oVd2MQCREQu1j1Fo2eP+9rW0Gb5cHY6
TJjgTQuf2myP+dgYZNZmLMfFlG8MLM4HnaF5MWovOVu0sytlfqsNJpxT3DiPpnFiDXKg5GAu8bqQ
XT5Pus4jXPfa9OOTYzPzE+xVFme2sTMiGZI8hI1DwmZ/YAIomFsXah05BAk5JpE3yw3D2jP4+vSQ
lMgJzQxgMTI3RPjOCYQQmRbhE0uEfRXpaF8xdRYblSPGSF35nKX1LuXIOokIytggJ+IqIrnUkgDj
hP84OsS5WAnOeF8xhW0L8P68DDb8JumbcaMG0nCWuWKMLrUwApBRvcnHjzbJqNIAfDFmMV1Nb+Vk
04nnLae9Njd7GS2fKVYpGcklpNSpVs7k97uADAurlt3qZRjL7jy2yTcn0vmxbdgier4mcUrmm8pE
2SYaYw9brT1M8xN8pnODnuchMIuSLLflz58IVUB4jjzXgNqoXaGJuOdgrSNKpAqh8kZZNckCfSZo
+mbvJl3eh7CyEa5npzRiw23H4i0xoupMvwYx7tLJ9OPqS1ER4tEqRLdcga+cO++ejpG6KeAmVj4/
zqM9Hc0AAkub4ouP6mTnIKXaJmWFGqejk9DBZ9tImQT4+YldMqdcbKI840RzuUy0VY2VEQPXnZOm
zVWyF5Nt+dV1ATtUYDeRNq/V+GqExOi6aXetbGkRV80gP+zk1jAdTccoZU9ORHU5ljDJQP4HFkpo
NYxo0+bwiwgZEs5lULArLD6sKIJR5Ea7RhjVR4p2eCLyqWswm8RgQu78cByfmNsU6zyok0swkZYJ
uAekhgDUB1ANALhRdPc6aO1HNzPvbVyP9wL69jwz8WO0za4j9vu7Bq43cv3gG/kG26byjnEt3+IB
KIooarEtN1Uv5ZHegrfqsDcd+2DR0xVwANiA4XdLlp6jbciDrI1vRDEOzzKy76vc27kJbQrf9Bfu
aVttWYeqi482tJy6d3Piym/9NIPEvq85+reJCQhVLe2dUtBNiMe+28fhTJRCh5Uw7V2U6Yokkyb4
BNYRvjnRFN25rXVqM/RFYx2hhZdMwwZZjBe/MIjRwycN7EIupqDxYU5E9VV6g3sfOMYrjqhz0frd
axVsgVy5RB8FAvmX7HfIHH7JNOwQ0JKPmKmKKWBJXwbBZXooMnc6N4LwsdR6pl1vnEWUbPosz17a
6XvdR/ddYotXaRhfiqA713UgN/PS+gG5oxaes722sRxsiwJtCxfv9s5OYDFP+JIxMHydUXNNPj/Z
syGC1taElJZlSBb3BB801ekh5Ijf6Chs0YbQBXd+xFUSvjVxQw6KGdM0yet1l4nkWU4ZAaRT+jSa
WbMvW/4hEbkWCaHlgPQ2Vh32Z1fZyYFpzJco8Zr1kBUV7QCS2HoxF/txNiTxWTWiR3r8ez+xD+SC
VC9d3jnrUhUjiYWYuoRDEB8M313QQlPyes8kc4DZLu4asRezP2wDBBjHuDSHjUhcCzRmGeN3Y0RA
//urbZFJ0vv2KyDREZSL9cBgJl63ru89AStx42HY+ZDoTkw40YR5trdnpQYVhkBvQ//hlz1Nnwjy
rLfJOpt9Gb5N+fBEYfQ505lYo/MMt26mXuM+RGerzU5d5sYAYCc+E3caTpUxfKnVybAc1JJNXa2h
4+JxdK3z74UkmOQRHw2rogxIvm5a89Aq1kRcPTY1AFP2rAUDm7iqwKmVEyFvf9qN6T1m7MuPudk4
Fztz0p1sWKkTF6Siq0pxaHVHSKKVVC9VKol2Eyzrnb2wMCp0GzkgqXNrO7h6itgiLmA6mVEuDpzu
qzIavvv5U764ThtG4XttIflqm8x6yvJ4E+g+PDtNte/JPDkpb2hPAXkBnWs+oV4ZVU1WkZWe2qmq
sChpOIMVSvUR9LyV+ER7qVo9qjCiyR1FF7gx3ToBarJXjPwvZJKc/AatjKzpewV5/rOZG6oChL1Y
kB6bgiMb8934FJvds1aG99KSJJZr31xjhTB3Qsd7A5v8pZBfcwdHvtDTj9b0KhpyEX1OBlqLg+E6
zvAiYUPVvJ4shiFrVt2qFzltzIycsiwuvg7s0Xa2Oa/rgbgjP7PNO7JF6nVVtyTnTaO545N2kFR8
iBDm6qqpOrWFxBgfh5lA0ZnYMgRc3X3vo8kQkhbChL4iGgCnqNZzN64gj77t7eTie9VPuIl4TAD1
EeKCZtB1SfsYRPuAfuF9qJJF2fmsA6N6XnKuKCOYnvi4Ip7oTls7syFfcci68kvfbIF+xaMxP1he
9j2QlB2urTZMToKroC6Eul+3+2SmLRmEH6X3hG11uEf68+kBO9oX84G5PSgbS6pHDKQ0CXVwFjmZ
NI5vXUjM00DYzwQz/HLA41x0BOevjGcWhSB1oKzqmEFykZ01jZYujaZtadUJ1ZrUDxA1x9EdaM7L
7oGalSws3kUG6kgcXDfOD4lDeoFpJNOqd2Jrlwf+W2EruMfZbB6KypvXdgB6lVGoPmeMYHoHCbib
V4TliunVVV26d+zoJTDa9MBsLN17crjHcU9B0M6oqDua15pznvkF5BvjRdJCi0T7JYAoRhlU97K5
r0mjdOLhMYSwSdcchaesDmbmRpvQmsyTR4LyUmE3kjQpChm4Yi0Crcjvx6fCrd8SYuGzzquPoi9Y
O+v5KSPZxUyT6Vql7WqMx/GhwiDQOal1hFfqHMmX2II5AIwMuJ5+Z6W2vcpMYtTKH+USUB0ZTnrJ
yolZ2bSkWOrAvdOClA5/9Oc9uy5INYYDGjsxkB6LmZSPZUVRONUKvDvHWzHE66VZO4ptr+tnlXb1
sguw75GiEJcxh5cgowkHpzvdt3YNARN2Umqlctck+SNTXXnl+6fcFyh+MnzcRmYXa0Kx2y38KhI+
SPci7ZeibAiG8SITbHmRbxMcq2V4NofiK40klBJGmV+aTjZMOHAVBMZC2oI4VLIn2obBVJMw0Uzb
EMTGoRsxefk91pkGtmc65t5z62D58ytmgyar5daboq29tqrhyQlhf7QBu6flm2kvEl5WvZqLemL6
Bq409Ap65AbnLpdjeMb6WMUhjIi+7lbEboU7wuBnSowmp6oMj4ZD4dul1NRG66xFWlQH1I5YeVA0
7Rk6H3BjX8sQYDvPDFzN7Jle4AGpuq8ocDjs2AesfM/cSnf8FYhabBRd+k2us++ubXJCOnXPuAGv
pgS/RQYSUcexIjJvmIFqhCGEM5Z7hkIoSvOwP9rxBNFMaXJKawuwH/qxCBYC6E1WzGaTx/KLzECm
Rkow7VguA3x0W5W/SSTs92q2yR2cRXvUTbaek1iygxqGg99a7sa247sQg/aLVZdfwpYKuOrDA4O3
Hswj1/poGpOzO47POCr6faVNsV8knGyuWOlGNixmvhhfuhTrfzYhnW6rnRf4KH9CjHPBc405mGnK
zFU06+COY/2jmo5aok+Nfp/L6T2UjXWHfAkpMGzRTbgcli1UGWuxKoLou9ZT/Z4Cg+PwQ7InSidF
xzF9qKInnmzx4gPo8ndCMU8f5ogPFPx2Fwp3Bdwg3WTdrHa98OknG6T5DcQAN1EV7HJSyE7umJ3B
5jZHq/F+WPBXtyNCb1Jiffy7KXzfMY4G1lXlbKa+wuypNrcNdyqmDMlV8TxNGe94b/2i4W8jiUjk
Non775NX83Hn+CIaF/Uem891onDfh0VDptfSssNyR2FbADIbJgPSYxOYmzqD3p6hst9USeHs4FWo
ddKKg1J1eSDXK9mkAfL6rLYp7CwfgnJaXQ0XAXpAteKmDCwsLJbJSnnfUzjdkdlUW7y7kD4jjWca
zTATwCRjuddct3dg7T99b/q+pASx7zzMagyvdQ+5syrL8NpExrEeM3UAAehsbi5Qhmg+n+FEgxyP
/YZeR76uFWoye46uY9R/ZefKD+R9dJqFfgd37R9r29MPbfWAx23PKq7vI9ajvUsrZ9MgNUtoWu07
svtwIF/mAf+qZoiy8jyd78w2szYmIx+acfNPIWdrMzYjht6aTZicxCW3DevFxwlySVHNY0usG/AT
A5J+q3xKMIg6nq3v81xUGIDiZO+LbBOKQh3b8g6lpnth1pgf0zJSRLOUzBLhhYmVovu/tYiGWGBd
iCojBB+Gm2NPVgWTSK+07kxd7+CVbHSRRG8McvedWWe7WKJatxyqnapU2DrnyxwWe6RhGaGlht5j
UWcUl8fmllgo8IdYz9e+YwMAWJbAsbVNxgzy1W/1eCHAYeyn7DBPLUR0PSFiI1BdRuoF63ihHL0O
kvC/2DuT7biZNMk+EeoADnc4sI15IBnB4KwNjiRKmOcZT18X/CuHVtbJ7N73IiNF/aQkBgGHu31m
19Q95459DAf02o7mDc/poue84qmi7sBxYQwGPsz0NmNRxa6IQS6p3gofHI2PRN9F877yVUfJJsjt
qBb9QXPMzIhCHo3ZfbSyxroW7re+IdBvDsW1tLDdNxBsSLKpjcHj4Eisd1138izn3DhMuGJhbjjj
LikRqbQ0PG7j6DhZ9zj7QqpQh/e0NZrXyp0RDPIfrWFETzKN3v14MQP64bevJ1ackq9qIBEA6iPh
MRsvPULMTGnOU5iwvti1DbUGB3LYtf2eRU4cWVbYsj/aQZu+hjYVhzAmB5ssOKAYaHoBrZtRLy4A
IoFON36wL7jIW6a7uEqcojkAnIJeghGBg4h58GjsWp7VD3C8vS0wbqyruYQgEQ8gnEg8HKNpr0f2
e8FgTYfBZzAIMh5ndSzQmqzgtzNrGipT52DCrLmNbAEFwDbVUS+Kou+2MdqRnQQ7d0zRpmRxhkz6
O5a1eQ9ddasyvJ3wpsQxtmix9kZ8nW1jUte3ZWTsHqsRzqhDu5lf7bHXA9eM5uQcjTQ/MPGkOXes
9D2ua+MACvypYN5Cx0/C7CCrD4AD8n0fej4iYlxQgBRG9+mgxL7EqbMKpnFae6OUPzrKsCp5LNXQ
vFuNt5IWquaKlfzCxD48pLHPFp+2ZLcwvHuz+HTHdj+O1bSum5b4u+l9hAbvlos+Aw0aKSDg6XZt
mAybc0J3Gwb0Kzub4Vp9c+VcAEquq02NnQYocnGXZYa6hWG4iRvzLexb+1tgUOFrdOfIVphgHP/o
COB6sZue+GaGi9PQtmwJkICUAhzSiHWep7ixMQwDMSYzH+nxJFZGVOQBkDcOTPJGCX72pxy6r0ea
gFWzHMERcc0Wi1hrD81NRTViJq0l7GlDvZ1jCucLmbNYmPlrkzyOhN+QUpyfwg5JaBqkB6TEKNoN
z9iW9UUOR3Aj6s7juSyswT+oZszWDQBUNt/Q2mfHIDyfjVQ4uK6/RzhHxco1f0mcMn73IaST4qZX
IQiMQ0TQfZWDU9/BgXTXZT/4K9E2wQ6gP42si2LRY61jKq6zvREV9Cam4PH7wMh2VV0nO0Jm3l5z
q8/AJRCBwitI11thcxqHKPzQjV3/iiVuxhtRPwzS/dkrKuWS2PKeSolCMKJNuPI6MIoF30N4DcmZ
rpnMORqEbNeG61dPIZArg83d/RAkb8BwmhPLZUTLROU9oo+si7FItsM8ZsDFnQpZH+Inbgji/sPG
YEBwmixyzwbD2VVUZXhLxYdANSfN6Gy7tI3eHA39N6lfK/Wz70E7fZV4QKX77ZApQrJE/nADds7h
6B21k2AfKytaLkFdIN2ljzTlPTkM/vfsvsZjOskHtjrBMTCT8OCFOAlComDklgxjnRa0GviVcPAb
YbboOutEqrpGC64XWjDjNYNEqqtz9kc8K2LBLILQyY++jJZWDLCqIOmuYwaSzjXy766BNXFOgn2E
4Y0nDg5ggyVZpC6GvRGYSlrTbZzyPKKsjKSVHvZxoB+0WTWnvl7TJEDhfIxsnKQ3gwG/nXjjyVpe
zM8xQhrMkukgFt9eG6knEwllByLgm1EtEfKCZbKjFoLNPSz9GsXV4JOMPDZPbhcepsw113VFP3jT
mxd2IPZukHV30o2kyhjf6hoHXHFQhOuclseXbghs4v0S0Ec8dv5OB02HXfUYukDGvAnZKNqONt2w
XRAMpxFvmMvbhnZbJytNoJZjBYYOiL12Jh+oKVA7k1BF0zm44ubqUfpLlDGlbNPAeL39+ncmvTPz
/SrO2Gmbrk2b998rXnRX3MdUKK7BYm7S3h0PbKlZXAvAeVakik1gQif5+ZVQo4atOsUTPqRsAtFW
zQ1AEl5wHdHup83jVCEODkPSbDNcQmXr7wC/vhV1+lkWBc2xDSUli0Mujzg62ir9rYtuJg9NOSJC
Mwb8Om83IRFXMiB6P4zVT3JgPEUNpKqE1IL3Mfvv4dKNJmYtDwWOGGXohkw2L0EyQeINJwreFx+m
abhEq8AnbORyiXy9IPmSCGH+sjG8qT+BqEr2lMPdJSLG0zqKYVuEw4829OpdIJInTNPWmu0e/Qik
RayBjJA03XWQZwOHhp4TIfP/3ZAnt3zCkOZEudo0kbly6FRDHSx2GCopmMiyuwXVtmeray85ynyi
jY12pVEkwxaYQ7GDmvsDi8tnIed9W+rnOU5/+RQx0OgZMLxhkMFTEsyUd5yMsDlZNn15AJpffVP3
eP2wyE399E0RFlkRR2cXmO7pD7o2o2sdJ/q9ZxfrFxhT4zSZI0XDwUgr7sQPospfKPeQm840m1Xk
yO7kjleuXB6BhbqHSpGfHEklpmz8czFA47Pict6jT3DxBMFrL3vxQuESJamJPigWgaOuiGAHZG13
czm9eKltb75mJHNT1Gc7X/6uhzsrmsCpuV3yAagcIBa7D6UbzOaWeg6NUWBl0vYJz9GrGEZna0aw
4Ue8vYwxgn1i0MmiukC+Tw6+dAsTieVTWbo4a1GsJnNdMj7hLAOvXYZey0UAu9dSIxmgIqD9G51+
8U0Oy8vU0B7FUfP213UpcNNP6IzY6pwXGfX39aSfM+9Tta91FN6MKfQB5FffCZQNKBceEajcubgZ
EGEKu3+PJhwbDwe0Yxiswh4GQiHdJWJtLKZB0MuJj4OskPahzLU4GXxxKKA2y2ZhjuWtXh7GaxuT
6GHgogQ7jYa4czrO7T/ZpniOvfWaxtpEhrwbUnlDcVyni8XawHbhivKbGVH/l+fnPmED7DyNzXUO
QBF54HsNDfkCueGd6Ppb89MNHzLL6egtuTMbLPh9txyqBUHQ5klq52QMyDJTfyvdbjG44qrDpe6j
BTldtzEtzJ2kWl+SGsSS4b6EfOpJh9Z2sOPkoBZ79+iXw2GYjXU2EiGs7IXp2J2yUPAWOzmew6Zj
ItSx451RyKoKFyGKNkPmtdNGtKTeDS3Hwcqi+BwezaObUIwimCRlGyUyj9YxKlOyBP9mEKDdwTwo
ouCWiAo1IrcIMzTJg8TzSB1YP0VPAfIT2xfiKx6PnYAGqE1o94yOYfAvkoYJCwA/3uRk9EOMn/Fi
x6YmKGw3Li5s1h8gSThKN+VkZ8d6loewVt4+4EBkOe1wsCcczWEgD5hby1O6mLLNWJ66ChSawn5/
0Ia9DuCPELbLD/2wBPurimOS7X1moUHwNJjZM2cCJ5pG+kIfWBtOzKHS8+4jR7+zISa5Riacus7i
1JVkL1ejsg5BHcDTsOzmlPpE7xy+3orBQasp4N7wzZhoSRdsG0B37JQGiZu+ynbzZN71Phkl9pNo
eETLArs4zQs6K6vYVo+QilbOOOLd8vodmd7XcvkyP2h44FX8dBrjkR0C7dKpfzFZf74ed18v5bK2
S9Lj21i518oMKa8P+f78olnVi/UcGOVTpbDjBL7NhphYzYaeM8xFfcVZRXAuTPtTwYR6+ddi1qFK
I5i5tfOMDDQHVGxc2aroggeT7g/fC4hSdZeyBXHlJNzoSTF9d4eSzgbmaG1ec2hentLLv/zrV0P6
vY98QavsKNZjYbwzwAROnWev46Odk3rjjS1LuIoTG9+S7QzyrOuvRU6ShqLsEu5GjPmP59Wwrdvq
5hWxJOZGhkmZHUMAyyJQlOl7b7RGmmz7N6Gz713gjOsI/vTaSNn+ZkJQmerZP7xld6IAi7M82zlD
NRfzv8H29JQUlnvydZ8fa3DhEuzBvrOGV6V4ZrCcF6vZJ10JSqEmQEUWPisruU1dN6bVOA42qefz
6EoBbcH78chTid+VJECt0DFHEtNfz20ErO5oNN9t03iW0XiBAQoe1/bPQeAcKkveGnw4e91of122
yYxaxhRB99Ola9KRINpuNB2Gk6Wzh7v/OvVxwOVdPyTteLZRhEjVhtvJruXNriFVxBSesNkd7/hJ
thgBhuegHy7sbB85rbkbV9U1fkiHTGCU/1YWCwRn5Y1nLtGSOX1zuZOqDoaVT0wXMNahfUvwXB7n
ZtLrHArK2qFyeSvNX5SzsHsq4Fey0vn7COf8dvD9p5ojIM70pr6giNZ+xJGlcQ++yLOVl5bjaejG
fZriEdeLMGfrItglz1VMm1oeho+sEz6yIjKGYrLtomyXFiujFTTHbileavBOx62m9ykosmuRmWD0
HWNf25W/V0mTHgKLqhUUuyXDZuy6TJlH0212edAgF2TuR5S6sLwsNjF6uvSMRM51REVPjuOmi4ZL
G2ACYGOS1t13P85/mPyIaXue6Ly2OvqSaubPQ199yx3xzaABzG7V2SxppjfjH7mFhaWYWtwCrjEc
R5UsjhGrWeecrNdwP9ZGfyvEQDXvZPGUXMWe2cOus8WW52O+8RLi1FClaA2b7VcPQt7B6j5Nyzg0
lvCPNumnFKM4nm11jcn+bVqwA3uLZqhVUMXPX7n0ZuoOSe9bp0H98gusmKEMjoqz5Lp26Ijzit91
4afvXo68QjWxaMLkm7evvDRYx+wgD7QxStKu6pdXNs42bqgCbClH8DP/HIGdXNHY7K77qDza9Ldt
+QZAEDkIZFLRQebmYsMANFlTmQEFb4RR6EvnlYtgLeeFJdiUgvMRxoAASNMymfe9DEZmGhxEezN7
rDsGGB5oSWzwlmIBVGcz+E4CIl/GKT8duhU2Jh8MMfjLKACG2BLf7H386YlJpSIxDG7wDJaIMzAh
snzeziFAaXqq6zg4YsGaSPrQL0U5xTXQza5MBB0V1ifyvbq6nc44St23Mwb0Pihp6oiQ67oG0T1N
LxYHbJXBw26CYM8CFR/cghZojtLvWXcsU/PTrwe0CXsEPeZ5eJJwne59le99hCFWK3YpZryBlweQ
BBqkBiYH5nUc66WfEZ5cXdMxQ6UXDFhsY0JCXa6h0ijXmdet0u1B2PpXfz9vCbkzk8uo5ZqktNaF
EzMsnzfj1mSAtvNj+U3Uz7YG7NsNeBSiEcYC8yucP7g/tmbjQHhC5CpsbC5J/oi5wt1p8FQMlLEw
ZO4hkQaPowSrpuQEpWaaDouRYzy8LVrgBuaNA+OuXJ5Hczmt4dChhCPWaXB2zOJdj4R1HBIdrIK6
gpHFnppkI2NcNAsWDUMybGqS7Ic31BP8IP5hqqQ/vJoAvua+PEQNBEa6WT5d9ODKPBtqzLdBmDyn
ZWWdp0Kt7crgfNdDw6sITRk85qCEb7CD1TTh0UcGBhjUSnXjlMdD2kwJNkTz1iJInUbddJQpPqC6
sbbKGFZhNhDKoGGI6GO8saP+B43gT3Nb92tk/k1Zxkf/4rg4hS2bsRG64zr1uqMJc8AFz3UqGrF1
JjM5tB2JQT8Vu9gfmB6qcpVKm/xywnsXWMPNqANvHXJ1lIk6MRhN15Vf7mNpkJ8AFK9GWi/xWSab
QItpFTTWT0a/4MpLqliaGKLILMarCTVyM9444dSk9eY1HpNoR7s4IRJKJAu/ahG9xnenuA+8pmZ+
I3+kA30t7qBNwCbc51nRf2D+yZYZnU/g0TszCDb2KcRtly/ZpdBw63zs2OmN2JCWP2VwTEnhOngu
icuppVocKQhYFMROJwMTnQI3Yn7jbKQ//S7McDzYOc5216Pqr2McwVl1Y4uQB29SyJ0IwgvB05Xv
txJuo3jK0v4uyF1rZcu+Wi1EkLIqh41pFAyamVts8K8zg8aMVA7ZNjCCj1o85m0+v5QZdRrRVg5s
rQchrB2sxXLdECtBnTTRevVgQrPx7vCN2aA36nGbETSBBPmepxN1s02H0WV8CrKYw70SENlAz63N
bLkaGs0UnoI9BY61Jrq6Nc34uXOsN5fxET1X6CvYRF2rCLnnXlJ8iDssGhzTuT4wkdnNox264Zkx
1f2A8ZD6I3jlnrDOruO/hV7hb7pW7wiLRGdH1qckI+O8qPgtfVfbrAtAirH/nw2SLRYTo2waoNXK
MCE41F+rMr34GrijZXHZuLL2MfdBbqyy6JTVMI7rcvqIH8ZO/rRTbtepzF/KtmLK23vfIijsu9Cr
VtBR6OyZrUWGzM7pzNEi71vuCdxgPUUjxDcCO96W1XkBMUSC57LHKIz9fPRKRXPMxkMEC8bh6Jiq
PQ35cieO7KFZ+/4Wm6zMrm+hFr64WrdHKn/IMy+766+Xvz6kI3DlTNLZfOVPjamiUogWkiHLAqpx
F2Hh68X6+6/+b38vQ8VYtRw8Zy+Vm3/kE/vYBEE6cs6cnM7aubX7ZHIkTAp/wm1E/L+mujeO2+H0
9avw77/6+vB/+72vT/nHV/xvnyLlyGEhUt2mkVbCSlMJIk5gyEM4Q9vAmkkYFS3OvMkHmkONdBLO
QKHC+kUO8jMAS3oBPD1ANUv0SlYugW2yH6Vj5juJHXnt8Fmyx2baUpzDXgkPUXlyRY8gODF27VrU
wqGP77jy9iyxZJcm9iSdF46XwaD1LYRRmavJXOEoZVKJzEGDEM+mLjoH/HdaAbodPpZ1B9xmqR37
RnTQI/j3mzVzXBcmyxwoTEVFWrtX0gM7aH0PYrvbTD5k9XxARbJiVklbs4XqaGQCKw6HGPQzlFff
2eSj/a0U/nWCCrLXHOGXIbbRDT9E6Vj0g7fAMxmCOhpdaCLNlYSX2ottNEMKUPseR5Fw3JVYdpSO
b7x22W+z8bKnwfporekX4mq4mU3/JagIQyb2tLebtjwVSQK4aMRXM9dCrmt3n5QUAvgDJ/thLD7n
Kb5n78Jj0Gxe8UOjS88sBZObPrBd2LqciMhIagqCre6W+Wu3N264iAD+CPUyQNfmlB7xGSZoIRH9
bBAo4AdGNAh5ZH5E7T7nRmhzq1GeZXU0eXJevhAD+XC7gfgMGwdTRex4Mhg6RUl9Hlm4sxt29j6a
ZwC2dqVOfeeqkyzc55SaX/a8nOjGbKSON9E0fo2TuyPP/JB2UKsqyDRrv3MGBsOfleLGbSv+wKKx
jVMxxghZjwEKbKUBtBVwF5hVr1g06Y5KedBsogwa41R4dGqO2SMsy6eQ9C7jddHTBw2E07BGDWqM
HiF3Iu7dqFweCVFif0dOJTW/pzXL4V+Hlp5l096rTRYUTxwB4qfnySu2bZINVHdxxuuLMmF+0Prw
OPFKeAXvhRVkAqrd/MZBEaCVBx3bG8JD6dcnOFZ4vkf4Ksv3b9UXm260jTnSlOvnKJmTw8k7e9NJ
clWjfY0HfG/hK2nF5OyapYktAWEZUfpGKSFmAOSnrz/IU2BD+J6MAck5dIxdi2bQh7VzwLcxUQqK
FkvLHLXck+uTaRf7bPSGQxX20HYnqDbKnBhaCabqxTmJFMvZQ5zHJxrs+Xt7NP1ppQPtrA3ln3Rl
cOGwH8bjyuk/8XZs8j7qkLPgUguQuUO/nkq2byl8tzi6d5X11o4qX9ue/70prTs7dmjW06Ro0vex
7vE0gt3Rg/9h+6HPFDvunno7XJmzGZ66MONUw8hM2hLLc/pFNnm3qs7caXA36yqaPuCFTEz80aP6
2Ei2fuzzgwUw9lSo6pdJDrkOk/jWYWRYmRQ+xUO6H2A63fKQyVY3p6/a1R7UQvbrHB+2mokUo2k3
vmRJfDANP9wZhQzJBTke6E7ofV6G6jLIu2L0jAOZbiaONGv7BB3weIeQny2OM98dkSZ3+Ux1QUcZ
sL6NSDkBE8cSU8eOcOtjupyiBk19nAATWrtMHpg7kg5Nh2c3RedIu1gT/2LqUJTej5j0AW6uLt9a
bjqdxHL5tQqp3mt42+mubNaMl8+hAJQXJKhbJjvStc8+g+Rr8xAGDnOrMn6LSyrdQThCgWX8Cp+A
jgee28HM6keelRwVMc4AHzAo/gEpHCiFR5Pm5HkcaRTsEDwzzHaGj96LxpPdAVT9evFKKoEGgW5Q
RvV9bvU9OGXnwbUxBaUVFUNzfPJbYTJGKB97S9E5w0Dj66UrMago04CE7PqvYzI6K3IHJTjOqNva
/fiZmYVeux5W56qD8HqYCtKoLU21GxjN1GmyUSQ5Max6BOsTiVtkp+VlLqhVBENBs1wT5SdLRK8z
rA/mCD1PNUd0Z0Hr8JzVnyJKwHQtX4MDgIPVsqYRJvxNqQ9AkUi+SkiScJwZaFc2M8++vnfxN32U
JRO8EqNZDmS6XibYgOYWWnjyiV0qPPZuaV76Bve77qAWBBH1inKTzX50xWTcrkeaJDhdJHI3NE7D
U3NkDmCSeC3dvNsgxy1oqt8Tej0nCXl2mggg1oIrymer/uWW23ydqj5Yy8HiqWK/Dx2DYtPEjKUG
N7oksrpDP0/3ODJy9mXdPTUAx9rLi5uv1Q/aYJ4ocJs/jKI4e3oYf2U2oWhYUHP4AeKvgAinIiY4
Je5kN6b0MyheBXCmeFbDro9R8CciA3PIENUTZfQuOu/DHlT9OTVvYO/AMZvXoJUOp6VBbWRu//Y1
ZtS4CADU1m689XvB2TDHsGWTRdlYYRCiefu/klnio27BCU3YAINizu8njUW0tmbvSS8WcK+o3W9k
aduyubamujlVRB9eHSTHxnV3bla9oFExuEqXtEAG92ycvqv4KscofM5rCxk9UpuIoT53BiubruLv
Iq2Ds4KIeNe2drdjl10eVYCpJCmKpwKPXOmbDf7ixuQ4W8FixrXv2f1fsXpC9/VzGZanmJ3tSuU3
Z+rANlrztprAy8aR5eMVwNg1VWVAAsYiFMXP0Ql1eQxcNFgx/fIA+EL02xcwLX+LKjy6NZZvDu/O
Lhp4ozzQ5JeOqOmRpbCjWbuOn8h8cc4l0/RLBQdrpuR9Zoe70cHcnYNQkZjprGsNMf861owVteNA
HC6g8w7V/VdjSEfL3T4RIRIwctu965iPLXZp7MtNfh9UCdPVGDG1BwvJmt5ZH42Yo12UUIyjlzHF
10vGmfCUvA1hW97nSVzCnYmcrUuQevXXhwj5e8oB6SVmrzLJebi6bfgeTmS8oKPZLKjiFrvUcdle
j5+qisptSg/LXtce9LewXUOH1Kx3Y0L2HARiQmL/2OrmnYh2cheo5T0vUW5kYsm7KjFeVAcHDB0g
37bhb0s7yyNyemUc1HNGpcS+l7ilFePgjnw3Px5cjk2ZYHJN51MTKv+hxw9gp8MpCqfk6j4NToKF
CPAFTRsdBgkPLFqdW0sjBuwPI2NLLCRaUklopmAxPhhZ7m5dH6reP+Ucr38lA/8516r+DDQTGFTk
GQWxQaEJD/5RKNaFPgh0wDoHRzSEeOZG3PeteYpAzD/ydu06tKlTIu28XaHbbB1QEzzFmfzPOaEU
tlKY2dMpSnG0xK/9Ak4tFnBqlETGAftKlq1dh2bMobT/Jwplp6FYF7VOIbU2B3qiY/B1EXvnJHWe
29RryH501tlO8OEXljAREsx5i54UHkTpf3yxlBqvio+isy8lTOz7f7y4Wd4c0qB7DqyKuRY9AmWP
A86ctANMs2vKbWlat057/n94G+Wf8WDeRte2mHdJ7dKV/BV//qfcJQAZixlDGwBD059lH1gfXR33
68SOXXjehoPC0Ufv83s5QVCayUJvkPHtG25H0AVpWhw7mdo35q/NRVPvgWeBAIvMiL8gdj9x4xLG
6fSzOTXGMfGA9SHJXcckdja89822cJyfsM2aE+bg8FEQQ8RyEX5L6xRP0ThntMWM+QYoAsKpDPUa
+6f/oK3u6NJjdcYSem0FOT3ZVEdqSvECoMW8upL5+b+/3Ow/w+u8QSC62AIKh5is/rMjLrc7vwjx
BRzoyd6MsMO3jt/sy6Hg243FxFZSxbAEq/bcm1hZw34Xcw3sBxtgLfLwg7/wH0MmFHoCbv4VYItV
Wx1UAEIiY964/lRlFlzcbTXO00s2Rg+jmcGJSfAyGn72AVaufzIGecbD8++/N/7efw3f8s05y/+w
C1vyjx7GfCLFmvcztncnTY/YS5FPd0NhR9/CsiECGRQwq6is3zC9kjsIp+OqNCLjB3xHnl0Fm+A6
LQ8yVuk2dxm2Mj8F8zZ15kvtKfob6gypm8tq1cwwvpCumktg6/SffpWoEIyc3T5MHVU3hkjanz1L
pGNO+ZsDI2IH5X8ZSZDKtR7mAghtEJj6wy+zYyaZxuWj+Wq28Uck+uiF3U23T0nAHCRwz1uKEXyF
Fwkj5gBJcw6MN1Qf54moBEW4cURxEWeOdVF4YHmZmxwmqOigErlzrLMIr7UL27sKLJf+pOaEtbxb
DzDl70oPZBuHWRYEnyxlHY8+MPD8rW+c/lfPsMuX7beimyY87lhBhbq1PT6GRKuKuh2YuCVa/r6k
p/3kcqAGZ06QNKuw8+mud96rsbhY9ax+sbQeUD/9swP1kQe2T1F7B/sg9iXsfEs5D8TsSFwY2YHQ
JSRtQoZxuOO5XdPfS0Rl2DVz2XwQe8M43hy5d8nvDl57J2JSLrLncTTU5XuuHW9FKcoLXix5ikOV
HVq7nvaqxYrZx4LKvqK1tynbjNAvrI9/fxXa/7oSKa0tpW1oBaa2/rzDGPBEBuiR9OAhmB5MrMs2
0ua97t/SXlyjhWYmg9rZIiaKcwqIDMkPoCwWek787tBSP7VwE03xI1PovFQ7BXttMic3J8Wkd5qo
7iPeIRqSAt3iqp9bd6XbJgP+gwZJvczWLjz0ez/8wNiGaQN1dC2z+d5s+czUHdQBbvh/uPmWeP0f
wXfcFKTeoEto2zKtP8onDVUZcyd0eJh1cYmSSVzEFAVrJzWiB/CB5ywXlNcE+XMBLXEle7N75kRz
MQaaz6e66a6NJGPZa8H0RwX3hp86i1hpY5Mhs1z2uL+DrMc5uBgh5/G7RfpvZRskAIM4fuEmKjce
M7Gkbh4cOzyJQh2Qo5NdOvrMp3WlNqnI1K5S+4b512ZmnPUf3gLL+dcfPUQCqTyHvAfq45+MCt2b
JYngKjz0ouwvUxq4911tMy8T745u28cZ1OCpCqKfWuLdkFH5NkT+ptbBuHO0iSCXeeVHmlza3npK
pwQXcybs50wHclXBZXR5iJxVVfdvXvThY1O49kP/oxpN8yCqiZybIc1XO6Yop3W405qYvMpUXFrb
x77PGDss0tecwdtljuo3I2ijdeQn8QmOaPfkaeqP8vK5QxHaVBmckK4rrinI+0vNCPluDKZvrtn0
2EyzXVNOuMOV89oAa760AMgurJfvVOSYG0dYXKZt1N7wD9mwEZsHUXWKo2FGPGQw7jtSRUCFJM1j
w1xeGkY1m3YS91/eEtbsY5Ny5O9NeMxqquZbqayb25XFuavqm20v7BoMUbeMw2DpzTiO8UvumbWe
jaIkc9Lm0d7tFGmK2QUM651bs2JUMJgRS577qKwu2RtOay5IWrkdDAypxBSDUuJA16V7J1RjYFrC
/jJiLduhf3xq+Ihb0tTJighYDmwn9a9UdFxQHNI9nfN0T7k4iZs8oEaJ4/vWtDI6uFyN+c4ykl0k
kvxqRt0Byyn2vYhzuT8jdisrSFa0hsdnPN3NyjEQzVXo+lursgQV3glLwSubK/Z/YI3o8yL43PxQ
FmWeAG6wcs39h6ntZj+HmFBIRrL36wg4luCbUU84N8Df/U3F1RXf5r2FZesyZIijkoQp9WQEPjh2
Xeu087aOVvZ2hK67jQCdMlrP8QJq3BZTZD6TMy8e03CM1oPDV4a+w159dl9xiq1szbkPh6lzl3UT
A57SN17+/YIKLfVflxYttHQsV1rS8f7s3A0tA2Go1wbcdQTrJUR4STUtBTi6xWqa5WfPIfqWl7G/
mawm3dIXAOYxtL71uQ6gJyDcGYCZ7wvPG6+NIcJj5/FYy6i+os45OtQgC3Y9zNyDbTtvbQ6kv5yy
e1UooLGTgXWv6puVHabtgwfI2VNuwQHvCkY4vC7jvkc2pGQrLKG3UY7r12c4D0I03rt9266g2PF1
AXLKqPOUp5CdwIjF/NCrodtArlH3CtbXKiwsi8lw8Z2xOUq1W9x3ELNw93M9RsrSDyJt6SR1omYX
DnVMUwzR7Wxq37JB6OuQRFubtNmS09tl4SkzuuYntLtjRCETRsurED+QL/qDUTAtL+BLs4l40Oxw
eZIMwwF4CP4TB9Q2C/J26PlbAuEo5lL+fLCd4NrmMZYbjmCM5qYj3At6VZYcvNJn20HWS4HTHjIU
G/pBBu+VGO19MlXQKeRjPuO5YuNtn0LlEQdsKS4hPg9mL/DsrSSGvZqhh12SnK05xqQ7fJhryygX
hl12qlOcMQPRpLOTB+YOG/tialucEJir8buo55jkDcoXtLjex4sZJ8V88Nykeojwg8xgK7YyIIyH
SzIO4uynl2AM8GJB/4wvzoKajb8IUf8f8/OfMT/Lues/YX4235Oi/RPys3zh/0B+PHA9DjgeLSxJ
WzR3/N8hP5Yp/8uUDswzCNya/4Pk87e2d++/TNMEMyJR8kxlajYof2t7V/+F0QoYD1/G4ZCTwf8L
5MfS9v9Zay5dT0tbE0DiX6hYk+w/9jqUg2NVAWd5Z6/EQrn9esGEb7PrsmeWKS32YrFKGgvhtv8y
fP7j46/fbE26knp8on+xV6caCy0FN6c+k3Tqzh5c1bRe1rhhsldKdhRYYft2ORkunNM6WcY5oYFh
CyX062UYXMAvkd17R2Spr2llULONP3zBRr8+VsI/22MFLz3IAnoDCbaus1veM0+dw+w1JdIUTvaN
DnvzkFNkUVozdrUIqwH6rt9f/pu981iOHIuu7b9ojg54M9AkkT7pbZETRJHFgvceX//WvdndWarX
aoXmGhCBRFrC33P2Xhta4bQuEjrjuPWf23B5ytWxvxrH/KCM+sYDOERPNa22CUwgalZIX0PTvR+h
fphBhKZwAWuSciWvvbkDDVT23JeY+07T8nU4k3tX4kWiEVx/GpykaK05d5XBAMJNH9qaCFm1e82s
2lnrFncQRpZsYCWEvpNjM1Ni+I62FVzVRYuBLPZ+2hOYtVxoKam/djGt/qLqriGCrN18vDY7SyEG
wHqt8/kW1dS9xiDRAqBHlGkO9dlZF3oAzEh9sNEEbF0MrB6sQMPUAV6EI+l9YFrEB3ZR+8r9CMJI
1EhTga4kJycgHYURKfRmOEQV3hILGxuYRhM8+UOJxsBn3NEwZluZCcnFXfFeCb0BXezcT21we4a2
nKK4eatc9wl3/KNWN3du6zxjVntpXUCS4ZjsvdyG8xSw3jmXOfW9TrCdgnQiNQd/marTyFViHYX1
j7pDdlMaxQ+8n1OJmClbgg2mUUoN4+c4Ihk2ApoGQhyeAoguNihWSeS0MCnE0CarraHGEwZUoigc
+9CoFMZaLaIBWljBpjTrn7rOiGtWl2UX9fQtw3uPlPus076sjK2VVU/5gEypK2b05JH1kxa7j17x
lHQhLRtHFOfHimsA/zRmpDWxMqxLp2fHa6L3eKxpVznlvG30ztg6Jf6XzPHH0fuorAy3xNjcFsW3
UTVQ+9Gr8DX2hxWwjEftlapmjR4u92gl2Ft1CK6MyduK/alSy32punQeCSNDRwEBfMnu4uxQjAqM
eACNOUppx77VB/AfxkL+oRmjzqJuTJNs/kHC8g05WPgSuoQarqrC0sFO0dMOGLT8vplm/LZq+tJo
watRkLzdo3/sIekyOLRorcIiUCr9h9mpdwp2kk6j+ZVqmIHdZG8ZOgRUNyrZIRAKVCDERvtHD557
nYo8nYHY3KjJHl2VQhU4u4O3TLeGSz23HMt6DQwfDyGZRLUNT6c178i+RkaTBTcWoU059qPaK0ZI
JfvGAKerzgxQ9Pi6cbunMR1TlCT5xizYk229W4B5cgvahdQc/NxGF5KVUKq6Ktk3j+PgspEdhAE4
X8aZ2xiu4us+tdHoW+F9NxknoJUn+PMk2N2qBaV3F2I76N35J1/wlsfmnRLV3Spt4g+8cweQlPRE
m8fATj6Yj6lz2HtXwXg2JfzeQxUP6dYIkqu4Dhm6r4d+Nw7kxNAchttnhWwoHSSuYeIM002UqZYF
cWWGPYKB+LbVYAmE9c+kUxgZ3mBTf+oaUsZCer6dxjE9JMZdH11nlEZR37X3thG/jCaOoBY1Tt31
h1EZyd4oxzsd9qFDaYarBLtX8j4YYEAwGvxsiVagSZxirFSmk52pj17CzqxbyKEY/Hyp1g28TNzT
7m2bxV+BNmn4XscH6hMRP7J70kqjX5kziiysdyCSUES6C5cUglQeh2j4bI3yQa2G96niRwL6vzF1
pMAdnjP+87XrmHeRV5CIQ6Hc6fPvytQ8a6OxHnTzucRNQHKx6+PCqTV8fUOmPgRcBBD+/gSd8TSO
NcEVyc8pLE5w6reKXnV4eLiadDR9fATTAMXWTtZ3EH7TFZnKG7284d4cM4QlbLPFs8rH666TbNQA
fU1qYDjMSU4O+l29+N6nnXCu6Llpdq3PZTanDb4oPiSmS0UTdEOiJfdrS+GuuoWcFTpkYVYIF+hr
EKtfTiAQEyaFoMXsgb44V4E+bL1pPDkzeJohX+4IiUAf2GxMIerSSSOi8ugPevadlCxVDR9UcXuY
d1dE7k5pfmfmAZZTB0FeX1mbpvcw+SPi7TTUwsV9NmRfaEmQYqBQ84bpu2tM6tqdyruBiKNYHF3T
Um9BWQl7XfRFVtRmGIn/CgRBOvEa7u1RGyvvdksNOm09KvRIXsJxWBNw2/vcr9y4RfA5kJnCHXrl
0gX86PTwZZoA1LoU8oYEJRHYqX1MOXPVOuq3IugwkhkRXkJ3Pky1AcgKhh6Y6KtJSe/miNuJMfAZ
vuLTV4J1ZI871VoeNAZneHBJwwlqZLkTn5ua12oBiiDpsJYl9r4aNYojzitNhsgXezstQG3XuuhK
QiJNw0l/C0cKOvAYPnKjucfqgLcyoX3+rSD+y5mnL2/qNgoKedR/zzh+HosJkQJu4LcEac2OmKBj
uxj4BYEIlJh/65A4Uk4Nh87ba62LEG4q741SfzCX6ASRK1pp+crQYR97jX2HhRWxPi9yiycPLwjt
ne/mqJNqHycv1cKOqCKURqlwasl4WTtWxfkOlxnjnXpHNkS6yhfG14XFfkMyGDpx6OL9spAOmtXf
rDGvkb2wnAYFvn0IV1fcUvhjqXJ1Yw8xzGYXFtnerkT2iXkcbH4wCs9nb8pPDbJ1tvhbrJGhnCz2
DzJ4drZDRTUZlQ+PloVfWcSURd5hTI3rLkNE1dbZeweKfFdWDBRboi/S0fVVFcLJiGWMJIVCP8WW
vu57TAFVXDzZVBnWCF2+G2byVMyCPNTUX8ZMkcutn41U9TZJNcJ0ybIrOkr6KsBwP6nGczlwuEaV
++LApa3c53hAsGo4wWsKHmtjRc2b7pJwYpfVOiyTBzsPvoqiIZXE4/bJSUC5zBSvcS3EJnGPasz5
higLI58+jKrCwBuqN5XxAQJ8ZY7Zk+ahSHDecki26D5ClANU1Tkj5mb75Jom47ZcfVUUlfPXwJ4Q
oOceWt6ilu4rmDKbmx9npYJjoag5HlGwEbPTjwhNUTLQ737U3OqT0pfhqe+j5f5oIywlbTtepa2r
rzyTfmREYkNZPuNpQh4WqXctBqlVgmrKNVDr6p1Nk340sWNMMLvd8JauLN2fQ6/G3B+l4VtmpOgz
wu91utxERvJAa+YGx801mETPxzJ9MlpIEQQDNQttkxZ0GY3f6WUu8KSRZ/24uMY7mW6n0kLromXZ
Y0/ENNmi+FSnoPQBGYJ6vBvL8NUqJ0BAaURVz+C8S8uA099aKcwnqhTqSrGp6Xt06ot4+mYlS8DJ
q7oLuLHmX8FpOkNEAFLIRSgKb0uLutKU7zydgHgECxr8JwrJYQ7/RXXnzwT3rBpiRWkoQ2zROxBd
bJ24I1fM3KXCUIJpmLf1GDxRw+p80lGrVYAHXvVEszGyDBwi96WBFCVpOcHNUfYgurgrrwv5AsGJ
wQXwne7Wk+0ieFUKQpusGTIJ7MvXVBMSufoTgP9DoqBCzLLo++SO35xo+EFr/UtfbKG+/Yg9XHOV
yrqKAmQ+tBDpUlME8IbdYHbJHlnqg6bnu9karxi/n2zdCvw5bN4R/YL7RgxKYig19apNwOLFzjc9
yU9kKP2MOi6xs0boje6uLc3do2IK0Ten9xoJjD56zM+oU2LCT8drTU1vPW3AjB7ZH12GaaBwiB9K
xQVv8rmOl72wi46N8FbmB9dGgzWrNZf//hFR3Acg5EgYmHeccAGwoUrEMJGqJvf/SHxxLUyfnHAe
jIho8uB+RI9BhqdfdCgoSsS2YMnSNXmT98h6MA1SpNtHeKit5Hkyi6c5DLn8+wEgVJ90v5DBBg2f
SOhtlATghM6dcm9Zq9qaqI2ivCgBxyyRczsSGqbjgFrPdYsGb2IQ1NqEm+XbQe+v6nJ81FHx4hgp
9/2ir13V+zTD+aE1Mmvf9PXdPGovauXSrEquFPQ2HLocYC6FeQyOqwzS17KMuT8q+mGIOaa61EY5
ot2nClnpU8/9wBJfRQVnqNp70TVAKyVU/40R46hRHfO2Mej5dNpL6kQb0qxBcIh4pzHfJ05O8NhT
MprQgzJxV2uCh7ETLoAxFVMlvu7RtG5Bu/S+UaIEnzlHeR7NjuAtGLXu0OeEE4cREsInRYVPVVCM
X7VCPWfnV8aIhiXInWfDjF5c+B/l6NxUrNew6oXw/Kun/6nVpDPqr6Y+fMVR8CNcxm/wCz76yH4J
Te63PffI+PsOmNjPOq3uA9dFBhmDlKYg6iPzWSG+Rr5ifUJKOGjadNXEtzSguw0ckp1b0hGBsKYZ
/b6GIM5RnEG5G+dyE9v0j8KyeiKd99glFOTSgkGtp+JYo4v9PYcaxcE5KYz4oreouYW3Z/khGbPY
IaGQxemDvhjtxpujr8Q1t334ZHHd0+3NZz8SnINIxNljgFhJ87WcgLGizCBnE2g4K9vW4o18mOd4
OSv2dRra5EwUBJ+GwSykudiJB1GJ8MLbKK6R8RTw1ryq+iHfl00hxfWmDtcUbP/67FJ8fQHWZWPZ
TXj+PrlsgvZAFMaEMAnr6lF+giuKHsOgIc9CQYzrRG++B2KZnIwcaZAqWzC8dlKu8nq0EVIQ3+PP
IgpGETFBIdR4/is1fB9GpJdeG9GHkxboLm0fh5l0IDt1byl+AlQ5F2PGOMXHlK463N5Hmq8demUU
we3f/y3huSSTWSiNidXIj51YA3IOSjpfJme9fMrpvOhwqdhpAcKzklAqk2kiZ8WkVMJinSq7mjo3
F++RGA/5b2WtYi6bX2blu50ZRg5HLUCQ8yydhI1d2PFeft/UtjRsW3Fb94r15ijX3HktxQS0lpZQ
3wujvVwracc1v+00qi5imVz/8h1yTi477w7ysZwYIloTzMG+xtHYjf2D3PAx5K8U8yg7wmVvkM80
E1ocmk6k0IlVIX+kPjSsny4sQXKKdIHZqj+6qd24bUbPV3yIWTjDgm3H2OZeYLHXUQIpukNoRNuC
vPh1BzWGEywvFJM8sZ3dEi5gM2o2K7r6Yo/ttrdhGBbl//fFv/wGOYsapFhpeiQUs/zE89aLI4Sj
ZCjp60nsHOQd4M5tgD3YQK+mhyxDliNX1US5LwWT8PdR4+pOQOKhWKG/r0Gjjm7wLbkK7C0jKpCT
JW70rvS5urmsYQ6Ro+64sBfFXiV/Uon9AiHagH6e3zLgFs7sRSVK0IL11eYc6KOubM8vFceVfKf8
xP92GQkrCz2HiBBqcXzQ0aeWgExf/mRwVs4e2AQtx78OMvECqGm8wOS2uApnOgnsvFNvjfCNhE2+
3hQOZalAxnD9t99rlwR3RYQceIWBlV58t/xK+WuX5BoLLHgLo7SxkskjTf7Hssx52bvEstIxN+KM
ZOmLswmcetxGTnbnhAo7otzz5ORytP6yi55n5fMLZVDIrkJfy8o+v6WLrJ3y0rXF9rxVizpsd3rY
HC5HuPz35FvkMvkwFHuhOgDu7lJWkxNv5XOm3NnlKy7v/30XlI/lVpNz5/fIx+fZ356XD39bdt5t
q9q2/zz1lDl3UVZmQhUGVJXpew25mq8S1XpeP7pn9atQh407YyAjdtS1WkZDYouPMIToCd4WS3dP
EgzlShqjGbeBmO+6Mb0vXGM/Nv3JIq3iSK3xHitP2UKggA7WUSPCGrk3FMhttdLvlRn4gpyUKOqP
jdYAJZWPnczVMWWrBJg7pdNxN4a52S2GiCpozTPy9f88WxAavx1dIkqyakEK8jSbSXQaxSSIR64C
8nGg28g65WyvQ2GMGyFlmuBM4NcMT/KJMORCYbugdkkCBRLE4SMnntg1Lw8vyyZjYhXLp8+z8ilX
7vaX1//L85dPjien3JuNnkxX1tQs28vbf/m486wjfs4vS89f/cuCyw+8fMo/Lbt8u3x2sklXDhr4
G0aLYf3f/2ld7By/ffzSFCEIpe75/HGXlfPb6375qZePgSw8ITNnLCVfLb8+YefSMvUtKvAeAw2l
bvXLrMxH0/PZI+7aOocMyvaLNjVYt8VEBg/KOfmEfNhO6baHvLI7Jw3K5MFauEjlZJbxgyGsYEZo
YQiqUFxGpHeLH8PJ//I4zSvbp1DFTag878vkQTk5xw/KuDWvQbJUGtq97MxY+cj1vhNnL5ULHBId
BjWNPLfBreNezIEELE5w7lgnx+nc06nlLQSA9nBvpu6G8TIdIYJTI3UjGzqhuB6p5BWVcWHvpbEt
w3HI+hKIiovRTT5EzPye0zvYaDK+UBy0co47iR056w2VyphAaSjb4GF6RuZNoWJ6R0a5LgQHyBU0
g+rvud+WNY0KUy4ZiUOr6WB1GtxjORkRQB3PyxJ12oG49tXFXMnnBtMzdxEZVnJ7Ykj/M/lOY8Uc
L8sQSrMPWKAX5jmB/Nu03P1aFi79CYQgYjTRfpOP7UZ/Ccoy2Mj2muy20fpmhcgtfOm+zVWT+oyu
qRiL+7paTOSc3NK/LcNN2VIYrD8TeXk/d+DO83JDDwU1tc71fLk55Sa+dORseSk6PxYXLHvh1qtA
KymbcbG0K8rZWZoOh5bgyTSuv/C6V/i08SuaCnjzX7aoXJgUJbVZ7lV7RWUNEADc7mzO8jII0hTb
NhjgXTAYBOEHIBVWbZ49WwLxlA1dOZ6qMukOs/0WqMR8yqDCy+SfllGB2StxS3aoZrTHGWHBedKR
xEdV0iAz4O9lcx0SlhhSXYaqYK4bkZ24xB9G6FUHapDWZmyHb5a2wOKQ2ymUm0jO4kR7DjDqQlIU
qZKXLSE3zGXrRI3GINWBjyA3wWXiiJPT5eH5oOzscpPO6ZfcDHID/dOm6sX2GUu92oeUu+RGqWxv
a1a5vZNH2nkTySPPTQbLB+hIS0Q4bpAZ+UCt5n0aFJnqE4LeHMXd+cFSUP5J+EucVp8BnYTNKNZT
qLHaM9fG2y8fn2e90Bl8NWL8LFehKtbjeX2LOflQM4GGgDZdyaMlTnQXNoX7eomO9GYSwXx58MiJ
VtrxwS6pn1UurWk7dyffYOvDPMERGymaTr4chuxI1dP9VIwb+pcUmuWzizhTBAVuJXupXn4LGb08
lHOlCf3FUhQaD9xAyD0tEqtBEZ8h9QL/J634n6QV5AkZ/yatuKMk287Z8L2I/6u04vzGv/KTzD9s
D+U3lF8CzFzLQ3XxV36S+oelwQbhabq1Fmqli7RC/4NFNl1M3QBeY1gIMv6UVhjeH2hduURpLkQj
m9yl/5W0Qlf/q7TCMmlRmYbhaKpuOppGnh1asF90/FlutOCpVXpkWfXIRYUBcJ48mvNcYsmjqsdR
GSraLYcaIn2VSi7OinYrMH1tQZ3KY9T/UEHYaEUttRtNEJYdrgnYHpvcppDpTCpIEYLDr0qnvR89
HaSd0lXrKUKT7EamH13l1PZXTZDjLOv5M7ghCA34B3hzt572WgSgRAIimValOYvPSqEyGAryrKg7
mjd1ZgV35UfS0Apo0lI4ms3VMnoYIzHtbcyM2jsci2TdUiham2nvkkRrUsJOw1ccQ9oqU6z+2JP2
DAHATk592z0n0UOcNNVupgoadVxyQt15i4IeFEvX+nMb/sRvtmsNEd8KcDybK/ADJWXpVJ+UlZJl
R3z2s+8I2mNO28+vbSgR7RSTtVIEqAniQodgY6qroNfQF0epDW5+Sg+O3nwYc/wTSxhZK4R32A6F
nSVRh1U/Y/seCIHPh8hcx7Z+7QQM5fGVJ4fYRPxlXI9TR0ISNJgiGmIoKR4WYGgua5ylLg04mjmO
19eHBbYHZe40vpkj2uuJ5x1Le7gG6dWdNPuDRM70yhjMazptzrXtEMg6kaO0abDf7hrKJb7KYGE9
TA7NYSmYpobnzHWHbzXD64tY3R9U012ZhQVXMYmp4lGXjyYCvcsQskBcRe0aci8YYad94nR3GpoR
BVnl7iPCQVw4M6rSfQYa0ryJdLtpsW97z8lvLVMHnwG0dE3HiS5s210vWaYcAO/fWmXp7B2IIjce
EJKpNN+4PMF4DqurqfKqk4J81cPFuyefhsBctKrgkecnLII4l2h3JyKWfSY0dDWmBCuFroOHOnjG
6AtGrXSITjGjfDNnxmoLloLSbxrhfrcXEgnDGhCMbQ773NWnfZ+Vpe86I/XU6EdD6HkTIwdApIKh
08m3VqF81fBp/HSiaM/1GlFeaDzQZoxGxaGZhdZUT/qrog3bVTBOFfCdTMOTBQDTo8LrBxkrzlG6
fm2b4R1w3GUzTnp/WCpSs5LBee+iKN2rKCpp/NsAy+oOuVGnfpsQSNGc1fGXT/W16tQ/RsYh62Rq
Hz27RO3dBu+5Ml7lavEIJYI9roivTRcttCjYFvSuKAOqIsHEANCePbaL2q4hwi9rqsGHJsB/0MBZ
3ZWzfV1+jwUNaEALupr1R0St+T4sRoJc3K2q1fve1vV1O+fhLouDp3BUvlwaEat0ghliWPNBI4TF
qdNHSC/1Ju/U1q+04mcOtJPgdQz0S2CwvwQq5s+tq4XNleV29GgaTaS1cN6ai/bEjzXuWcsfMelv
JVnsPjLdfpPpzkftlLsy9+pbw/OeGB9ftY1prNHkJmgs8+7Upc/wwK4o4O/MaoGPREbEffquTcMP
9GH8iKnv1jNYxChWEV8A3YALh8QkwVhOUX5JvgW1RlnYgjPrR8VSQdJzqa2Ta5/b5ilw6e3jkYWs
nYKbnWvzw7Axzmk11bZpqHejA34cdgolIt17KmxGCJoTW/B2iXhSTQARU0lSCoriuCZTpo/D3qcs
CebSum+McLjBHAl5wOJkhH8Lkmm8b7EdQ1MC8eMVz5neesSt1LvKO6VghyPsuUBU6Q57O6xz+h5j
yzoOEvSuLr1ad4TvkhmirQuNRzVeywx0QscoDgPBHO1Hg16fpVlkm0/pyxAPwXpsY6BaRTJuhhbQ
R+H4U2e1Lwu6BnXsnjrLxgY7usJzyeliyaMTTf7At438FiPgvTMQeFyOmIPDCvtIMj9XGZJfUUd6
+LZkBv39AODp4h7mAQVITtgV2T+AEGDGz0SS+a56NJJMvSpA35vGEZRqcoOEm+DfPiyvUzu21531
yVBFWWELXXtzjgIkdz4Vz9rDMQt2CkPeFa5NwF0ddFQ8kXAlx6NCJt9CoLAp8NEWaqc+SJRN42DV
YbiB5iz+QIVPMyEuXruNaAoriVOsiaOGO0SAcRfAKg/2Tq+iuCHfuCNcSxGJx1UFgrBEMAaQ6KCA
jF/Rf+QM062N0PhZE5ucWpww5oYkZaOJfQBWyRZPhrbqLUACsBWuAwKY9RLkzSIzmRvj0UBnZIm0
5rmuqQuJBGduRHaDSqZzTLhz1WKYX3qyW6lTwWNclzVt4IpAaMFC3iTdTUdQdE1gtCmSow2RIQ2k
DsPTG+DcZjNhxN+GES0RheDpTiWBOtK1jg6DvaJJ8KiKlGrMrcimOpKrJ2AIi0uWtYHyH5qsCadi
7TLvxyL3OrTLHYbZ0reD8B6r8qHQo40ZVfdTthzKhF2O7mbmR8RpD9TirkMAUUkPLQ7eCrHOEItX
NUoLNM43OQVpReRzwwM0VotHF5b21Ihxf/x0hzoREBA9oXs6o/ETed9G3WxCK59IJ0MyWc+fNNFC
wrBDiPtgejViwzviw0fPOfR2bvu19RrP7qcV5dq6b9AIolVLuzvNHF/DgXFnUre3SnLFSSEAqo8p
guDygB+IqhsuX09aAsnmim1c1yLrHPZYTre32xScC7DURnS7ZTI6jkDuNnYZoenxcLCaGje3EEW5
xKrTChQZ6wqagiOQkSutqrkdIYi910lkzzvjthyGl3TOh1U8uddhx87VGcZ1CX1zl0wFJdhEP4Rl
+dr0FNQbzm4+VUEYmO2zJ3LhDQLi9akGLaJgPCU6fhEZ8uirsFJb9MER5J7Cbt6xc2/cCE96XREc
OdK4FeS6KsseipgMScLqFULrU5Fe72Enx+3a4Ip6MkUAGsfcLkCmZ+PKWKGzqVZmSksZnyD3VpXR
QNPHNLzqbQoLQUJ4nFs84/cejT1X9vCXIv7YWTm5MTmjz7TjgjsqNsdmTe07HKcj0Ti/TuQyewrG
8xPsANxykvHCCZzil+TAygkBp9WxUTlkicaYRb1A4kxjx4J8JB9zcGYH3Dc0wfL2GCgqmOLBxl5X
RQDgwM8ekuoxT3sTol4DUFZwcVsxSJeTVDCc5Zx8wqpGgvfEP6LIvp1sI8kmlKzYzx0FGRPxrVx+
6RTIh/IVLZUTIKmQEMTQXC66fMb5My8fp1WALU4V+mHwLR9LYhvHciDoTfUOtqOnu0pJMfcX6BBy
hChH+QJodkBS3eDgXHpq7lJQbpOfKzsUQZ/0/sQ1y09FLa8RBZ8mFzY8OSsXXia/LZOf8NuyICbt
pAWz/dvyy0M3iImoTGB4lKTZr6NIgSMmBsmNmIQphZnKHp3Fl49Nx3pBE+lRG2GLXjZrIip5mSwT
yc2cgdRZuNvnRYAlXvI0C0gIEstUJyz3BDSvL2+Wc799YCNIyrYT4RQRBYDLRJVlQTGRy+KWSExU
kPNK/gT5Ubg92cfkB55nw8B+1UmRwzVE7US2auRcusys2qwDxQN24YfsqHgZLNhlHDla7cIBmiB6
LaIRBIIb/7WTUHg9b7ZzA+88L9d9YnM2L60uWKNW4xfIZmwlKrdyzo4r1oaYjN11WuXqQV9Mamaq
KASfZ8MaDX5GfRuHYsq/RfyKOIzkxHEStkIljqgCssjajRnUEM9HO4s8U9YGB9FM9fQoH8o5VTw0
h6RWoWaJAtqAeUhXuw0aEXtPeeUNMUB/KmNiIuAz7Oe0be5Y7LdK1TxZ2hFcBflM3fzeAhBN52V6
0Norc27SBze2dlYTfGuCJjsiSyRSm1vpbdrVzbZygmQTC96ZWT0VpWFtUxehulGFvhUWyS4qZy6X
YKnE+ZLBnB3PpJGIOw+dYpqJUppQEGH5crOELEGSGTTIWENvw9dOgTMujnG0EvWm7jNt7cWG67co
jw4aJm74M8rBJRWFgIY2PY09si5tCPIbnVbdrrZR7nQOQ2u0+ilk2xnJfVjdwqtZ4xjVT/00vA16
ATKwygBsYUrYJJmOrzOc06M9Fj85wp9MLvSQTBiXkXyCHEtVifDte+CJo6iZAgUh5YPoLDuElD6b
6EUDFB748KNwiG+wX+H8axoYZJFd5vtU7+rVkjDUrERdXbYWRrHPzbIXJ2cvC397jXxWNiIurytb
+61p3MpvDO9aPpfJPpucXQaaR+WEy65kT1tcfB+amMiH5wnDEt/LUq7zPfXZhOHM4mdLbR8idWdX
E5HMXk9skM0RCNX3blIXUszFZ7QYms8f2aRUutNmmQ42iZp/PxcURb0elFSw4Hl9LYb46myf5Bt7
8e7LR1weksIz0/aLSb6NBY08DSLs4mG7SUU7vcoEBE/OXiYZxJjdaI8khCB7N62CLrjc/11RDwZ+
LIag2nnZ5Qk5Jyd2442isRBWu75w8GJy7MgJAuPvepuonEj+WlS1lelr3OetKrG+5HpJKgfgZ2Ce
Ktl3AW5wBXsMiqjoWMntYF86cGFeerMvN7HsNamG9Uoiz+Q3qqJzBWUy96Vx1KMo9IeGEu7gOcAR
BUWsARJzHJNK37vcOEk8oGwhyDnZOPptGQxnVM+j7hHESxyerO8W4vKLN138y2lzqh1Uqptgucfh
EpMhBEMv5iZynK9lsVUXVXs5R/goiFll3IeiI2LaBLVZg75n4BpuGg6N1blVJX/BIk+I5d9dLFSo
OrASNaJpw7eTwWJty8q4MURLJcmUluy99zkZe4DIAMIqVd8FooWv23GzNV333hDnUVl3b5I07E7y
8ZRNJRoDIdRJphBdvE9AOXyKZUZ70UwHN/2SZXU5STrPzPeymq7mStOekBSWO0/NjqOssIsJ3XGU
qw6rW8IV5fvks70F8Atvirh+JHLapw0tE8zq5+7Z+VXiMy7feK7c/+syV2p9Lt8j5+T7LssuDy8f
ffl5l2VJzcEahNTMWgdex+WT5Ysd2ek7//bLe6LMxRWv6ZvLovNLFB1cnG2hResFMgu23XCk52Zv
aVHdys5WOTvxpufSyxCfQ/nc2rK8iKaxsJfJheUyPY9dF+GMRMa9jDiiRO+oDAnmMBtDW/1jy1Pu
0pPj3oBK1rfNkiCKGkmnp2zvklNGC4PL/4iXf70UOd2koqSd0YnrcAV1l/G/+D3yR6jN8DjqdrF1
XWFvMfK9LaM7hInKdfH1uDmhp/wLZdN1RyOv40ME1NrxQUEkBxIIuiOe4zsNoitUA9kfTLuj/Ayu
4gs3HYvV7Rot47wUDbu4y382gpn1f42FApf9/D80FlyoOf/WV1h/Zd/H780X7kz5cYcf//kf5/f8
1VKwcGTSFNBswX/AkUnf4M+WgmP9AWzPhhYNdYYnwCX8adakbeAaLHA8A/oRhkze9FdHwf0DgrRm
qXze2a35v+koQLShYXDGLomfym2/atkaznGVvDxhGP2NCZMmQ5SAGav3Azera5cr7KIRSODaKDZF
LEIMZWMTikq+sZL7M4PDzUgw814bRjyEcCkBI9cJBSWykROFzJgEHWqp9eV6Tp36ZDFIW21VJ+o2
VduFJ5J6N6pL4b9KB31NU7E7tXkDBDy66tuSEPvw3bVR4XIw2dxR2SR3uWHok4NHLbOOvqt0Ynat
Y9/gJckPMeJg8lusUwqtNKIrby0MDuO5/ErLfNmZrZVsXf5FX0S5D0X7zZws0jD5tyg0NH32bopA
wcDsd2SQUSQUVUIvcl6oShGpEAUQ/RqIhEMBbIBuzSZoIugMgYrYwNqhMbYeidw6qSFELqW3On8I
ouVkz+GOxJcdl+T6utFwAc6ux3HO1aBXlz1Y+JpkmfROR6psB5n26Maw51P3ihJec8yXWaO889SX
AWU+J6O6EDXUWZFs+mbiUJqrsbcvofpGRZdcy9LzIZs+jqNewWRI00eidd/iattk10ZjV4exa6NN
Y2pfBLiPfuJUN1om8Gqzh1i0pyacA5ht2vi9R08bKvomSSncljkIgDnuug0x2blHbmGe5/hXOwrc
6s90pGpuVNYELq17pOpnrGyNbb9V9e4l18NsvUwQhawlPEU23ig3/GFx/4NxhIAuLdLvm0G/t9K+
5S4Vjg0JO1Q9qLJub6NUv2nSEdZ0mP5EgLTOHIboKlo4rcyv+xgjmWk/weIgh7i1ia9q5pOF0WTr
JfUPDUvByqrpOKS2XaEIz+8ivsjGmSSKkdddSQhOr4OqJqZmNoTVpb/WAkrZ0VQ8DqSYg/xAus6Z
2EeXmUD1LEC6E3VATOq97uaECeRXlvrRVPldVafHCZnKKgwC4mYTNko6h+8eEXMQQW8qNMdleoAq
cU+D/b22wK6Dv3zs03yDejF7wQ7gCx5jN/mVQWJdgCpsnTtANlU8azFD5CogHbu+nQCUBA7odjBw
T/xiOHpWp/ttz5gi17RtPuCAUeqlWvWAz/wZXH2oVJucnI+mB749oCTFeAFcuhqmfTmOJkpFZ99X
cDw9ZZwOA7VYbglJOZrI+EMcQdumxiJFn/EQJ+ET5IlpVXQMGiI1/5m4D5iPuIN26w2lRXI5lSMh
Dcqqbxz7enYf+6Ydb+2GmGbV3jlL9UjwW/cAsQabGAperYlejCrbTGOMr25NI7E4QGJDGLm4aOy6
GuaJt09mQlJRZmcTBUokPk9YD53MhnqbErQ6kXfbZRVGFU8MHfPkyg5Shz5kipOFjgi/vyY0ndZi
K3qMqeg2Vh+N6D1aNxDeuqNHS9IRvclKnNsU2a+UnUvtdRadzFAdHvLYUdZ4f1aDg9Ws/3/sndly
28a6tm9l3wBSALobw3/IeRApiqIp2ScoWbYwzzOufj9QktpZXutPap9vV0WxnUgEiUb3N7zf82Ks
uqD+kwlKhFW18uaBIKn19bq3yqcS3fWDmIaQGjBzLmUD4DkQWbXOwkJuU7ybFxjxqKlLrk7pyl0a
ouqPx3rjxVTK7baZNjLQH91ucjfMU/ZlS0c3DJ7zoGS0Pcie6/lQjzjdcVA0ts3kZ5sxMN5t1PXp
hLvEs1eTsDINr+P8iHMYxj8XuzQw7xz7czc+mSI6Nhmcf1wurWWRUsr19PcIl5BVaqr7ZGbP9CVC
uh7SXqrWs44WKmMmHTtjn1kjw+Spv/ELRIxEvO2xMKd0A0TkXZSAiUPkg0ezj2KCuOlHF2ObBLdb
jMM9AhHA3hAhOlU08fym2RGjP8FJH7aukXer3HM4N+zKOpqm8vdFi1F8eq/mjd80hvaoG0OxzhNa
GViLNLspD0HEJJi84L+8ZLVgBZ0kS4NhuX3iYDUc08prnZ7BRod9dHRDlNV5Vi0zz+zoVtcfpl2n
C7Ax2hHNj3YkZFdbH16Jlil1zFAXLWkeaMsgKdNjAERjiUrKwNPEjnZZP50brDV3WpWfxDDqR8p6
asVHsep9TBOC0o0f7Ey8uO0UbYWkkjx2ZbFDGnDKI11hBzni9FvBVQ+ZGf39Kqr5Uj6vp5w+Aiou
h88/pE0/7Fhov19lFsQDvR9wVghR06kwDx2mc7TfP3/LjOneae7KzRlossQt19Fla7NBn2ERvUrz
aRBUGBOGeINYHCzgohhu8bsMfx1kVAx5N5HS6fJ2H6kqmTyhA7Ewo9cu4W89K8ECqKUcZzLHp4/y
4mcSVZM7nRLIRPDoM4Q3+Bi0rT1se206wVwS/xeA/h4x/kMAatqW9bfQkGuQ//j5X1Cf3rIff41C
//jGP8NQ4zd4gKZhCZQq5u9kkD/DUOM3x5UStrtN6GT/TxQqzd/4DvB3M67rjwD1jyhU8uOk0o1P
IYz630SggLp+iUAdfgldCq6B6xK/AuHKym+r1HXzHWlRtkDh9o22lKXfRqcxt7qXX6qa8iF+St2y
y8CP9i5m0nkWUQ/j8GsT+8z0u59enLK7Ofl0DE316kASW4jwwalRZyuDUyB+S734ZOeMj2py4USn
IM33dX4WKnyi33nuI5eAoR+2HeQJ1+3YwnPHAXo/XcOBYNgonpDLbFLEH6sp7+FXev7OT5Nzwizm
qnGQkZmCthBDkT0jefq9nU525SD9GNhCcIA/xAJ5uRbV5WJmMcCE/mhK/Zhp3/I4GBZJoCMjs85u
BlWgnBrO28yAKE4kNjtrZyY2v+OAnqdm+iqh92EOxgVbpl0j7R8dEU/lzp2jujeXHHs7V6Qn08f0
08QhUOu3ZdXeGslrMy2JNuNnP45XjSYatu4/RwC6gn68B7BQtRxGofZsQ2NcsGOeYi8/+jWfpj1o
qyzrnno9OYVNcsozrEIyoOKKU7DUQZyMl7Cyz1qoH5HKHnNXv7iefg80tRPZePFKhtLYjFLjXmk1
wxTVuq7HLbPbp6ohEijQRGrhCwan19Bpb2agXtsYVdKh9uq1nTtYYQ/gN4FDxdGboabj2PM2Yxxj
je4a6B5u93s3bnBvajfSjE+ULC4yGo8RM96zQX3v4jscaXDPolOIHgrR7KkwljKJN3bXbhrZrEI0
KWbSw6CKD1Axzj1IhtyGsMIxbWvjRZ+sUzO+6An9c1cGHyJlHdAGPUI4wS4BR4RS7vrMX48RE3XQ
5pgCdsDf88p4R08cnDgYIqYyGvEad8mbr5IHv1+7jnEpArUrmuAQcc4Zpn/Awvw032HD6+9tbTIb
GH+ncP+hfIhlDXYwfIyFNt2BdZwAst6McksF9H3UGXs1kmWCnnjMrEUFaCbJ8CyN26Uv+qubEdZV
iFwnC1cy30SgKtzDYPQXVDsUpsJDKhaxQYo0qbMZ8AkWw9EI5M73R+ymkg+HA5zuQTvD25E2xCeh
pvu8JqdS7XQmFaUKD54a3p3CPDnOGrz5zQrGa1/I10DEgOYwfCviUwWB+vM1xjZeDKO41OFMbYEf
3Jb+h1c71iLJhq0/JG9YlROK1GuAb4eA5nzcAbNk/TXjpZtFBnr4qtroo8J9dRTNBvOtgz4mtGzj
A9yJUzqGOy+PVxh63wdSqJSBTOg0F5yvT3HfbMqItapVz3G+7qJhW5XdVSbtrdLSEwnutnO+D8F0
d6f22uOW5A9Xk1sCg+yt7r7C6Tk0/XS3y+k+30Ei96OWxCe0R2/zBzOvR9AZVzvEeTWf4AG28E8Q
KvTQeHhLHrS5QVVQ4iT+2twaovhLX+vQbvstE8Emfse+qPh51crl/cSuzUTUbDWrXmsGwtxJ7ULp
fHcNCEXsCeSxzy3Mx3ltxwQM87Vh2Nos+q65hSR00WRuoyg7RbiNMPtNqor3yQSRYdGm7Satkw8s
vNdh+Np3eDSGww15wGZeTG5Zb8oQCXnjkzDeGz4p0dmvQ0FCFevTXZf7WnOfGaXZgN8+aNEs8Kfs
n00XuxougRqAIalVk60BocJ0Ge921G/BvrPL5OGbA6wVMujTQ016Liv9PahQGXg+ZA4faRx2e8Ie
3l3lfckUsgAVfUDLOZotJFcWs+aH62akpGedsZ8otIvX5w+C2NIC2jCaza6c4llSfJaqu02lfikA
Rg7zbxU0mekovltR/KTjYd9UghHT5MTc6NyymMe4WRJ80haqwOobXc3HFia/WzS3GnOhKQHv7g1H
emqn+R8wSxsYuppgeTEitlG+cSxV+157w2VgbVayvZUmj1gk8SELJpQoajdvVmHNYzUZuHA3fjIP
H9zmDRsvq5k48OhysjXRdDei9K0pyy+md2/T4SY8GHGhHN7N4Gcdunt/sM7zIznvCbprnzHA2cwP
UW3yjGHPGC4733lt2wIubcZJ48pXyJM7zkTMJPTmShnlbLJRMah+QUb51vAaScbu5rangF7dooc2
pcCmRG7P8xE8VMF5fq3UtM+fTxzQHzAUPvRy+a3RtLNBur/WteCRZjoMALwoFgC0vlCtCJkeNhnm
0BoQYdh4MwLrLXVF7zEq30Y0iTsY7u8YM8wcLjqgSAQeREuDwuytQ8QW+xAHY0KdZ9TX1oCnNcat
HHdfknAad1FHAzooawh48Ws6DBc3j0dMytJjY9TfhKbkQnhOg/JA49DL+jHjnMWKJ1MD3hsmSpZE
vw190B2MuRvwaQ/8+bvPvxuncNz2KVPTtvWEhYa5+Wy1/0/T/fOPmqz+6MEj5+WyycrmjsfcDPrs
47i2/9LJcVh1onmwoZwfdNiJiFsTb0k9OxRYHpLVfX7px9JghlM2G2+iTwMlhVK4d/CcbDPkyUsQ
oiDwG9QRjlv46E3jZZtQwhv18G7YRrAfQRc6jLGs3FbfYbWDDklbT1m36qZ4nUGM6eFocwYsMAV1
6g9svjfxkKznqcUIENmwKO1yNdr8TWM+aEVAPahG5FG22qxHyJvfv7RUqo9c3AThtj7baNQ2BEUU
xTE2DKCvJlpwyXKZo/KXd2fhJuptUu4u4BRYl4HzBl4eKHbbOYcwa78hgVlmqOfXBk4cOIOEaEoG
TuNE3q3BbtBfYRGXarh8VEpfGBQLMQVhYU+R+Z5o8QH21tmRBY47HQlc5ezyYnyljUCngMc8omhk
8gjArr6m7nT1qxGVZbUePQIdqZyviY4YVY/W4H9IUpm8ZfsbzJJR3Nh+tTXrzNDSzazGWyxzQFcI
zjxnO6nwLZQ7rQdiSqv3L2Xly+8V2b+C8I1/D5Nd03YdC0EfykbbAO33V+V3GOFSHfUx8AE7Zoh+
3xvJjYLezXOGM0iaSRuPJXHUYJfrf3jlX5nojuOaLtmDUFKXhvNridiVfUsBwM7Q8BiXURRoRCFn
J7BW2F8IdMIIl0S0zZqLKyqh0j+8/Cxp/2uFmpdHU+/YXIFuurb+S4W6t+0BYESR40hJEM9ekwXN
RisL+mbXGBM/S4Rvdb5vhqdQwZqR7GoEtkE0bv/hQn5FOH9eCNPJFkGbO//7X+8Aaa4bOLWX7eab
r4buqohMEu3o2PrjWBAYJM3VxmbTwRqnNaj8JC0G6Yz9Gpw+CQErZR+Uc/BXX/7+yuYc7d8/IpcG
w0zWNrBL+NcrK8BjTBFmnzu3JYXSs6MIxJNWh0jB+xlFoxDWx+33z+Vd1MTnyfhOJHbz60uuIkrq
w7sI2AA+w0NHTRd/a1raS5FM94ajS0Tj0hoJQ4jtYJki9SXNJwSx3H4bR2oX8ADMUbre8KQkEEyD
6IA3+AXX0l3Fveh9h6HXchkE3TXCuMqQr4mjb0oOP89ptxnt1sqpr+XY7xLc1mLEhQb6/qDzNplV
bXQa76VAvpj6MHXR+k36izXIszvCXBHVxcHnC0L8R+m2/PjorcopyhIlUsianb0RnCY6HrIJ+V+a
05+ElnMLqjz7vULxPvw//2f+H57Q/7Q8JIMZcK0NjAnNX9apmYQYSpky2wVmvZG5fmFI4ZAm3z8j
6+FuNNX+72+78W8s9XlFMqkyZ+0OLFDnl/vu9hRm+Y9M81vjsU6iZyzrrUjco7y/1hx82GHGb+PA
pjZpHo3O7ka6eyhlehDE9Umn9sb0HNTZPstPU9pdXRcpmJk9MoDCYph9XZNuvIgexzHHfKwBLjUO
biIZmuqWo6PPHib2w5ZQbP65vQMKETh0Z+0kAeicFSSsBDdID4Y5HN0eSZA93TuyqlRVazdC+J2C
/6K41vZb8vutjJJTFnabsP7uBD1hCh7AroX4dMCdz7SLXTiC5hh6R+2pK2orWVDnRJFP56Ot8Iip
HO/kObMzoxe/G02L3ry7mYDY8G58zOLh3tvge8J22ZGCEYGLV5OZPxKidaLE14p0FOPntzlobYp+
i8/BOcXbp2rHdxAwN5mFpOzBtaz24KZV6+/RHVx8FZ1iPT0Fjnw1oar33SGVI7yx6ANC3M701crx
2w3DFm/Y8xxsE5nqZSjELhjVDrHOsWucV6szLnO6R8RyHNcaj6uyf8+TcmtnthPbbnAos6fB5NDi
fSAqPbuWf+4hnBl0yW2jOwJYefcciW0GZYK/X2m/EqY/1xk8WeaOHBu07C9Le7K1vJSayGifw+wm
pRu47cYdcOLL/JYzq9hl/7Db/qddnyYnhy0mlK6a+bd/Pe4q1Dd2Ikc225iErCYxzf/5SP0Pj6xt
GaaU81fX/HWaKgzKuEl0PdtJB6OcXuEEaCbTrRribYkzrE0p6CnWy+s0ERsw6joY+hF/5o85yq7c
CUKntQ6Fu3YV9WiTcoRmnmPSHmrorzYbISQpDBb4nrxaAlz67li8TNnFJxw1kIfMHEW2s3S4t755
7yK26qqKMU2c1jNgmzYIErn2Krj/rRe/me54bJrmmIMTmvMyW0z3wJXnuJC7QRCSY2Gk7OtE3ViR
6MwXqYhDUGKdR2HdcooWDJhAuf5SUGGgIzmFwyUW0cnt25thq1c/HY6OFZ2ySpwC019r9Xic0ya4
Lid9oqmmqgeWx3HCv8Sj9FFTLzDxfllQ3cMOOn8xgNcDxcrW7UDopZvhh+K40EZykjA+dQPgDtNd
wD84OAlD7NQV5pfTKzaaLlKvmdXe0rpax6X9qoMZn5OS2XlI41o8r7/NO7gkX/v7xY35wr8fnywx
wOlkRVCmFN32v661DJDjQGOPlnbC8YnpyzIvo2oRNuRNFeB1pFv6MU+0ZmkE3CNtCLd9XezBCj2b
7jIBGN+dK9K8jtSwlda5lQ4ynrtCGFSSoc+pW9dd6nS4Bpr/AIftATOir/RUFwXzzgtkhSg8X0Yn
fouwSePI4iPts3YvQ2+TU/jLAFG0JnseHce448knGp2DirYarkz5n+ddtZy69xwrB02vj6HXY6FA
sMRmZov8JAteaXQOGqYCBSV6g+IC1TtPG66u012NFqd1NWzS/NucpNp4HlTasFVTsykojtSi3aaK
aIf6C2K8ewkyjgRv6CWQ4X47R2NeDDqUZG7hq3MGJtfAkq6q8SDo30fM5ecgSNVzyYJRpAicLbxd
C0fRNu/vluIdQ9E8OcJ7KijRNc73WGlXYvdm9fc3+j/sYgRu8y9mMals/3KbwQbaSdN32a53MlyU
QdYWNnXNvt/Oi1w0w0VaB6/w/2F9mYpJ1F/DM4fwmRPaMEyEs79sn6UUmPLKNttBTrmn9OXnc86p
GQ9s173OzUjSk9c3q7l+hiBj5QkJfBbbhJHCCxVO7Mp20CewbzRXGRjiOciOKWtWukGjk/tpfbco
pMi8WszxEiDOrY0IkupGFjuvnVtvZnLCvGX0sMA0bVt31hYRvN2TDyWM0Hjp+I5g+RygO5UU96Kx
YjogOalUv8/7bsSii2ByMhOGy7law7Kpo/Q0uu2KXv3VJ+ghnsjL6X2WbNkZdzOSDxbTqYz7nDJB
Ph5N1yEZj5gmILflGaZV+za/ZzHp98nQ79Gkn8qW+xJ/R/OAaRppH98bh806sKu1iV8gtux0t8Yj
M6rHhmVfk7mCIm7L5NwwnKq8V+qBs2zdeZ0rFH6no5wIOG4lvLL0Yy6HON3wOPdkf+Slu+3S4WQ0
+croP6ok2jR9erIkUcc4Te8Qh4THThRrS7iAWjicmdIhNySsm1T2Nun0FPrx0cfsgd2vR0BQGosp
AXdIuhvFyWFEixI4+qlIqMRG9plRq7d2tM9z1Zo5Y4wl8RWj04Zadz0X4ci93uc3jcXezYyNS6mF
B92mmha11/mED3k2+k6dIYpd5j8X5njU20VIuahqw1NGObkbrBPDoIh8J+wbY9T1HlOtTSJ38+47
V9Zy8kXZdI9Gv/5MYsf25oz9u5FHzxPFGaPVn7XDvOvSvjzpXnQC7bk1pugN7u3JyFqSzeBNMlBc
aYodmupriqvQ6GHVHWMmqNTrXGnD5GxT8fRmunrlCD9GCccH0WURPEc4HswBk5GMdwaKXiM/WGM4
vDbi6b0LOOqIJroM+lYXHQKXOqJbbZjaXPo2ijsfG3dqmk1CebFcI+knuj0UxXj8XPA0PeYwMuQY
Hno+T3YvSVUAkjIeQSRghX12EVhTQ1yaab+fD59MNmSQCvM70Gj+u65R158X3Fx9jThUi4HcoS4R
sQ9oNnLKC7Xd3RMwfotg4iQt2fwnwIslVWe247lOOBXez7/ftQzxq0SL6ItsExgmUi02Ef2XKD8Z
RVSaEpum2h4hRPJBTv1eeF+oc1HwaKGlzMmo06YPlDHp0WBVx4M0157nhVUHLgNIDTlA41Iizvvk
msTqc9v+/AG2+b2MCHCr8ANR8HvkQFlTw5nD+9mN3RXaf3/BFHH1QD2oX9fgCumj65BghxCZsOw4
c7JKk2s9aRbu0I47URbpUrTtJcXJZuvjkKergpDZmU5ZHr4acxXJmnhMBiutNoZZvhWVG0DRhUKK
7fityqmFNjm1TV2g8DhjfE76CR9/MHNQvAGV8PY5asY7gpag6z70ShRL5pM/5v0lmASzZxEELn05
7+qWbI5rk81p3nOeGUE7gwZEaomODIyY0/V3oTO7HoHZL0DaGHgcV+v5DE9A2XlMgedWsyp7Qr35
3G2TE6L6zfz81bb7bIjnjr5GEumX+afNYZJvzqkxjjSPWmWvc3oC86qIbQbf+SEu9f6K8vJcGdBo
JzB/fpgzDVl3NyPGlCgf38eUC6Bun45ZSPFps6sKoqC8vepwvW00cGMPCxdcRVasGWX+SJr2hh/y
ZX6gG/vP0P//iBL/0HfHHm8uwf3/zTqe87YJ/mtJNSEJs39hSvzxrX923p3fFD+KNr6lG+pT5fkn
UkL8JpRNRU9Q13NMZw5I/hSAqt9MnRFcx8RSh3n7v7h1CLryRKqKDcEylCnk/wopYYp/tw+yla50
SdVItwTYi1+ik3a2X6qiMN/x4Plbw+tsFhqBuGT03J59frv6yk4DGHvoulUgDfVAW7WbUppGCi3m
o40rz0Y6TLzgsuDZcLXdyZ22uWYcBA2zlQw8BGzjeQT7tOvApkYRfRM2W8a3B432DlSyRTh3pHpr
yFf+2UkpZbixvqYCIb6MXuKs0kFoG2NqMWW0GFgdY7FtdB9es+84ywQ810ZWdJBrAyyiblOUZAwx
2pk5J3KBp4Gd+epIlknOX/LUGaCeuNAFQul8DY0q2+ceuMJhGFaV3jM5W/ku9hUhaByJHAt1G71J
61xDu6/rInlmm2LSsRPWjnb/LgQJuypDAwPRoVuIsgf6EGI0bgbDFyqGM3E6qh40ZEmDEx4Lcnhk
SX39VRPDsKgxQMOhzd1oSSjPXoPQzGO9zJM/P6qY1kRGo3PV5Saw8biF120wS471Gs53Yf2a5OHD
2GnBvYEEH0XMl4qwFHTr3D1qKvvY5raB7Ed8R9/JrBN+J3vsuu3QUEDCawlKF69qs5KbLA3SB3/w
oIaRGxoSl2VvTbVsfJu6+iEVXxQJ1FHgzbGOvP4q9IhiQMLRw+Cgg3nfwu/skFpNevVwbEdBVcvH
fpTpvnZ9ZmUCTy6RpepH1WpIdcfkEMRNeI46F1ipW3yBuN1sRDuWqykM1ENS5CNWGOukxZMCywOk
9pg6gKfuN1Umq6cphzNSTOWDXtn3ATTeUiAmXY2ebl+Z610lnYZ6rmxH8D5Wj5NwF63HvgyWOHUt
p9BTd6/ljDE9sadfdUUBKDZlEi2dsgjWZYobmWfhBYPLMuWwMF4Bjqd8G6OwZCz+qbJFfOUDXVHw
piJS97cCFPiydpGpaElAn7/D93QqQCDFcd4vtdgXG7/6YfB2F5SV7YuMI3eRi6/IN4u3cSmih8Tr
sietC3DX1esOpVVn0dihmhRRJcoKvAxzO3m0LWwA4qHwWfdWR6F5PKWBrV04PixfL44BtutOZq7D
tnmWrjkdRnzamPUNjoVhPbi1Jw6hhtSytIX95BX1rjBxujEyH8A3jPxw4PgQjRT7YMJ1Gc3XunGQ
Sgx1Uy1s1dZH1H1PGLXgDezG5XH6EdHVPtihTj6aps/W0IB5Ccen3Pd+pC2GUyblfO4rlgW132Yb
9HFEx6kVLoyQJmjZM9cozWGlFVm/00jcj1jwGNo3HOVuZViVj7FH5oAnITcq6FtnNUbOg+bW/Tqf
bb/oprnMfMVf9FQuNeW6Dwxa4aTB8KYj2sfBHJLHbOufbRvYuDVEx0E42jL0dX0tI/PQIolfuxqk
Dzco+g1IkoM3FO027ug71YNZPfb4qbmItV2RBbfKvGeVtUxndnGmG9g2+jjYRa45u9jZ83TbjS3I
vuAQ9hHUgiGgzKuXYc6MM0Vz60GH3J12hVi7LbOCaNWtbYTKFtMPCO2GVZ4ZH7If8sb1yEdxf8U4
NyIHajWoHrSpirLHuNkKVg4Ny2Xvt2JNGCxWwGzwvBfmN/oCcpmUsbvVg/ZHTWvMT3xzq/lJvIsE
hY1GVj/tlrbp0MfGqqExu+4jJ72sxi52jn2lfUFaasKJjqEAFIzHZKCNF/mIhQjj4hifR+MajHKH
rtX5kK53r0SQzqQPsQg1S27zF0BnUGqQ63NvPY/rHh75aMFujOm1zH6mxCpfqtZY5INcRQyU73QZ
tbipMGAZ06twsE7xo25fQTBfax62rRgA0CLtEiCIHAKB0yQre/zpFZgY1qWN+twIJjCi5UukIICH
XQUlnf/HxfGGubJy4TD5uyzl8CXDInQFaNNe1LggBfMMaK9n75NTHlqoBzDl+/fUwF8DS9p9i4ct
Br5MDWB9vBYG5oNpYmyp/aMeF2hUwhLva6Px6daPGyqVPJTIt0jXyblEjAxrQus+j6htuPTd4AZ7
+uT2g5TaQLcigEEy7YfK0g+tnXM8TGwcoqIkjnVSyjY/yOUk03Fday8y9L+MkIjWqnDFfnQhq4z9
dzVg3EGbivKAVad7MZVfTX+iZp54T1XFBKTsrmhN6FYqfFFlePFDg7HVBps+aWEhNOa8CXw+n6oA
VQBTABm6LOGvWnxkM5wvhIczBO6A7saI/XmqkxK9iN1DYjQQL6RLnpOkc73i5HRqemzsCCurItN3
ThZ9nyblr3rK84tJrjV2ui1OQqjKyvHg1yo7pxI2TpPCfWcwF2QJbBls1RkSUVmk1jCOmG6aShTv
ckTfJePlJKoXQQKzM5vQQLoQZuuoz95GfNKHhiHcaYrVzHxBiKtw7AhYYElJnRGCFdiU4mJZkf9l
SLVdOgBnCvyJAV/5Y7Tt4DRFgVgktKk0o/kYU8e4YdCt5+mrgbkj9Sv/ZS5qZMLz11PDmkFMtFI5
vodo6RNN7KNwS9teOxht9dWx4nJXJsBa3QITE0+Rhti1bW1de0qfDbPZxx4jEiH7N04iHvOwvAGB
QusJw9R1lGnh6xjvo6H2djBd4rVJNX4js8E7wGJtXuJOMicyPNWZEbx2JngchU9AEbXqhu/6F7Yl
anxB82Ib/o9AdvUSC3f68CH9NpcIZuk3ub6LGfZexU2bPEOlwdwlwSCh1Nnz9FKkyyiovVfmIr+Z
Y9OcDXqVKxdlvW/Kt06nh9fbuBM3lnF2SkR+QdDrC4gI9humnK9e4b0FOompLlN5y9rCRyyV2A9B
NclbZ1eoHXSeF8PvGITDn0jRPFxUAdybaUwM0CuaXFKbpKiphqtMu+4kuipDWq0VOwul5eQFP0ut
hGdvVdFz7NHt6RzD2HutUI9Rz+ehZG5hhQJZH4z0Hnd7+QG/iq0xeejN8SfFmAc7sIt9OSCkR9u6
mcrCh++JgU8cGt62Go3soMGctse2ebCyawxSelEGxYFRmermzkASRXnmfYCZW1glMsUaZaen1/ti
xDCM2Q4+KnpcdVjsW4b7N5Y3wc9PKv/oIHcLfdtaRqXTclMUcjSjXKkhxA4iusxxFgY9GzMBuGEH
CC/ctPzC2buB/Q5mrAyp0Orq2hb1xez3Xl453xyPonvN6NYzeguxRkeRncK5ghT4zTw9LZeUj3+a
HP5L2eTaqsjEtNLmhYMcAk/S3Ad9Zs+ImUx8RHWvVgGSdKyP9QveWsupfpHYRfwQrfvVM4vwVQdy
tuzGggMukqt4Uj2IbhJzP78PzD5TQGEUS9dUuGYcI0fWNgVfvUsmwpNn98NPH1+7QAbT17EWz5qt
vtdull8z0e1H+CrsR+wgjkBoLksKh074aLAssfPum63V4z9jOKBFiErzpcs4wGRUP715IMKuQ+vR
6eQRhz4NrdGHABF2LBGWrSIdZzsNFATcG6qHhh3LzahJ1LkU2ZfZ5IUXS65SHMfuTisPxHEMIjmF
/ph7WrA3+vhH4cTxqu6NEV+g4aVEB1IWIPbdcXK/xl118koun4ksfacgMg2hvGNs0Cxt3fxAIIS5
SuY0mHzr7UGEcbYhTfghsmERW2Z7pI6DKKgI04VphvdPDASpB8C5HPKZmr/n8xt7WbWHQKaIc1L+
XyL056LXaiTIMf2bLcNnFOj14J7pub2U3fDDUWG7jswcHzGkPove8e7W7H1B4NFhWOf3v39hf2a4
vniCMoLsP5kot4V7x2bFmYiQc1xptgRgJ0hltF4KzFmxWMRtZv6CkHY4hF3/1cjhC8nQYDhPh0xA
g8XGqnrdWXl/iH28YJLOxLAKMwhM4v1ppdsNsNpqpoJ6WHes4oKxsbKIXoxxAj/clGetZojdUEO2
DGJfLkOzmJka7dG3mRRTgazJOEuQDHo7HpjLGQ89seUaGe4cNmNFUsLjTFELAROYmGTxmls5jKAE
nZCcbmJ8xUyYhBrtDkfl4Ak7JwuJXuugkLpOpX3Nu3ZtB9+tuIsfmh8BgkTyh+gxVa3CIrF38R2o
j/mQ+HucXeTD0B2o0ejbuLEQ3xUyOBmaBxIsjnaTcqJHdCEoy4Jo7aeRvaDP6Z66Kbnn+CIvhliG
17hPcM5gPK4FaURfMboa8HUKVf509YBSbITRc8/Q9zrJKN8x8DKuwqn7qvVaulRTplN0dV4zE+Vs
jjZ9i1Cu7Xkk66iehcQU/HrRPE+R6y413/kaDflurLoAz/XkFdn8VxnRBSiMB7sPvgfKzZZxKl+0
6hRIJF+NSyJaGqgo5pnOzpse22b82sTuZp461PvEJ/3QML+yvIMz72yBjmssxCgSkyN+crQ3qaEp
nEPws0zMFdMEyObIiitqdrsMUB++GOb202XE48xikgW+UEsOCBGAQe0WD8sksDSctfRHieYLVfFD
l/byINryrYumdtmG6qrVgIhcnels5aUxEuV73Dtv1iAuPLuXrI1fPFFYB7dBgzDoZ2lRuiOw//xB
TIYbu7KId6UHsqQuODgKYaw9HZiXPb2YfmoevZznOKgc0sKu8fC7wg1PzcuPMb6eLIjyASyvo+e6
5t6rdJ5SGp5jiqKxTKxD1bvJlh7CI0riZaMyuYdcVq7tmaNApdCGJmBPaF3MbhW6Tr3Sx/aZjecp
bAUxTkoQmXpmuOqQyg9r0U8ebL/HEOQS4AAQ7o/FEBl7qGDaAdW0fwTN4O215ofWkvRWro19adtq
JIHV2cHcexPG9rAaUxyjPt9/qhktWY9zI7NSB/nf7J3ZcuNIlm2/CGkYHJNZWz+Q4Kh5DCleYFJI
gXme8fV3uSsrVZVV1n0/oF9gICkyggTgcD9n772sxiZ6Y7URbAzWwebz6lqQPohKfasbGqlkckzz
h+kBQPZr7vQ3JpnE22GalqDSmEcxl0GHTr5I6bsA5SJawGRX/WI21DKvj5KNAByAfuZpmqGm+aN2
X4bbFPEO4anZLiM4H6NdQUpcfq2v/bqL1jrdcnt91h2omZoTXxFF/1F4hIDSrhd7TT9oOnNlMyN6
f0JqsqHpSQgIHUcxEm2l6+GTOyVxQGjn51S+dsSNPZjmp7P6z8WcIK/OQCKNDYigAQKYtXjmIY9v
imUi/MNxIZlq1WnIuyCMZ+Midft3wONH+p1Bs5ruoTe92zQyfg5G0JWDfRKD/tpTAzxXXg+afSWH
cBhS/JabNYSBEqcUfy3jzacigUe1P/Qdec8RpOhNuzTzNjI/a63xr66Hxfd/mlTKvG7bSFn2RGUs
8qILp8OK6HfLSGZ3v69sbLvxEokgooc84CK86ec4BkCGJNVGjjgn2CJNpvrbvu0i6vNIWSGJnSux
s4FHiiX0IIsYH9Ocx5TQ5BqAygjnpXMRagS4J6k37khpb24m/iq1qye9BsGEc2DTFPYadDPInikb
521uoEvXRBTfYK0DikEXLhgHc8DSilAmqyqLDhoeM8muajitjy2MmhqgaFY26Paqz4a17maOo2Pi
jt5Wy+eb+il2+8M0o9eP22cfOS0Omfy28/Nuh1XZjLWKtkIuqXXZwS7cp7hnQKsohazmNdf1HqD5
GVrJZ91zOphWA2K3WbZ2O13FGtwkBELBbJLlOi45feDyTUe33DTOQ6OnZNbRKMpCS9+YQp834IXf
lnI+jhZ3Od/qyNMBf1SwjMPcv9N6jD6uzX2hYs5igdtk/ZGIDy+NP6gb+nH6MEfFsMvAy/dz+5I5
2Ss5MZ9dfxItR85o6r2AlmmH9l0c8YVbWnlVbCCXoA9SkpCXh1OQxdoJFfQx0ssPr21OczWXO8Ry
ZFB3BMMhuRDMlLFIOrikev0kpGKaRdWFnmq3dYXKvu5uojZ9TMb6wYvrRI7w+5T5DZOje66RPoJS
kYyfjlmkTCsdcvHm6wrUuqBE0ab1PQWmc2Jq70loORt6d/sanYDuDTpTAM6aPjqG+q4zmmLPoKZt
aGTdtr2DwXtmxB0FBpnqx+q36A7FZ7p2T9i4d2s042eYnrvQOfrl/CsJs4agogUhvfWuzaDiiHMd
0+Rj1I17d8UU7hNJmJWvYw77EJUbMqwMpuqQv8HhJcx2mj/o6GJc6rl8OA4sVECAUjZlmXDyE6fa
IMl/shwbi3Z2iggL9zGD0mF5rRr7cWIVMMF+zxnMEakcuxGJQ0QgYawdisINYrei6oreEaW0xQEl
LiyrjXRLRu2HF/tYPIx107sJ8IM+f7aJWsId0N27rEL0seElemsBYZ7B4tXvlIFv45MoaEVbG61t
MetP3Fj1rNqs08JFJRY8LoB/TBJIyVitJnhs5AA+Ex8FZcTwwSgzL+uBOS5QuBZxgmjJGZ7L1Y1X
HBdxmA3vow2nVzHaOUGAzB+r0ts5dXmDWfxCs25zIUNXnku+e0Ucos85FXlbIkiCsMEAt04c2AzM
jU2iZGTyBSzquOY4ENqcWABQoA3PgoCCpu060hSYW8e29lDGrILCVDxn1lOWeQCdqH9UvH2lBt2X
mkExdP5dC9Jx68x/onm4bApvfY09HGx2aK0nKyUpPqPa4k/xbwzX171NLBqW7tPgDYSDQakGD4Rg
oPpcqIPJVliC5BUlqacdneG+WQtx0otNTI2DPJ5s2YlJHpHhvpN6InzCIVTN+CrMuphVeb6H+FwC
wkpuijFkYkoxp2yIUEg0hl4Ut0AXS+QWo27RNx5Bi4XzOzF1P0sCH9skviAzrtiyCseHTNqvt5Dt
TvEU7RRTmKOoG3rEegjCGENLWnTJQWspS4maq04bYDzpKegYnzue17HGbGPCIJJloFQVVsulxmVl
5o0XJEVDTZacWniN4iSx65u5GJh4Fqh+yvTNiaPpNOtNti1IitE49enjZkCFXewWZmI7l8jarNkD
I6NpFMwLCvzuuUg85kD4vofRfooMfuXp2rGNtzL/BWDOevJiOgQtgBwz1FO8yAZWI9cm5gpH+z6P
iA3Ucjqiw9iSn2gyxzCoS1piF4MEDEqYwfvOTO7XlDgQzRcgqhqKnw0aT7+NYNWG5C62dk1WYDtc
2zfr8EuvLbGd1srjLrcwbYyNvaktVTCN4+Ni6jIB7X6tLZIfIKizpvDBAKdELxAdS2OH3jfx0puk
zjCP9djxzHlAJwrEjM4/yaVWWD4vVOHaKHqs8SAA9kp+ZH1L9WkSNyODlm9A3Ugc/1ZvxKMRI3U1
PRq7sLZNqbawtv1o39dd2p6WWLBsycb3No4ee4cYUNFFjDtoGog1aXd61z14OZi9offdwA1yZMks
Jk/9UkZb5CrmJq25Q9QU6kkY4ur0fJIoOkG4CB59/1ago7CB4BFA0XCmhPolmsMRq4d5zLA/8f/y
fpepX2yhtx6d1ShRJDjHuKmWXZL+aBetvhWRszFaTsMeV+KQJ2i0CwQ1I5RNX39mgttu3dpFlkdN
hBlI/muoNEKyzKeI6JZT5rMIs/3CutGj9WdnS+Z3blXXY9zui7x5KkIEKpaNttpe8JaXUx1oRfhW
DyuR3QDDNqOFyqpe8oOZ87FI10TQjM9U+4dgGj7TbjnjS/+Y+jHoTOSJq+a8Cqe8WYmUJ1zh0Izg
N9NxfSm7jGRGv3yYXf5T+p1HkAbSSIcZ78R8+KfpTg9eSQnDNyZ9V9sUFCJMs1oJgJhVRZM3m6Ke
nUDQWN+3kUPA1qJjZU/2qQBaa8zdkZ6+pMxpG9GDYV+gEgLapqSTzAzcbsoCjmgTovLCOy10Hzor
JN6ca3de/R1lTCLQUytwucb9zpxYa6Y0wzIKCvQh7pdWkFbsUkvvdFjL/DGh77+L5cNGU+/qoRkY
NW0/4sTuzQTDS8rkWxyKJb2ui/ZnO/WcsfmrzXTXmedLYvK31H+3tUZkuO24CaPyeJvJtYGF3grn
Y1/8cGY6h8TUM+fSm0+JwEOFzSqFcpd1yPThzpynH3QXcfJYKBJchDbD75WfZLTFpzfnbaDXfMoU
AURvgsR6s5D3m1nxQX7uHPl3hIbPW8MkJ8SfLk3dofsa9rtidO5aTH5rl239KNu5ToTws/vZuaTn
VN0zszyxTwYPMZR7pTlpELWsWjcQhR/HoX+p7fAsP6u10YxV4oIZ6wGnbOO32Bhky2k+G9xbEzEd
CBC9iIqbxi1ffHO5nXTnHusDcc0HIt5fTNO95EiSLheYS3mw0zDoSIoXCaOPha/JOJgMkZuZmUlb
2bucQart5fpEX9GGrCx16uUKhTzY14JwnmUF+Vq+QGve9gQwz+54WTj1hTVVT7l45FfDbwlLFLD2
QD+knf0bexpu5PEaNAq6RXrDP3lN1qReOXdh3/2caqpaazqOG2dgrT0jo6rEutHCYzhNR2sh5MbM
W24tCMk3gto6yboNZfrmzsmHH41HHF3bcQcw703HI3yWXAlnvXXSdtda1Z529mtqWx053M1d59+V
hrTlxKfWW/ZOnB9KpsWbqbGfCe3Y4yk5h0N5hd0QOnSmPc5li46HqLOUSpXmEl9dxW0K8Tt9nrX5
g64igOKu39Z9dGsN2T0Jv+RY5ONxJgZESKI0WMYgzmBm1qO4aUxUW0P8UUksetxA8Z6TZ2rPCFyN
Vrkz8Kvr5o1zHYqfFLYu8oVUKGJbdwSHHmHrHsrJPFaskos1mBgexXAbOfOu5xzRjOUqEcYhSePT
kMaPZsrEW7P2a78csq4+hqG2x2YOVIGuSw0Ms57pKhkBDgEkTfbwEFIE7gm6Ztg9zIKcGAbFS7NK
dkVSPsgTv9dwKedUPbinVeM1xNHtCKq+tdwXomMuWs2/Rku163rviUb7C+6sILXnC1bYDFeN/sPA
qbDRl9+lhYhqLrq7hUt+YziwAqpx0raTUV4w9bhsRnEy9fZQdAbqyPDRpPpQM3+pCvN6TpLrMq3f
aF+/drN3NJA+bWIQv+70qxRlUNL2FBoQaiYuCLbPXq+9r0b3MRTiaTG9pw6oJyOg81H2zuMCFUAD
QOv0zTN9zJ8rc8Uh/Knb4Z1Yu99ZQwB0me0zO7uj53yaihV4D41W9BV+md7o4wEnAIbuIaBJtU/8
/N3U6QM71kOJB5dg71+UYY4rQVpD9tZq+n2bd68FV71W1pdDnL6Y9fQ69Zq7jUjwHzP3mBXF7UoL
1qrofUdmu28ybkCgsLzCx+4NSsQlmNGJnkzLuK04JpbnffB/3TSweOOuBQzwpNNJc7h/NkZxm86P
9Jc+w8W7biLzusuzn3lNM470ljyOLpN1vvYcNCdaebVa4gLt2GeCY7LNxgtbG14sLiqHlGdnMYog
oWea6Xd5l7yWhXnOW5N6HgvcgcGEC+yHrdmXdpIEgME2tYsaLamvY9c/WiPNFL2fbqy1vplMcF+r
da0VeJEJPuBUINIguxyM6ZHi0kPLPWWz0hGpAKtHy7rrK05tRk/b0EEhc3kW5i351KfwHgGetum3
UUEp0hn6CwcYGeszMpHIQXdv7MVsGMARv/gl6Hh5soRmAQ+bFIF2H9eEOCXUrxhnyCp0uzaH20zR
ivTCsLAW1BP1vpJS/OhGjPnR78tHskF2owUZpbItJHlEFuv1DZkvu8F9sNLpZGPdRSZzFUbmi72U
FvkMlIDc5cF1ZDVmIjncbm/WUVyli3nra827NcfHCFRLXKyXIV3Ubl2vi6z7WQzJfVU8+nFMkLnr
Iob/GfrLaSZJoNJqOimGed132X0IuZY8R6N5m7BZtN3l1HUvsVhe3cHYFZn/HHtcciQg5aLrfy0E
6guq4LRFDrVe0cU0mU5ZbXWaezNItOiYuW5Ba4zOBrqYBKHE5FOLK2hGZ9VVGq+HMGOOxIixcywO
00Reo4uze4PmxtwNRokWW6vJI3iAvYtb3TWe6G5d+aW5QR1wZo1zTET+LEYu+4kwtAnTiE75oba6
I0FYnH4Unmxxy5z3c+H1EA+s7y/72bhxmuKxyttDZN3Na/Kjm9oHx7Yh7DBV1wfK5fG2qkl8Tuu9
psUUqG1/5xjit/x3s8W50y3/Im7iq5gQlw3JPfSZ+QcLYTy4hZ0ESexfztFw78eA9TrOlDh5Mgtz
34/Vs7slzv/KNuJoE86CdQi5krntXWgx/Wf5R3PR/BjciOVe8ml2MZaFAn+JWd8N8d6Nt9aE3a98
8JCUiGENssJ/NzsyQbF53usrBmHfD1YWcFj/UyrDc0cbcX22VrjGdrevte7QJd7WIZTP1lqK3Ex2
CEUxKTB3mUbeR0FYHhyTaZ6OrTvekFJPmVCcwqm7WTT3aomsUxT3hxQtqHgZB4rYy+O4JsGcLEfP
G25E8hrJUuZUfaaT90619eSU9EBj8u0icCP+Ey2aYxTmn6HwrkJI69vFaU6e3r2toXMPcWlHYt3J
K6ngDBZeT1o5WpcHy8oQWRfZgRLeFrH3T6JB9cCmQ57n1dnIJn7KbBC7lbvW1i0JF3Npq24J9UK6
gGyADlS5FRYVgLkwX+WQGXXzi1M05Zbuj7PVuhvH67GGp3pzxgnsmwyPqCaubKgecI/Gc6l9Ob/+
T/75/yH/RGf9v8k/g7es6v9N/Mkb/xR/+g5pnR5yPIyati0c6dD8U/1p6OIP/G2eJWRjzHRs7MR/
qj+F/QdhSDoNIc80XNe1ML/9I3jJ/EN4EijmWL5BMZl3/fd//YtFtfvb438xlVuuVHf+k7ta9/kM
U9dhiYE2Q3Iqxef/BBTz9a7sw5ActBTWcFDHYb0ruUa2A44LhF/ZqcPjwNndvbBildiR8IxE4WUt
tNt8CV0a2rpEw7QbMRJ4YY4r+TPHhXSwXHAPj6bbaCDCkRC2UBD53XoSkouN3ippRuOA21cxOXlG
SrnaJ3N78CGWVMV953ArXrtDhKKAwlJ5TT7joWm8W0NeHTqZASerNZjZDaGsPr/qrftAhNQT/Yvr
iUQMpntM8QTDZLFciJJZUTjLsKBLOzNwh8buVSbdw7qZ3Vd98m6lK9AlbmVQKBq9u8/o/2zMJnF3
9QDzrLcrSqA5LKLZvoS0VHfc9L0C18eolb9hAh50MV8k1b6sx93aDbfDjMDVzDsMoh5BgdXvKeaP
kzypEWGJp2ESrH+zZ82luFhafGc7hAQ2dQgbqe2B+HFYP5m/VkOQuTChWG3M+yZHr+7YD/1ESdqq
pW+MTHSv1X72mP3qpnzrUUr1RJYv5NKnbbs1LZKiswpO+Nw+GTpCdn1iccYNxEYQuXWSidws50pz
3X5jzM96Ol6NFSlNGkYYu+DrZvwKxPKTXFiOt+hdqm1tssStSaDP9JNDUbinLO6tCIWNIbtcmftu
vSmEXWkmbyw5xo22wFBbvYz5/20W2Td0Wx/EEO0dPmOfySSSIUnaYKIJbVrkbUZjRLg10SEhqfvb
xJ7f2yK71GKCOpo8T/ZkNeTJfe380vG6THU+nXt+hKWu5vtlRgG7jNnOf/ey5AKagL6thxCj/npL
6sjWBO9xmCSWRc+yjTc37skQsFFQKO1agwCtOI+fBmuCatZKVoJZX9S4h2H8dDtiACEf2dl+dJnZ
2x1wOA7mZuwyTuXU+FHkMzwqS/VpsksH9+DeaLe1QK0Dmvdod/G1NRo1MxtuVfFYvhRe/ZKhPNmU
+rNwsx91VsPfGMW4QfXznJXlr2Ukw6W8Mots72X0fRoBTshwXERd877uq4dqcu7XwjtVsSD2vIaN
EulB5xQDJevw1rFpU5TXLtE4gUGflKTqmayco70C/7Ctdtjp3FKtKrvoZxnJ1FtEOf216QACBlXJ
Vyy8yJfpaSUX9LS80KQkn4oeqdd/0nJCy+CRUrbmCGWXpniqaw4R0tUd7b6tsYrXRhaA+hjdWYms
JahzxYy/y/uRSCldY8VF6bwZ2zQolzHwW2a5dk8jCvcnmgkErBi216+97+e0hkUpbRGZxa82gwD2
q/Y6uScH490svJc/X5Sx6Y3K7B/E97621nZQED3352v/9HEF92JR66SMmGI4z1MP6wnWr3qUtfxM
OyOhF2+ZMvRtJh6RhpgLc83u/a1gsnT2huSXq7NMrQfsJscuQtqzUAouSph+SUjqSSpn+7QC+3Mt
od/RSsy32pus+nZZMmrkfz2lnk9b8zqZE3f//fesZf5858K9JFjtAhJNBWPB9Ag/r631UKyueWgV
wkA9p8sX1J+oTRmF9imiiyrf9P1O9VcJNlD8yRX1E0JBaPTwzq9PgpLFK+qJMUnvI3/Ecthydttj
9dAN9AqyMhGPU6FdLOToT8S1sex36Xsw3HjWK2WTcKU34zeJd2gqt7k15ORw6mdxge7rMDR9ejGN
1SMZde3VYMbm0THKa0emtiMSiWjXlMmJzJGSaRf6pvUNTeo9Km3qqJQJqYvtSVGn9t3AECtCdBrL
+FgkWrUrx8rZhO5KqOuae+fWNZujGVVPnZTbupZOuE2N5BmUwi6HR9DH/cWwUveh7ADBicSd9YUJ
O8s/7XW1PJ16ZbuSGw13q8q6U2bq1bleu7emM9yjhuvxWCzVu5iht/R2Ex/jbvSeEj/cFo6bHVG8
Obta84oT6KrXZhk+y3jo7h2ZeGjCk7Povkpu4ONaDsl5rcrbIZy1DRrrivJetiuW+L5I43CvdaTi
1rGT7jpXfxl7Fi1Z1HiEhXHD7YwhiD+Gem6Jc7trObv2E4k3qHpBVhukkQZLOTRBGPXg2JINlzGW
qzFCFQ51MD446LGFvM5SydOOWwwER/XYG7epNfonshhgBSr5ktogrr8ZR9r/zCYKQNW6C9q773CC
ekJWmEbsd0IBjF2XYNk8hdXjyyqDB3toHeC8EcKESEhSG9QmrDk3U4VB/n681MAZamJD4pm+0tac
W/gQcoMDWUaYc4a2Z0cinWeIu45E79a0Yb7QQu1fe+q574fuCslXIn11l8+wpIx8UcTfBfZvwlwB
f7gbUmICDKxeFRIWnJjkOxV9IgnCRrepyyU5fSOpbIPcboKo4FQpoo4HacNxRm+3JANQYGYFpsIW
S4oxRQCy/iVE2vjrIYbzQjonRnTnEok8S0Ty1y4LOxAh8rE2AU9Os/qXUDxlh+W95EFzRvIz5Iq7
nC/ucpwAefRSflVJPLMvQc3quK4KsB3LQ2xLpHMj2c7yqMfQnvmFa3KFoUp8H2WFM+okol3tqRfy
JftEkoAghvriuWKV9rVRJ8L3Q7W3Ys3Y9vUM6lUed0UyUhtJhj6r52qFoApbJ9oXTvOkjr1QYGy1
azBvoFyidS80wO0dGrz6pCfvHaKTcyjR2pmEbKtfdJU/kdr0GDd2g8Ryfz+nfu8o7YyDDcdbEcG+
N5rOT/z9UO2p51bntanAhHv9ROtI/abqdFN76EZlVjfGJIWy+t58n4PqOXXmEXJx0rmwDqPClUe5
d5NJgrknhzu1QcTPcVGoc/V4kvzzHBC6ok19Hbuva1SxsNRuIjnqZoZx6K8D5yrc+n86hkg8mcG7
A1IVDtqortmvK/dr307rX25KyJg6MN+HSB2xvz3nlv64bYicxMLCJayu3i8IlTp26rF6xQSaSO6X
/mxIRP3XxdtKer163CmIRoIc6MS0D/ghcqqNumTUpRRL+ova+37OiIyD25l0vaOqpcKGuxLMoO2S
M90ZEwKvFsyLeu3rD+RzVUSe7GgPbkCbpDvjiOjO7l97f3tOa5sowGIsNsLz4G4krBz2bp5Q2SVc
7YKg6YOpBo6RlY7aIy/K2KF5+KkOoaF8KfKwqoeFCLmNqiNaJ6Vz7FKN7jmXoLokqy6O9V0UGcxd
7Mzb0WaMjq3hMZx+jbPXvvT0q33LcS2qSyk9K3lJOqBvN0aXxzt1cTpUC/98E+q2OyT3RDPKA102
jkMkiLxa1SZUfKC2wdGeDfTmFSLO/wbH/dNj4jlpquagotHFUIP6OsISj6PQY18osmLsNbSR6f4L
NiaHZ9tnFqEeqj21UYdePRdW6DTKxj9+D5d5uCIBVSPn1y6f/1r6kQQ6dGLvy5tMIb+Ms8B7oLjD
tGUzW7P8Yuo1M2rXnfqL2WB+dFS76iUFRvp+GEF3WLakXr2PNTDA97DPikMkv9KI4+6s9r43/+m5
UsNqAyuat3xtCvnTqN2//fnMWmVHkvBv9Xyu3hdGOgZ6KzkQwvKPt/2n9/7tuSwGL7Z2FqfjX/8w
0Po3d8Ksrf62mvut0xFVb7T9hzHJ21FpSHgSaIGvzdhxd/p+bsL4BeVe1/Y6ncHDPOUXhTYUB8uR
x0K9LVoSdtVb1JvVk3/7GPXwn97jL+7OTq3LUn75uLV+GLFJdVn+218f9/W3Y02m4cbj1zCsMTuo
19UGGHBz/np1XMVGLzhRNJhpOWUzTq3a0PWVu1sznTqwULtxIPT9OBr/YOUkMcGCMKQOq7xGSdis
z7O6uddWyqiD35xw2odKzg20NG4IyZLzBXBpHMKweGl1slMUDgqPRbj36ommTSQHOBP9UJGE5eWi
he2GQaY8f4OM1ENPjbzqSbr1UITRHASJvNS/NmrYVrs1BFO+/NLfYdYlrQNAYCFq0i/k0KF8bYpd
pB4KdUdIyyfPJU4auWEVCDny4NQo+dlCdH58A/WU+kJqE6WGQ+5Ffuh9e66PnZwMxHKWkMhbI/mR
MSHMentWkC6NG4OUw3IPRBRHquRcLtvYSxj7YjlLwe3VndVe1xfxGVbeKgdQO9dfbYI5dkNjMxDL
jdoz7DHAszocezn0zvJP1V7rCOrN4XoE9ct/RA7t2WRyChpyxFaPJ5FTVEJVJHpbr46JnE4RiYbC
z7QFo2T40o/rtG4VAOobBbXqdnSWbqvCWvGtyu9JkGN7VnsYNxDArcNV2tjU8k3ZxODKlZMqtXEG
ulxlSPQOeBM6/6XO99blxKxiLY/xQ1IrvSEsghQTzHmKtX1MBfCw5lOEGllejYsW3TZ2Ne/VieMb
RPAj22Y0VrshAlLZ7bts/Gg9rTb8PZ161rJVu4Mk85XUvA8lIlJLzsYU30vtcYy4L3w/qY+xFgwt
FJ5MfonvTeGl7mHtXIro/3jelnegPkKC0nchJRJht/tZ0+7Up42Snqn2vjeRPFNJTv0xFJG3Ux+U
q3uX2nXmgh9eELNutaNNGjmLsYtwjIZjTKfUlnNwtWnUqWbHAZzn+ahnGgdYvaBVyBa8vnkL5aFR
Z5vnF9jB1GM00+zGuGk4uNabOZoXZRGh2VQnn9oQNk6yXFFGvyn2NTtyvnQ+Gv/Xiobr1NSgZP0I
qKyuC0iO349p8E7HrIb+Q4bNOU17sOOggvAiNsi5NurZJEn4z9nlLzCC45mO1HgmgIU6u3z4b8+l
7VbD2A1Y7xKiY3XTILO+HsIWCgkRJ7lOoWgk04F8w/1aTMm2d7SH0cN7keihu49NSDkerIqDC9Ea
fWwhM1zXZNfq3nprFPeLXrqAzeogr5uHuls94BzV4yrC8NgliAN7y3k1jSW+lE7nFrrl7TAY1WUe
HevQu2K6nV4Ni25dzAaitpQkabL2dwiS+l1i4Bz10D5RzX32EJifsrEmi2d071P0L1Rhemsz6u55
yihUzukYHqFW3GUh2dpN55IAO42Xo+WEx6mhv4hUcY/Ldg5WR7saXKKTly5tjqBVI6hmyGr9uaM1
0+XXZWhoOwy95UEsnNFO4wwnVNNHP0JQFzU2eTfuepkmg0YpePkxWb61ndxp2ZJ8akE5AdRiYuU6
kdhyQ2WruWhTpL5qD976Z2cV495uOsKDYzXJLSys6TNhI9Q5t2st5W4DXAGsdIBHI7DkWojC0c5F
cg3jmcInq/F9AfE8x1ilW6I6pnSRjyWK+nV0aSRh/raGxCNlmux/AAsYZUp9OkQ5Qn16VNvYbGUZ
JOoC6KFoe915v1jRcGl6Mt+sHsbAEma6xW2LPs7zriDGlHuXRvYmpjYjUsQWXn1n19pj7lv9wYN3
h+/UviksWu1JdWH55rSj1HoYcnridNu6Db6oIrBmfyfC8aMyCBCAg+LRugya0Hq0kX9chXWSHoW9
PM06zO4mJVBulh6AOl49GN3Dz4o0XOxLJMm3VNaXVH93Ooq45fiBYs3Y1JBT4X8c1zmB2e0MV2Un
UI1YMt8fnPvlmqf3jWO0B5x4pINJMzThyvpdJ7hZTiV0KL00A7IVAY1xp9hmdIKhFJkyjGo3UgTf
zg1WERsYldDQkbt2VG8qfbHAUlfrZbREw8Zh6r+3yDY+1asJzHKOaM+iFIaIQKSjxRT2ctXST92I
YsLNqXHqRilbmTUhPgX0FktLKTXxD9c2oZX5YsTXaIgX5rIuRlKr8oJ+oJmReM1nb8v5pkWfM2OB
iam4Coas42ZvRtzNe72nAlEcEgu2TYS4KMSJHlgVppcwMXZW0/kB7eZpW3beTagXFz6xxSTA9Uc9
r4tTljXvNeqTbWVYfyae/V/37n/r3lnYSP6n7t3jZ1l+dt0nWUzf3D7r611/tu484w/Hpm7gmgbB
bdy5iZP7s3Xn639Yhm25DpktriWTW/5q3VnOH45HL4XYAsqiqj/3j9adJf7wPfArPm0927N80ib/
1qr7n1p3pv5vwS2e6ft07UD3WY7uEyHzr607d2ktLZ7s8hQbLrAxucBS2MlJWP2p15/VrKuyUBJt
VxzYW62pcH3/NR9TL2vFQlVJzcPUYzUtU3tq8z1VKwdUMvNAzLNsF6npjUKh6lHEckU9/toFmHcy
c78/lA6qfmYK6EJZoLly9qP21GZQVQb8MQtRztaNLFedDVUXVLtTWPkr1gCeVdPsTKQUCQ2rRhsk
NQEkc2CLnLRTI5yIqw+5jPCyZ1tydhuknhtb5l2tFxOz2rnAQklATz5ixJkmYqRKA2lieZGs3AiL
rsFVR5RUirRtn8XRG4pbEq7n+qk1CDjrM/eXdmMJ/ZUMh/h6IbXeJvhxn4k1PMYsQPBYEYhW1/lN
r4+3k4ix6y1TtV0McmgXrQ1wYG/yIbJo/DAxHBDT6UANjrZgshvNyUXfu3sSOCXBO36pW+timaOU
PB3QpKLCWxLldLOs4W7Ou0PCBHhLiaNZ6ShMT1k8xvvCBvw2zSyJpnpvYuHTnfyxm5CTO4DEKJNh
Wy9nF2l6cYc3OUM47eAJ1mp77/kPXmSMTINNboeG91LSZKrrdsZNh5510UnUGHXy1Qt09fpSgdgm
/2ZbsS7YT61knDSUyVFaVPr6pMX3U5++5izvymRd8Ygg0kJiF2TMl+ncDVPg+gKTOaKzydOMzeCi
HY3sh8I1xFFPWgTNCYkfg9iTr0OwLwlcOYmcATgj6aP0rvDozUfomL/hc4F7TEz/3OT1rZW1zZ2Z
ne2RyK1FxnQueJQi3RV7mrQtoiogOKVhDGhm13vX7xBDdcj9F087JLl/EfVUdSHKgXiz5lczgRme
VYmBCMdrWAE475P8FGe5ytL5pcQZcawTtJuspH8m2POI02fhKdc060OXV0WwmPOtXtI2ZVKGFDKZ
rK2Ixa+odyB/WG5GP5zTJkzrE1EGJm7B9tANiKh70yF5Jzu0RY5jU4fWoktbcRPK/EaPW2i0SL3u
fo572HaZl9GVspg6O6zPxmSPt+m0YvyrWweVMI2FILzzzexke6TbeeO4dVr7wUzG93zQKPuv1V3f
Q8ozCAvUBm60DGuQdc3lFGMUN0hfMsIa2yy9XHpW3X3ZTjhN5mRLhHa70Ww7wBjKhdgT/wu0Bsqn
sZtxhGV1Y0DkyB5bHRMjxfILkJeNEB+JOeDmygr76FT6JbMYpXWPN3MyLnjGqnfODsRnw5Ts9MSx
UL1XEtW8/D/2zmtJVizLtl9EGVq8Ag4uQ3rIFyziCLTWfP0dEJkV52ZXd9t9v2VlJK7juMNm77Xm
HDOxBbA5ymxhhjJc2sWvVOxC2hL+ttyTiFsO0kI9SeKI0n4ePcDPNAjLiboRLtFilT6x0tq1QujH
C9Ul+jFCiXIQdJEF9qe6LwEMVfP82o4W8xNVkXezSiZGjQjZ6ZWwc4FGtAewBrmkv6dQjz3JizXR
HesVXw3MESQDvOxgMG3FG5laGL+QCHZ73QRdWK3CTFVWS1CZ7UvGYbY3FPAMINsZoVjcCIWIMptU
hRZXXmVdyIrl58lta1g1SlrhJyJa+MiyWhf5WkKYEahGY5R+1vMhzDGUhdiTJcoYGHsj/POcGmAV
ABcUt/r6IWWd+wtqUz8i1MkNxMtq5nSUqdHuelH9mUHFKgFU98CAJyIwb1BuzM7QNCHspsdgssLn
1tCwKczxtMdkcGg4xsR+1kk/mSs7kuEFznE4+wMa+QX5oGaBDRwH8YeccisXw49QcJpYZVKXYixa
iTd5Bh8jephJjYSSxcg5iHiBNAhSXbYL24qjMVJmRo/YsVT9mfhOzoMYEcAUhpkzgThCOr5Wifoc
kb8RwvfCmrWMNcJWxAgQw6gZ18Aq8GwMBbIrbZz13TCav6Cbqt4AgGo/E5bhVIceycB7ptMgCrhS
mU3+qqm/hbyG9StoA/TMGONaDHeg+m2WhXxMg4H0P6nfh2N2nfIgoSXTNH5BnpPL2kC/09CAk+IE
yFQIDovEuNn/rGqgI8GiPFMEG9wplQRmkiNMp8KSdxzVgyczTFUq6TXZfDBYdZms4ISgd0BctM6I
yY1DWBgPxYy7LZfyAbHFJy4Y3kfptBMCNTAq78NQvyusgGxVQgxf9yg3RYyDdHqKTwzXH9PsVVAE
nF6YMDpV2FFFCz513bKMuBUNCUtxkWYHQw7emlIcD2bUc5WJgGzkka9pMkiJrjCcTFmyvYD6x2/o
aY+aKqJWWfI7gW4mpkzVDkR59RaV7SGadfqP3UrQPLUSpySl2cBtouR+ZhXptM8NjBUYqHx51dIN
WBhmhEDThNm7zkH1oKVNUPuRHZBCgbktVuQIcWnXOudatMgjqCQxb520YNAY099aOFBYHZWMBeeM
Nkns5UMLeaTaW8N8qXqm9yY9aX3JXsDiaE5VI05SjXX+UvwuLF1wLA05bRFhtyq4qITtfAv269ro
bQdxN5nPAxx9pg21Q99IfQileJcIC+nDRCkxTt/EehV6mlI/N1al+zO5RULiUb6cfKEVb+OEoI4O
J+AOLp7gtAVWMF3VHwRB21saK+eilL11+kKDLnD1MD8lknhjFNojZ86ruAIP6qoikCiNjhbzma9N
ykQibRNzZ8gPlWYiq8JEqUUj04eBgN46KlsXgKid12N5IAZWPJbrRonkd/rTiSuy7Jz6gupsyqC+
pNl9RBvcwdD4TjUk31UoDadQU3xK1BNjnVqvvgjtKg6EwBDz+Saa4NVGFf+jGWE0RLguYyMsPlhk
9sd+BVgMqUCFusvzBxG+sUc1wAkTsn3iStuzELIpXtaknv4MWBGiewYpGqNzxfUB1Ib5xH4UhE/G
/NZDQnwbdoPmhYBsCEFXFUcfLdqIuso1yyKTvalNrHUzDAioob0cz6umFGdrStCskB0grIvasDji
On4n2Pm/Ws1yQWAO9acHZe1QjDROMxstAgZ2CqPuqDC1TpUH0El0gNZuy9a6g4gSHgo+s13lKnlX
gqHAUt/6+upKElvXUChbbg0yardXhdorPuv4sgE0DEUe/KlNIBpHmjdOETG/cDNmFbkxJRnCMpIM
4wMUhK2nSBWsBg9jPhRthz8yfpyjZ+y8aM97zFzbn6Nb8JDSODoYVk7czoCmQqoJYp0CAM6N7BQr
aAlheExuDh3s3JIzT+iq61dzfWYm7fWTcKF4oh3yfsPMqOBimbuHNESwMeTpTkqkX7UmkJ2U65g6
QSPXRg3GsZYCbMoIjbt4qF0xbpFTBX311bLbunV58K62MGsXJsuUAUKXk0RUzIe8U5r9SB9QkfXW
A6k1RFQqxzYL3H7ucxt0arcHErBbUDZ4XaOT7diKx5YCkAv8frCbLFyOpSjqO8PM3/OYVuqSoSVY
i9MG86gO4IIWFu/18Jgn5q8xZryIxBJPhST4pZwdrVp5mljWp3V6jWtBpiyzolLaFQmQ6B9WTJ13
0Uhosqi08zUEGKLGirk5p5MUZs+L1WMjwSkX5tYr88AICVRyLgs99lLiJoE7/BogP5G4dAzCFK6b
GP3upuxEQrpyrMRrBQT0EHbKfKSbcdthYvcivdUoyFWN05fzwGxUNJzCKglPLq7YzsJdITIHE6vK
cIspvRdqrcYEP+w0U6z3X03rrGwdJn2VUxXtfMith2bWEaSvmzH8kRnmfFjAE3lyXTwrYEFzW1wk
y4e7As+SVAkhjBp4iFrrr8mxKr4xep3VGzMKy9ZyBhtDdTuIchRUxYUOyGJCgC+eagZbT1fcqJqH
UxzXj8OI5ajsjeEkmASKL6Z0mPu9sWTCsY27D2YPz1kNa07Q25NmgdvrE1I2U0+EZHKUdUu00bHU
bk9t/dhTE4pryset1k87DKaJXeWZfBTS0jgY5QuKmokkD2wbW4tZHfN7uZbx5K2SkmRtLFCNq4+6
WqY+Cs3ZDsJS8ozh3QBFeCBCRnFyUWicsM/O2YSLKNEFi2GFeG26cpzdJpQuVoRY3ann2NaMd7ax
QlRkOTw6GNuA9+PjfJdrWe+MHW9nKOG1nEPd6xIis/t80Q8dbQTsuvg6dNJa1qz50ICvFhnLSmLj
INHqk15QFEb1jQKPz+6Jq+t6VJ1hQHezbK1nYKPMF9YezHaYzxGgGQYetI/6mxHL71FKKjaspnMi
SyddUXrwcsspCwlHh+WAO5YwsA310YhMqQ2NYt/a0Eqz4RCp73mBt1wu88Gtzd8bQWTbiOIqwww0
5R5bEMfounZVwzWOed1kVf88lO3kjSCgvu6qdSxMSjRUu20T6AZ8+ozipyjK2yR9t9CQ/ha8ULOT
wCnUH2TyAVqIUbxjOQM2vWidm68V9xhPwDFbIhOkqF4StZI6ek4uGlnNGOaFevC6l5jBCKWWqB5j
MBVfe+moo8WoGa25DpENpBEyERa0rwsBrzWeFAH+wdjv2xpD/NiwrFTrO2gVkS+uSekLzCGjtqzj
sD72vdnuyxJakKFASDXUVV5Z5sFRT5IHbHeGN83Q85X4Xl5xfmERzD9U6irOvBZbkxKdp13q1k0t
hKEf6SJXZssI3K6mp4gNr0OzQIQmksbXce1j4mIh+rGMUkeKxV8VVX0Ioj21gjw1MVNkDVZpCE73
LMX+VhutPbJgvUpKEbPdpO6W47ZB64vcuZddBcUow0bJNHZVWm6blfGpCPphu6x93y1j+tM4h+Yc
z6C4bpa+uhadaiEMQUM2x+pH0KahJwUyAaMGB1VCD2O3cIySlFuunL7xVOhDXnp9kZAEOWU1S3Vi
4QuwQXjSA9nyGANEri4RlvsoV++2TS6In2JfPmqd0TqdJT3VgLS5cAa7uLGAHCbxqWw0lBxyV/lN
KyPZ1FS/TTLfIFDzAqMfNpYUFq6SSupZTIzWxs6YUoh/m4oH1FKEKqAYKMrQjbDpfqhDD9ku09pT
sAT3UdEYj1XF1EA0nQp0hg/jX7sLrJhxNcp+do3gB9aaW1f1aGzVpXRhjc47+HslnENs632knDQD
q3eKpRvsSAmqR35fxPxgplb/VrTJgB/QLqtEeWmrRCaEMBCRMVDfT8WaLytMnTFpkWub4nTQVO1X
12fXSMytPaQw3EKK4Ucjy7MgQgi9xPFhKYqPIM+lH0VdHikKvMxyrmDG0yHHJmD9ZKJfj6M5IMsN
p5sqrn+KlrlAl2JpWXZwvCjskChUWgetk40LkQClZ+Uz3BRztM5x9SmNmXKqbqcsVx9YgcgYaXPg
vLEF7ZkRsZyX6pAgFnfDSloZYD2+9bBU7Vkv6BEgNvJZ3bpNXdT7NGia8xhMwTlUkwdt/JinKH2X
1Qm2Bfk6yaRcybT+MF+yUMJvaUK/bTpNuoKasPMOVMeEHtSuomI+dzRBvEWwNN+YW+sclalK4HEn
OdAtXSsErjVEE5EBmuQOVUqQmfK7iYrloGuEkS5MR1iAkI2YtcG1XGZmsSITjMRQp0tNVvEOCCUA
bHP8zIS4vdWK9iVCHu5sQrxNG9ZboeFStWQeuHbNhbWjOcdpjta59Qh7xbGAQ93BSimuQS7L0WyI
8yiF5LrdxVxoPt7VmdVT12Izz/1A2qVSg6xbRBfHYHMc1vptt24EWhQW2rfUJOBDAaFGB4EDMJPE
Elt7+JT2sJ+aAdBWqETeJtbaJDyz3NyxqkeiWQ7FUd6KrpWsP3UTcRSbbmnbbCJIU689ICQQT9cr
Th3dtSiCD9vjyio2aDfxRBExV8jFqXJ0uWVyvUl1N5HTtpEniCcBh68oIgTv9QjN9cbQ2iY9dIcA
g67/8kxKMrTD0vO20ilZ1hh5JCGwlYr9xIGiS9JPqTYjH2oeMZc6+g+9sk5yCHW1HCgYWpRVMApS
bpmBf1chP94wZTqzXAvVwcSKsu59TpiC9JmI8UO4m6RUceDESXCnYUuqk/5rmIE9zap5Ms1Eovy3
il7GHrzjQxRCyZPI9+Lde8gu6VVflITFC9XjeMXmEMiaulVZ3yY1nzXUqsRGuwvlMNgNgQ7Cbh6D
C0crLdy5ZIgsZTcCkUqL11yiWyJJq7EY/JIWZmhm2GdWQRUAF9eq1qEmvOsV4y4ZVESMaQhOQpYP
RmI8pGHym6IWtjPhmE64AyKs6ADwiFerhqc0Acil1oRSm2sM7NrsavgJ7IZYJgJUoUWbrTR7TfKU
xcqvfi4KFkeYbMaQjAQ5uO3DyU+tlEpPG5BgayWOTHGR4XHwpppLNAI74vp8ihoK+VciDDcBei5U
iIl2JLhAkiUZy80Z9X/Ml20sde4aLfTCTlkbeJqtjuY5Bd/n9ovxWaQWZJbsnBMGSEuDf761vGij
cUzSXS1P6W1tZdToIOO7VQvpBqpvRZHX5ZOZ3KSA+Lp+HcMWkphmKfWNfnmcJHwwTF6THbHHldMq
WINqpTrDM6C0KSTSLR1SN5cFDlAzplVMsVdSGcp1efRoZ8DAseqLTq00o6E4idR0R6tGVk4ZXWny
d8iA2l7Og9kWM1qb3XIjtTR9FRO6YSc8Uuh/3NUB/ZdKeh1ayr7rNLYYP0RW13Yi4zfKl/gVKrX8
0Fb8s1siqcFQ5BScmQ7GWfjIQiBRiB4HAxnG0WO7VIKjBlzxkIo4RZVfdTm8GMyJ0W9El2n9oetZ
rc9G4kykIgP9lX8Ytbl4RvdcWBnZ2hCzaP08a2or7aJeVX2jyy6jQSnE0kFjUW7GPm1C+Ic1yCVD
SljPGYc2kuQ9PftLlnA1K4Q0cHoR8f/00iexccCQfzXNzJP02XIrxiyuag06Kc0FMYzWQpk6ivlS
5fUS3m3whvtM0x9kmYZAPFjBTiQMfZH0i04prm3B8GV51RzzFrRIDtk4DdAvCBjI5EbaiXRNxADO
7qxjgp+FmkLACI2LuDg6vZ2jhrR6ckux6OX+EqzupyJHOGLKygmFMmNi/BZGd1EPMG8OsajIGPRF
pgc2hRMKWBi8TU2nq9yOZylXZEeCOW6g2cA8vNR8WSKDCuBDoXnXGvX39KOgS2hnYXERZlE752H0
UiQ/WKlGFO+6dIe6vl8AU4u6zJINh0eMj2CxqFqpggcYoLq2KgeIsTzWmmiyXiKHiVSlUx+/l33H
mTbqgbPor4k0jpQHFJjXMwD1NGzcHs5glcK9rsrZG0ZKAmoECiYUFUgHlFlWCraWJ1A+XglGGdwE
KpPayZ+xAjWpHtHKREv5XOSUyhFVp3YsATbom9LrpompMtXEYpaudMLrZvbCgHOu6tVrEFvNPlhJ
GGVKCG6vYkpdClcnCUHPLdOLEhzoMsEZoURrv9LQ9UMCJtIwHhypfjAojIzMetpOGT29gMoJ5zpV
aQ/F1X4piO42DeEBgF/3GKnySzlbb0VaTVTdIsvvGNLbSL/B0fU7TNBIzGOo2Fj+1gVaQs+o4GoU
MYNKwhZ14EqVMjLmHu0cHZHFugUkE+HQj9SNLdxbO10hzUYoNSzakhXaXNgSO4uFzxYjshZgipRa
IBar6tqYcOSZDYYrY/CZf/zgZHejRuRnLKYVgSmzuI4Ex5Bvlfw0SJxpdfKEPANjMWx4QNg0K9pQ
eiaILMadYx4WE5NvgdKDwGMKeAAkSPE6p9YC/C7zmNOQumnumgzwvKhELW9zWVjd8UWkj3Wl/JYb
7NS0TDh2ACsY8M2DyOoPeZ1dois+N0bDk66R9Yzal6/B4i2GqKovgTDarZC944VjshJ3LzQRNKdW
5NuE4iB0J4Hgcrxu6gKQTyE0I8u6W/CCRGwMSw4ptDQ8UgqRoNiVKguQpL2miXSnMwq8VxDhhbou
oZ9bP7oAXHK0VPolTJbDsJ5QLTWiQABwYhErUFcsB7SKU4TrRIt3jo4Ng4u2aivaiTXo3LesgURj
Z+ogqIsAvK1Oz6EqiLk23qlu/qiRenoq5sppPBiSJV7j0qAdhAdTWSeJofIjnrtTOpfigbHGXab8
oIurA8kId+ZPw5eKnLSgAguXkKwlo4EaO1jRSBRvMzn5oMNWe3EHdoPqveaqQvLYlKkOJDR9GGYO
MXGiYVdwSuOuhKmTVQW+y4JACr2FRmGUxzxvEs+siRdBKv5gRJXowlBpOLsiBlXDLD28rzEUgoW+
0TFsDA+jCZbaeRXEMV2vp3zP7Pe1zqAZZTL8onqQLjENzjErPtQfiZYpN3IFGrZvYnhapXrAcOQs
o6HvkCTodlS05Q44um73JHwzxhhOLRpEbE/DqQvpLkyMGb60hjlFS7+DvfEJ5/ZkLLSCMfdS7QGn
EcDmkdbSYTmoZWb6HVQ/P9hUe//eGKt6dNNXfj+w3fd9U1ikDnHnqkCsi1bC5Ym+sNiUr3/oYaki
1LDIgoqM2DzMUL3/rUz84/lNINP/zrOnanv59pw/dr/ebn37ci0m6DKnh7QqKaEy3UqLtNDF+1uF
u732+2a8iXI3EeR25x9v/X172/v6vHkEQRtKC0N1kACA+rdec1NPjlqCum37aEmPpH2+EN1GbO2T
uKD4NoA6wtfrflAUm/c9QVTY4sxyXzC73lWJ/gNx+34YXuIafWyukB0xRyWhFnh7alA/0ALfo4xh
OjKMsyn3wOzlhYrVqmS1RiBI/2W3qPP2WJsscNDavW+Sy031u22SzWe07X4JgLfdSLZq2jzrr9uK
RnLMNeq9UGvKVc7EnX88vr2fsek2t4ey9dO2vW2jy4gMv97p606VWBV01sycuQZ/P+/7z/p6r+/b
/+k5/+k+VejMg9H6m/RUW5WoI6VGILGz8iVM3ZTPmwZ6e/RbDf19c7tve4Nt7/vJ/3jtP25uz8t7
wl8Shd+iWZsj/1CVf4uy/5Cab3cqVcOa4/vxchVyx5sUfbtzu73t6TWrn948jGvroOk5pOlXsxuU
Bpq/bXd7aNsA/aBEJhy+X/6Pj9huKiLCyk1a9f9VaP+bCo1pNVCH/54h8dR9RP+XAO3rBX8J0CTR
+hfBXCYJOyxntqCvvwVokrSyI1CEaVAkLFqVUBv+ZkfI/xJZUSEtEFdxmKSiTfuLHaEY/xL5HzB2
ydAMU0Ii9/8iQEOzhsDsT3aEqVpo5tA+6YhULV3hH/snO6Kkbh+VszlfdEkgSDQNMUtssvw/dnGs
AxgaVrfj1+4/n4COg3qJsWKOU2YWoL7uiIBigYkv2qfGT2d7tCgtkzfQlyrazzomUFa4o1IH/qU3
z00jQKaH1LIjvOH3VArxXTEvaxdtplQ3pQlUIwF4isocVp9CnLWIXPzECG/yZewR7idvSPlfgVAY
K2o33lcqg3U6gg3O+9rLV9GSpUqtn9V6Sq0/pTYYj9ribP8SLpUovbddQSrN5XHbVXOYeydzKUeX
6gIXVaQqf71gMy98fRV/vM32qj++pW+LA1pDP24XyQdxNoi7zQAikeMxvG67ActdT1Wj66br3+7a
Nps4/9sy8o/7VJRa/FabGW3T8m+7X5aS7ZXb7e3l3ze3+74/ptheuN3+L7v/86dvb/T9vtiU4PHG
zXSg9l4dWYNj5F33qLT/tff9QJtiF/y+ue2F2moD+sdLvt9me8l2E1RHRHUDQfp/ejKwlQUl1/qh
f7zj173byzX443853+EQDksdff2x//ibvj9ve69/fNR2M1oPCkFWAV/++9+DCDhlubLeJmqDfm01
rKqbmeJFsW3jtTs0bgiDbXcjFkAHwk/YlP5219cTi3X28f2Ur/fYnv31pPXh75t/PAwOl0/bcApf
u9uz/vF2283//uHtI/74K8MO2l5kxXDQrVWemawOKaTxf/2F9WaOskahoqoLW+Xrdrm6X7YnbU/f
bmIuSo7jw3bvdsf3Oy16h5Vmu80lDrf6vzfbE4vNAvn9GhNAPppwGQxohLYT7Dr+lmJlwH7v9kHB
ZGs1ym2PT0XOBIWIVnukWeOQNgW+rqcHijRhcFP1Ptc0jSQ1pjqBSee5iNuzQTIfFRfmdAStO9Xm
/DFXV+LXrrT5gfg2gYeulVht293uBWZ+UsnG9bdb22Z74fa875t/vOV25/bw9sTv1233EaVFpjmR
EB5CJJpntGA+h7mO3CVoTsvahyYTQrXRQ8d2kHXvX1b1tXmktKsdr9yGdihHKIzzBgFo2VBh+XcY
iArWZE+KlZvO9c2i1tdSy2ag3w3tSmv1l+rauclpQ0cJ/3pz/Xdve9+b7b5CVyoXPz/YmPX7WBog
QU5eo2wRsAuqCQwP25Ag3DZEHIYRlp4gZJPpEsuzRbrGXz3aVR4QDMHV0rX7NkZDVa2ttC5uiCkb
QVtvN3PKImrHv0IeegoIU0pjTKZli95fKiGxJD18nLX8urqYjYa06NDqvY4i8UHqnzVl+FDgi3t5
G9anmLSjE6pSoKcWhZ5cVAK0o8sjuZWOXvXivq4XZsCrr1gTjL/2WsoIewPZ7UYSMGOC+jS9xVC7
rnO2snlbmVjct93vO+NBvFUIeKazyBm0bTbT8PfNbQ/4rwQFQyXamBNp26SrydwopAPKIdSFW7tR
CG9rEZeu3uige8lpwFcFg9IBUNmiQKVq0PR3sjUQAr3+aMq6+T78vu+rMxSUxqBmSFvFk1CWmQ9D
qkVuQItaa9Y1yPftba+WYSTZ5CpBZFMyVzCG6ZhWxvoLKyAKi4LYlHi7HZHZfUQEy68yylh1VKNT
d22wNhzFYmE9Owp4OxZ1On7tYny3+lYmwnDxgrFRWU6b5CdUog6SD/BPVJAZWErwMdZN3R/UkZWB
3ifmsWtak5bGorqxWUCC3RaV00J8OaUiIUVKs4P1gLocWe4Q76X5vk28+ZHmuxId2sfpnd4EOewm
1azCWZ4Ryf0uIz9U3BocpAyD3kl/wnZN7+LBr8JXxIvVGji6n/vX3Q+FiivYmXYvR64Y7YZJdnbG
EO/w3WtkOM3GvjCdeLkJxTtp3tXqzz74ICqIt8Z2plgONb9scrtnoMMNCIvoI1fOYL2LjFzTU29S
P6Cc5CYoh8vXiHbC8kuWd4k20jk7xqQfhoeBGpMAkcEeU2cwB29Un3QVm9BBUU4koRm/9LV0/QRn
sOxBJu2b5FLqzwCF6+wckDOJxGw+qem5iC6NeKhIg2vcttuVA/JnH0H40kPUUfyWr1MWaCCsRvo9
2eBS7fQWFBSwyY7we6pa2wC0OfavzeQSx8U7BtUtitacAEnREfrzjAwq88f+JSeapg/vqu6nPviY
O0+Iq0Gym4OvxccEbiVJjdkhEjTHNPdIB0iBCVOKj1ziIAbehMNRN/ctgA1zr3yM4UIL2Cd5iWgA
OT3n4LtqpxRvIstpB0oou0y5xsoz+o38bg79WWaO6ouw+H/LJKS8Ns+mcJzEPWlaQLeZr91KlxzN
brYPtJ0e7eLALi0/W5zhmSRKazfermymp+4SwzSF6u2kgVdCLegOs36YFB/kJz0lrfnVGfjPTmF5
MdfOP1lUnr6w0P9MFqbUDJM9FM2zCJRZcEvdNxs/WmDb3KX9KYmPw8J5odgTWZJJSiDas9peQo6j
U2Wt3zedBjH0acZTqhR+A03D/MQYJnCYTtERzUAIXp8fcPBJDNB+c86q2s9o2UWTW8uu2R2l32Vz
X6SYsBxFXL8wvieax7jQjhydsoG+75CQyoTimBI9xGM0tdS0T6DC4skrC2/uaDYjGnaK5EJ0VWE5
o+oY5kns4HK74rl60ISdpF6t7LiIezVyUWID6mgIrvCMEnzubmyYOpBiBKysccl9wXegnhfgWrvp
fXqim5PsJQtd0H0nH7Dp2sNw1jpvTrwJdLAd6qGtZZRdDgR06+hofiXvCEF1KJ1j6wMmG+WHMT8T
FSVeKXSqwptI0JpxG78iroSxpA9HCf616uRvlkJ9+RyEfi7dVU0CX/yBWiMxiFRjxLsmgVBC+yFy
JdVTexvcQJa748gS3h0gH0h2kx7Zx5QIrqzv7U44J81nl4PzoY0tXXvzlhZCk+xzvK0kr/0ERmo9
ETim7ZQb/C5wTSDclxbWVWaQu4rq4Fs62rrhJ5D1CrS/Psui8nUlHjNwgiOja1C7vEsr+ElEaJbL
d06Cq2NcrBvllPvFnswzofO4jgPuI+3SbvnCFAc3CX9JTMpHuRu6JxZO9NSqU/+qKa816q5s1+37
B/lnQEpGs+dPMxa7ggidmTewX/mbgtY38zMBD+j8LSd8ql4QvKmxD7OUyJIe07lXyo/EA3WUihiK
JRy141kXveiThNHFcvv+IHwg26bDBiVXQH11M1BOlkG1O/FT8ZJfMLbfqldh1y0PUewt8PgQRyu3
EbrCEvcgaBCaSIk71L6SXaTpLKiXJjiFKyn+aS69mnK8cLKy+wGHApEK99hDsKmQpEbdGvk4aRkv
tO+sH+BST5m6x5iya4i+oBx+CO+XE8oDPOfTC8RUc/bJ7x3THf6AnHNZcJNXUSHkcof9wx6sfZtx
rXNWsXtEsJ4NFo2AsOiM6VMTnH65qgT5zvcji9L2A0J1Rz12QB9qKxo/MuVqW0uI1EBchyjxEbXJ
dUZZAAa365w4OfYZbidc5I+0icf5jfaxzXrSjqOXHJjb0F3k8BZZhCNyg7Be2mek8JmAWumSIs44
6yTfMLLEaBXdGO5udZaEU0uNEjM4l0JyGmjfTWjnSeixQeBZ6HnZp/f904R2b99Gr7F64t3TEwua
iJyoAfWWTfChU/vjQwlQTqZruisobfd2wTobbegOYyZ5S4Zd+lHjU0q/irVNCfcoO4KdeIbDqf5D
wzj7Us2ufgdf/qDeK6m3eKDkTvMdSCzlPQCK6mBJMXYcacYO7aX4s2I4eA6vSeyIj8bNmOz4yymV
UYJ8mSwXKzXat/BJvTN/VvvwEl5+NS+9YGs3CYxE0GOBQ/iuwBHLDZzLDla4ByQ9TrBH5WLHduRI
duRpDz/sX9Wu/4FBxj3Q/ZHvlJtiL9/NDApMAJ5ISuGMKV6SFxEbMw3tF+1hCBzFsHPVRUoWXHEw
8d8ou/DUsSRTB2uDS35H6QZ3gbEbZNr1npn4HaqCgIwTuhGkAzqRi4UFfyo9Q5qph4wjDvBY55Tv
rV/dxrupJ2LGD0FcEp9jo25wwsYjL+KouoNDVV7WEBN7Q3EDdc9woP1/WnYNGjOBdoxo74WUK3d8
D0JHOSNo2xMA094IP6D4lMyI7PYj5DQA/HSv7fN78Sk8phcEA4jTchC9yQ2C6vKp9BP+Kj++N98E
VoaMuC8oi2siJz8xQoQ7ulYJwvLyUDqstCKTaZvDfbGduPF9Cw4H3DBf+4vIGUaZiNXTk3SVQ2d4
lJ/bG4Do3nCnnSfSJ+7Sk+4oLge7h/tb5UtztLNybm+Gu+YQ+O9kSC3n5VzfKDRnnHBPYu2ZOJEL
pzfptGnLzQmB8bULuGbYHkmGGCQeeUZpCzYrnbPmRW/dQaOP+THvzGNwfG8/pnN+M7laaYM0dYsz
kuszLpTFwwznpA7iIteycZrZyQUQnM1T3PKCBM6TneSuO+hIzK7pTXUVXuOHye0/kAbZyZX0id/1
87irDppd4f2yu7fwRV9sEi/QlTPEMwS4bHP07a7kcdV4YSTj0OEbXruZWO4djlg80ozh493y0Jxx
mFSH9EbYa65x1q4VASWBU/jWXeGANSJkkGABNyL3xFneeoekC5vobMcSHUgDOtn1e/QpXFzeaAY6
fugzKTlkJw6H5+Tancff6Y3pD+f6A8NoSeXrVfz9mt/ED/Mu+B29FT/zvcg3wRijnbRTf7Hwr6La
fSwe8ZLLjte/i0/xvV46OmOL3XJSxfZV/FWg83BEZMRPa2/Qvlqf/Xsn88ump/oe/M+H+tS8zTcM
hAyQ6kfzlvwgS+YmCd3pMT2lJ/mJsMW7+l59Sneiw5fqyxe2DixaPuCTbD9GHw+yII4vWzsbe92B
eve6HnR74YV2OMMb2gpGuPqdnmh/odnGncji7gmGu+WSeKx/cawSDFHYh+WUeO3TcgoZY7qXMt2V
F65O6a/tuO9ekltU9fx/4ixyCQ3g90qQVNudflQCcsOdSgSHRBKsHf+izdy98BgnE1GwunQyWaPw
1ai4OgiPcHQBj4w9fS6fyaNAqF7qBKONsROEvDr7mkj0FKeJ8CleGJd1R/OmA0YWzpY7/Rjup8PE
DzLfTD+bN8xcLS42jvfiOjIl/4F8ZHbKZ+F2wfUW7omT6xNpj/tdfB6V19QXD/g4DhMhTIid6Akr
R+GCVoUUBeMh/zUztWsR6v8kZRd0Y46y1Zru0hfTIM/Fi+7nB9E3bpdzP9+nl+bElILMIs4V8Y2g
192wD+5+xfcjXzWMPTpoQL+ZKh+T2/h+eZm2AXAbJbBhMajU9Pifyl/Ie1Zyg6199rywtrHzlowf
XAY/xwuxpOpzdyjc6YBnwfzobuuj9QntFv0pjsvUMT/Ya96iV+Imb0k54a+GOJA47cNA2GHj8LsP
j8aL+NT8H/bOq7d17tqiv4gB+958VZdlNXf7hbB9fNh756+/g3QSfzlJcHHfLwwI6sUSd1lrzjHP
9OEjIJvXaX3wpn0Ub7zFMAftsyqQkd2Oz0yI7cfI14iHMZ0GYwY2lgjdsWJYGtbKAtvXcDOsP9od
KzzofnfGCR39gsCGpb/01uWZsZRp8m1Mjt2wrR7jM0NefO6O/F+jHRCatXJovIV21m98jlCWQEvt
Td3HKJhunbXcc+CbtNmXKD1WiOgYboijPqtb9ZTt6nplPXjP5SZfDdSrFj7D2JO3+/BX+drawuZz
d/3VvkWXyoQX4r1aEJ+tMUiqy37Dbuy5YMb5EL/G17pbWr+0V+ssmbvDjXNKn/MDSveDT/zbnY45
SKybcM2Upl9YDlKH4Uf72O8MhudyT1TlSjmQs7IttqxQeebtRa6sO9YU3ZecPr130x6yLYCgr5Zx
YpfsCEZcartwE94H1+hqHdJNd7fB4qI96/wEIIBB+HxsOTKvHLMugUMrvkDzyyDSHnPp0/A+vOeX
8iG6S071LZzEk/h0zv6DuNfOpCKMexTc2+Qkr+o6XIWvH+FKuesPLYezsZv+bCJBu0VQLu0n/T2+
KNY6zBddvCuqRd0ulRc13uExJRuF/WyweJH+cUorJOXuVtYb1sU39g3SO5LDF/me/cIVWjCZStOv
Vn8kcCXeME5nZHk9eDckho6rNNwgAhnFlzoEMLWvkT3wLZKyIR7qB1gT3o3N7whx/UN25zzzJj68
LQt81D6bGQGHN5EVry4I7ovZH81ltz+wjN/XVYQvSB3X/kQL+oEPzuS6+brvapQkNzTrwiu7EIpQ
M3BwPpkrUT8X53PehJrUOzK95irU/H6kGt80PiCbTmj3UTf2e98jadvt8r2Ro2+qK9jMHWvBNjhU
yltLMWfqrE8xRkWrBzsok96N5KiezEmB0hHehEdNVb0z8g4fVyKOoPmErYutomSf3WKzJ2Q+V1V4
jkZSCmb23DdrcMYOUgD6B4EwqtWAWQAXnR1X2T71bTLUJBVM+ejhEiW60KBCkqZ32VhgeiMiHoBn
SD9pMIpLaVIbnM0K2nRV38EE9n2NgKIh+tBqm+qLjjxp0oHkPQL+rO+nRfmUOhEfh9xmGTT526hq
0RFQQ9QaVhSgmITbsu3HjABKgwG3UM4UanclVlgGTt4TWYUEbmTPfSvEsokGUoInO1stpvbIfLbp
bUoawUQtmEu6c6F3ruvO58TcrOuK4pC4XrKdLTPzyYxZnM0zP9flShPsiD7beLCbKalM6uRZmDxL
lOeL84maU7hqO3Zgcx10PskVpdDX81nEfte6gdMz12W/a7X6qEOgKwJOO99WdtDmSOsS0CD6qTI8
/PMcpsDs+7r5hj8uzvebHxYpOY2NJB3eNIkSzK6+IrX6Unu5pLfKABA1HKoq80ytZQet1vUbpzzF
dT4RVylS3gxY8W8KzehBHRBY4u47fBcrvTEYiUyq4vnUteknlt18Dkn2YUz9CJNNf8lUG+CEW1Bl
TIrJCKWhPmmKUtu0il3cjDrd/YKqOjVS+0nostl/X5pvwHOA5x018OIvV86P+748n237tZMKEqlG
aq4WA75eUkSuvZL6cWVZPr2x+fx89XxCCCNV5unk5+LPrQX0uL5oiYr65z3mG7+fxWhKlHw/N9ld
epWNQMdeCMTUaqBhPVKtY+DQBV3o1RBRZWinJBGbf+8EBZ1x02arrx2tf81iixAfx9z/3Daf8ybw
rxxHPsP8AMMuKnU93zSfFLrClwZECntwTmbUfKf5QVSva2Ahcxtxer1exNzz+6l+rv2+PD9gfuj8
pKGYqNfz2Z/n+77nfOXPw38e8/30f96dlE445mV7/8dD5hfsBHj+rqSm/fM0P/f785395fJ/fGc/
L11YEVl7Tkjnefq/zU/5l3f/l0/3fXZ+pPvzP/7LK32fne/w/QEdyN5LO6Zq+/Oe/+v/ZH5lQUzC
37+8v7zyz+f848PMT/tv7+DnJca3sTYfadO9VjMbbxr8Z1TefPLHdX9c/E93ofxPXWum0fw8jTY3
rX7uPp/7uc/8tNkMTv25z8/N/+m6P19mfoo/nvb7PsIY72r6bZuZ/SfnXqwXDtm2wCY84yObab6d
b/3jItJksIKYG/8On/xGTs53/wt9MqPWpEsLD8T0D/zjKeaL88nP03zfZbrz97v5r4/7443916eZ
7/fzSvPz/VzXT12w/9cepXVQD/+b9sjQzP+FgNW/V/8iPvp+xD+Ca4y//VV6ZAie7O/0K+hWf7MN
XRcqEiKoUzrcqb+Lj6BfmY6NIgmckvOv9Cvd+htsc8uUJiYKIR31/xRcg6cNHdNfxUcapSgT8o/Q
wWzN+qN/FR/RtlTaIkPSa4Zlu7Or9r5oq6m+gcQ6E5gIHAK7dDe/SzyktM44EIft4HADMDdwFz0G
CuiOGUskubEkzn8reS8roDSKKnY5BG5fbR/Q/eACd/wrYIV7ciBuy8wCXzFaS7f1WaCOVBIUyhSR
qle3xGq8p2oDgAEI1VAQN0WuISVMI9ButJD9eZPDTUQpLZrqeUwjrC9+ehvlkm5JYeG5rE5WyZIk
Szt8FU4PpqYgo7mxq3VajdtORhsY5Qe9qb2Vh1KlVD5DxyFMJdLFoiup/lBoIj9EX3VZgGBbY5Uq
9uQTqwsRaPlasllt6F4nGF9H0qj4YOlWUYKHysHJ0gmTnlsIG73o6gVuQn2regMRKslGutVbIbVN
U5q3zRz6rPt7W/D/IOpL0P+ApN2KAatKkRyyTuEN6BTt8tbTj0kyqAcRUtaaLpl9oR/nc1ppG2xP
1aMUpnYa8erQfAucLVIDgo11s7pFxgY0RKFJMfSjtsILrpxTK/MuLvHrl6xQtmnWUb8bUMmWMW5C
xyrUizdaEDuRXn5fbDK3uAzmIlIDZ2PoA204i3AK0Vb6TUbHGi976x/bzH323FQ5EziJO8XDpCAU
6Z7nE3IzlXOuZ/et8ZE4vQDkImpS7mOblaBHKytNCCMwE65TSzbkLt9yGCihuTQSdltjVGUrw8oM
PAQ63oo8ZZUk+HkvayWStx2y89tyIIgYC/HBantxSy5ZiVTTpZIQt/6lL0VwCrp4mQwNJYTab5pl
qer9Nu7Si8P+5mhHQ3NfDYG/HbygWjXCqu/T0jKv0EPIaPBNrXxUlYwT9c0zRvd+vqADfjW7rL0I
C154F9qPbTJVKBRQI7GID4aKlY8I2fBlzMk4ZUmHGbMyXvqsGh5co35qwdp+hB0VqH40zWtLSN9N
VqQ9qc5qBytObTBBVVMGjfJV2Ao/4D4/tYVmLtpYZmv2a+mNkzbWg24bJ8cmRsNWO7bopX7fK9nw
SxbJ3utwOBNbjsVMsf3XrOMQjx0IKCAkCPGx7/wuCt80MKKYNzIJqhIrAegvf1N1trOQaTsSMkE4
fcH3fCXlu10GkbTe5Ojtc7AMHy22ZhcejtPX3WMlsnHnT3g3WRnVSzRm69i19TNmNurmXWlse8Vy
Vw6GkyeSzU1aahmGkImRlEQ0cVvLU/GUcKvT6VsNIdUyNIWEMtsMz6LSnodIyS6VSe2/L8nWkq6F
lqiq2l/Ju6Ll7l00VnTXZHGIk9Y5VT1EKE+z6Rr3gbzFfBUscRDnD75NNF7IS8cV/FTsYu2DdMvq
xqYt4OjmEZCE954olFlKzxwvmaYORz+iDaAncOIkB9sB84i46eWIySp2+vtM6fr7VNd3jeXEy65K
gcJN17NzJZEyGLT1fA9SIx2yuimDgoZZguenbAfT9GqZdXdMA9rN/7yK7zIC2hocAttGMdmn+bOa
GxR4ZKas54vDoEPf9F3eVYIjumvjZ3RVZ5cwlSvkrog2HDjOqHuzsa4dgdqmD1Uan4K08s7zpd7r
vBX8KGIcOSagqssHRiD08cng3eK7VZ+hTxGRZVkPQ981l9JyniyAdAJC3l2m6fG1hrabdhVgI3uw
aAfGydEs+/ioTHopo8G04elU23O82AdXfzB1A0hwIMUmE651n5tT3SV2iy9cSQ2O6du2EPrKVuit
j3GUHlN8EWe+PzwobetjSnZTMm2zJ89Uqnsl1ZJDw3S5Slyy5gXhSbvcNs4eMLdfUmpnGavKZ49Z
jsq68IZnxUytm8ZBvThfXGWtb67KptD3ZWWKl5hfVexr0bPpOA7WDehVWCfkS+eM1VLl54X8KTfo
BXrZS7M2DVG+QE52D0RJUE3L69+twvGk29o575L2yVYMCPCBluzL1iV30qH1a3qKS54wzQ2nghHi
1kKsZFuYl3KoUrZ+HMJFivylcZIUeVzp7mzTz58E6YXLhOisQx+kJzfLnXM3on7xPeHd8JbDR2Gx
wffj4UV3HdLkTS+4T9SsucqW6jcstvuiMxmrXTvfWaiLbvWwvo0K2V7MKIcOJ8PmubQUTFoZ+QfU
JR77quyWbO2rfV4EJFuWBRU3lU8030q1U0QKK4Jk3HueimbHFuV4sezmqnljc/i+brpIgn22zhP1
yYVPdZTTyXyuS3k/XWv567onOrYXOkaa6VwU97SrQAuvsKChF/KYffuU4UktK3slgwCkrK7n2PDo
HidOUlxidMwiqn5rpPRtnbbJl7FJ7jl0eaZBO74JUhemAsw0+LYmoEQHsQqomSU/fJrnxatha90+
CrydH6s4v7KAmNmQib2zpkKAcG9zl61gWocnnepEeUlA4lwVRlmkM+RMKfaXNrIgMpkUtok6DotI
r4pDOyWS2YF637lBuNRCV6Ni5sLBkKWzySIqdUbx6jnJVvPYyPdt1O2srvxgEKZJVijO2RtM7GpZ
Q5k4Co+t2b+bBbX3BrSUsJgfiJgQy3y4D9q4JDcQdQD8XF4WbZUwzZr246cYwocxLBhR4R8oPj2f
sr9q1ogMoSx+A9dFJVGqq8JWa5yE2gVLJjQPvf1l9AM18L6i3a4Fm1qxikWGfnAHDR26s0l8IV0V
NWxodqqxvhF2X2y6IKc77Yer3Mk/vYrCG0frE+HaSBeMtWMZQEG9ZO0EzpNR6J9aohxroZ4U1e2X
jfkqc3/bafLaZIDNw7j7Eo3AM1mQx4b36NFrqqdIWNsKKOq2aCLA68NXlFe4yGI6KnX/bLn5J/lU
7dIhB5alhjA6baUO6qruMSb6/tUb0S1YG7VT2zX6xrfMQf2U/moCmx9z3SydMq+2XuPSwC+1ba2b
m6HDhGnBsVi2gTfh+Og+J9Y1p5JYxJ/QyF5GE+JX3CKoLxvWfMmtq8U3xZRyO1rac1ar9yBn7uB9
Ohs6uKZQf3f2ouuGJ3cw1rmOJNazCBlWbry2PrsjvAGC9Pg1UR4lULG99JVcUi0lWMNX7lpDeZ9C
DlVP3Ve09EPF3g0i20WMxAup9w+AkADtKTlSAdIbFn4zhTeNy8wjZ66N70A+PejBmKyACE0c+WLF
0Y+WReKQ6sgTlBT/O1Q2hW7RwgppU3QJR7ZhQ7YxVp5ZPGY0jmuHud4A1lGci4kQUPrVLeunaMuo
JsCZLXqtxyjcOZDhumoFHRwSt75wVLcAwijOlYNwpjQgkKfuQS84Ny27A5UBJvFeSNNOT7HTvoqk
OGQj4PhazbeVMjyoHI+ruuxoRAhjl+jjbZcX+BwLDkRHRXOpWRPkaUDd16m8/Shd1pIuHtnq29Jv
7ocoOSRqCKxEqmg9DPiiLjVEfurwraWNltdTn9TMOGGVxM/nGMG6sMLXsUBUUMV87kp6S4dYs9HR
MfVV7VOVGK+guemVadYrReST0eBSHyQhaoP/VZgcI4ZSfLZ5gFe0gdlmP4rEecNZ8hHKX8wAF8gd
vNU8sEjjRrkhf8tk+MDkcqvXRMSraVIu/aC5RBUywyG2UQwN760hnwbN/Grt7msIilsz/6oqEIJJ
ltyaqb+3Kr5yK/Y/fSu41t3UTbXyd42a4a3wB6YvoJMqc1Eb5G9EUDpwu+RWWv0u8/0jC+YXCA2T
m5UMUfskc+ca68Mly/CYDEn/qsrmmCHENUk8ZWkE+rL0f5FhgUmaH2BiDnDMsmqDKLhc4Fk9l5FN
BhxSB4sYMRx+Il5lsrq4Kfytrkz5kYwkRBjU3TuluyhaeAlz881Sg4vH/GsrdM0yKvYwABvCfM1d
0Rr+mrrYEulRWCaXtnXzbTOiCvKwyZRJcvbshiHLp3YY+YBZfW9F0jneuDczcqgCj+MXOtcKrVhx
qGxSxcM1vRt3yaJBLsbRjnZGF5yrWK+3ttZe5NAsSJEmTLvZZ4qAK9wit4xJsEz74NgUlI7rGrGi
HSA8Mwu0qAV59kr2Dr8MaSyG50WqKtaJ/T4WxRylXZPRcLfZH2uS/4Ez9v7RDInBdCr/IkoX7235
OxoqYvJag4TJeOOapvz07sJ72Rj3tpMGD1FmPLsuUzuoT2WluN1Na1XJhlVWtbccflKp08Aa1dOz
WdTkxJjxbVfqlJCDgWz6bt2XiA8HH9wEndQiVO+UGGGmpNhs5eYqNohsbdozOz9z5Q2MJl7bD6vC
QeQy+A50Aukuiza0tkqPCKIBMOrXAfZYmZ5FhCywRT+8IpHhEPGtHRQ+KVSF/WC03jpX47OidPqq
sOS562QF2SXZ2KFDC88sgR6Qqol1vcFkpPRvdimaPfvEvUWs+XqUMtmVVvQahJl+Uybs4tNK/aXV
JfStWMHb7JBqmRsY2vVk2MRaXbxUhDXVJWlxbPzvwVVMCGv7nfZPt/Qyxr43EPkmqEZz3NWSfbPN
l78oDHQVWSCu/uDi2Kf7UpTyjhwoNhOl8aTqNtNlGZNZXaKJruW5stLr4DLAE9VwrBqlRYvlSoyd
h47pFYdTDagG2ViaD8pjRUKJ0jrBqnSQQMZE+JZWd+xS9TcpqzFTWZDu8ijx1lphsrH2nE3VQIop
bRJ3AKTSifq5PF9pOPZzpI9iPV/fJUTd2NXw7/ebbw7V4IbdWLGdH1rS18wCihF/POV8o+qyIjR7
9XZ+yvmqroC+WiBGHDG5Ll3DSw+kPgEvTgjyM7ttZVj7rsxO4UAhKe2+/ITFbD2oL73O2LKvFFRs
ulLvs6o+4x4gEVwHVVmjlWjsFwu0cpSPXyIcvgoDKX0DxLNyjL3RdV9jhDozy/wHJrFD4i8Lp+6B
Q00hKLpJkqSpfw0DMieJejvXjtmA/qP9NY7Y7GNMaYvW0m6L3F6ZAXwW8BCoV2q4l5XMNUZO/A3k
VKO4HcCEzefG2JWLtivEUm9Es2s6lSg4bpxP/LpONmNnPRYRaYd0VN/hWNk3ah3v2s5E9JfjhOuR
XPR6jfooc7qFapIuO9tbvpX7s4h/vjxr/PNmF9XxNcOvuK1CoF/4zVF5Uk0aHN+/iew4nZAw6K30
5DnGiYcgc2K7wxNGEBG+jZJwhdbw9IPaGhCjpxP9n+ds6n8spTwO4j6JDrKFao3hepHq4X2cYOmt
jJMirF+6TQ1Ova917ynuPDSKyaoOtCNM10/gNY8CQpZPfK/enxIbPWZySxbJWldoYWvwqMLxaGhd
trBN/dZTirUJOkBv0Dxm7TboC/Yzq9hn08Nvg03KFNB8cDNM7BOuODHZ6ovgOqMjh2Zd22JdO8pb
oXnMDCIlutX5lQ9yH9Bin5YIdOXQ+7oQ0eNro1kHgduoLq6918AHKk5KAJsCwbimEu8MAIjaH0t8
QJZgworGf9NG9WgU2Oir0Wup0cFOUTGzhKZ6kalTrPy7NNLdndF0Jwfe/UKh5znGm7EyD+1G2pm/
oCN6C2h6m/TQmJpCY97Xz7obniOvL5Z9iEOqTLtty4YaPkTExxT8gtMifsgaCpdZjF8poAj2MAwI
zACWPWtKu3WVkP0FgTv62RRlt1Hj+sOV2CnL0LVWtHEverg31Bo2rZH/jvIB0bFyIwdZHfS6ubFs
KgKS4Ma2d7JTzsC/6Fm1wKfb62k/oF5o831lJete5uiSm9sicR+z3FZXZPtAXRKkaOTnwUzltjRf
B9e9V2IfCVXl32ThpbEQG9ZVLpa+5VusGzUIdvU2SSGgA9DddFny7DZy3WsG9M3Ap8LqBw+5uW0S
MeGc2AWw4MDJUpEJVd6PLPcX0kF/VtrwRypzeARSyTjSllBii1efsoMc1y47pkVSVp9mJm5q2LxQ
iMLPMEskOj5WrNGADqE70ul/692mxHHFjzP1yrXZ5bva9v1lkhOikLn+r2EwmlNgsnokUKWPmMZi
6TyHEeQSt2nQtLZsZaamaNqBigiWYR1/dXb1rKEBC6Pxs4ZQCJ4pAjehoxDQ3Q4hwn2slzr5hw1I
oX5YWqpCohgEb9NH+jY0OvHr1kENtuQw3iVCPYM6XKT1cG29XNlr9YuJZUWpnxsRgBTO111T7NXY
vAvTIVuqQjt1UGWWBERPOFLrd6kYR0Vz10Rkn7NiWLBCP8ak1C5GYzCooZzgSn0VY/DqhRdDK57h
tuQAc7APqNjDNp3NiGah3gcreuu0rvfa5NmnZkd7o1Jue7M5u94TITlXo2UVIrEc5NK9ag7SXo+l
iK1V93SRn00rxICQ3ns6cekxoOs4OoxQzqpSAIlFSlxn71ExIC0NkOVnBprgOmpefdMBPjaaH25o
o7KV5PskVvbg+9F9Mua/fQYKfSx+YyJcQq65xipjjtBu+8pFx5x+4AL8cBkU8E39lo52rBsCZoV4
G8L8rRkd9pj4ZcwU4V9G7b/VsmQD93EpohFxSLDQX0uzD3fOOD5UUruHnYjpmSRu5RFW9zWW8g2N
Q7CspmyCjoQG3uB4lD2598Njk9Ry4w1wNqalqpunv2ulJoei0YCWGaSrBu+Np51NB1gBpMWFNqSb
bBSbIWArGI7ekakPQbF3jcH5KNanzhSW42fiF/xqaKeG1Zs9pKds7PZ1712hS97ZJouykUoxuXDS
KlZ2F11g5qKbCpRzjxOnslCuOuYx0NR+ERjivgjtcFkOewtlDhVfSXVae+1U584ntMeTgb4WrA1V
D65UV6CcEzEfN4tH/ttRSD1kYAUdr22PBc+Y9dfpX9wkOcYRBzAdI0Jk+xu99j8V9mVTZjzLHD6C
D0EDzRUZVKhzNGDOofOo99qxs7mQ4j8qx5LRMxmtvRUnFxl8tpU1HM3AB4RrKS9xEL8agZy2Vs5K
jtFT6SEh6B67NEM7lATn+UCqY376+W8WH49JAKve61HKITFaF/JS2AX5nYNDtV3R9aVQUYY0pbIY
1P6ZnBKUMC5rdmVks2g3TJPReNQ19kWkCNEe47naRWzwi2FGL5awczAANeqH6xP5GPmXoNM+wP0y
yDvFxdMwE+mwrIYs56jU+QeWIRXsabsNaRgjqqfd2jlJVVrknPj290C+J80Z5RClJxPBMykbTRoJ
T1q7gbljaQu7XLnYwgr7rbcKqjvao+tT4Gi736xxn5r43oJRvQkGktY6O8PfwkdyjW4ANUYgWBVI
sut6dESlNdwQlsagEIFy72wVPJXcRP1w5+W8fty0zSZvQA53uv5BBnJB8iMuL8s9Wk3z2MVIRCsV
WTaIuF0Njhcu90GPMZ7FNhvtyYSYQBCm5Mq6tKL4pEo0jxpNt3EJ/S+DIqvTOky9kAqd9jpq70CA
ngZaMIskgmbnTCNkUb2CpH23DVy7svPXdtJqtzJmHRrLBJl3ydvrMwtPDvHxvcvc2vYpdXfdhPc1
QvlB2wYzm0Au4D12o020HkShCPS0NQVuj0obwR15DfcwAPgnFN8G0ldPpddI3tS+hPgjtEUY+I9l
gxmxKstNWTvPI0GBRld/NoU0F705Dhxz3lnEzrXSqZLWxn1d9M+54Zxaj15GXCgvVGwtNW1wmmTp
DiQ42eJ+wDzLhBYEw0fgD7tgLBDERuXv0Z7k2S17Vvp82GX1YFELJoLOCeFhWc7eDT4o2wsOoXFK
CVimhv6KgIEpOw5+9VJdm4ngi/OjaD3my9bTxB0qLFwK0L6ffLNZZzVvoPVVfPUlVeXRadZaknm3
CkR7sJrtQsum7mbrFVgesRyaQOBrzflkefPojexyK3w1XoN5GEz+796vPxOMDHUgWLs6AeZLzWYD
6W7U1MhOWt08aQ77p6Y698mar/cgPOpJQ9adlcw3Vk07pZM0DlDd6FGMAJIwZZIXZp6EXSAFVXWq
tF6m3fpJwvYBLNqTmuvIdjvPWdNhQ+VcvZsjYjuvbW6E2x7T3oTMJkf+cf7kCcO8JvmWrI59Oj0o
BBZk9Sj9gxrlRP4w5jkZG7QIp6Zw8ndTp53ke/s66SlitV8yV7f0VZ4jLdQXCGEe+y4aNkEBo7D1
w42FUzON1HGdaajhs+orBRFOULyxManza/mTVtOXtgNBMS8IPvJDXyXtjWxVIlXgmoVnO4l0Viby
q6kk9X/6einlakWZRoDEpAXdrXlrySZBhYY3IiEyOEXQmHsYTnWHfHr+46XXvqfNgKO8Rug1JR8Y
jYp1XF1XlbiyoX3w3e5dj5CCD7VcG6mst7VqvJaJGLZu3eDo6Mu3Kqa+pQUNAEL4CGso10xO2tmi
UWi5ao4/hJHPUKKjkgebtvdRxPObjOimrHWXKZ0lOzmnAnUMuTgsQWO5y3FjD43Vr5J2SrCxf3Wm
epM3gpwjBH0kpGj2KgQ2ugLW+KugZbbsUiwYMdtmnUrAskT7toBpWfLKOh2BFblOwapXqjfL9QO4
vSyMVRd1m5DBUivHJ9jGLmMP+aWdBNVmp3JYNWr/2QiushL9IhsC5mQPaL9LVhTGuLa/q61mXAsf
mYGfHVqn2k0szIVrS6JJtJKEGEieua7A08vGO3C37mrQRm+VF2m91qWNtTBQJ1EBi0nr2RXG1ewJ
T3EDqoRSAx0r0tfMw9HRPDVhk678zBl2pAZoB6OEiCaKjak3rG0fRA6zsGWAuQFqcmJ42AS09e2T
G3Mk03kydqFQLJwmpgrjtjVIEWCSye1yYP7RvgI2f0u/Z6J1rE2ZQSdCDN8l8T4ahlu/q7pdEo/x
OjbtfYcimtGw3LOWvmYNzZ6wQztt0G0I4n4fRKQDqjGGg1iDeidZhtj4LoU+LnuncrdKE61IGA42
acUSwSz7jSQFmAmmBp9psyEfK+UlKwVgcDfa5PmqKrKD6oEVVD0KKkYptTXJEfpNG7ckP0QoVtsM
tu5QDx8ECI3HGEc83TN8K8kd0V3jslDE0W1wwXkaBwbpXlkW4n92g3uwLCw8CIaiPEvVzpyANmTB
BH60CelOLuqyuWMfu2lU1SFVgU5tm4r4psWAPAY3lZ5erJTGQs4+e6HI+K5rPecZiTE1nCy3lF9U
59ZjbW9jPE3awDRjOtXZ1Yl6gr4abHm9d8DrjJotPlLUYcvehLNntOmHGvqrrMISM/qCMVYx6vVA
RcT0wpNFvg1T6F0u7H1LCOnKqhtU/2aWLUKb9aZLWMmSR1FsQzCvqenOarA8QNCRpFJiQ8rIOc10
l6YDFZ+OfqQntI9U8apDkyvnIioPMMoe5UBiouvG0VkJl1YZb3I+0s7LPB+ysDgoZmzSP6AcgjRi
HxX6EskRTmUV13Uz3hoiADNAl0itq0tSRrQ6jB7jmmiZHQqArm3t0Vxix1SKcT1G/r0hUwMbR9ps
4yBXr9LFTmspxmPhZHetXyOHIyOFUcx4DFwcLOaIf5im477VoOgDL1iP1Pw3apWQnpSOl1g5QRYj
pVWnYBApJ0QFKD/68gS5groEezjEOwGxt6PyXvjho3yhoH+IlafOHPZGxnav8yx7qTtMPeqX0WE0
rqv4CWDgXAui49CAhiXdJEchhLzh2rbElDgR3+Ro9KxcZWKvTRtLAd3o51aXtN9SYwNxu0DcglVv
yK/tQJim7znpKkpIkTIyW1JHkljZzXZTqaz2dFz6SRmLkxKJgxdaiKAMItTc5jVAPbQdcon5OnEp
VBxVxX+lOshOpC49KHrLSG9w8NUyXZoI9uh8mKe4JfGgWTJd2DuRJMSL0FxWQOi2iN51KtlMt4eW
Jt0yr9oPOzMx+pgFRPb2hbE9pz8J27nChReKMFgkhirXidMck61021VX+jtXIWSsj1j/Rk27deIM
iyjL2CZgS0VRvjDIhKJnCXBcpzc6ZeyutYgR2yJhq2wpfFs2bM/CdYeTkUKGDEnX6XMsUlEDjg6p
yc4U1W9PCylzRb+BcMrVhHGUrY0Bvghw0Qp0EWSz+ubHEHRnx1JudC1cu8Nkjg7axzoL70OTsqXf
haQOdI8Dn0Zv67cheK+tOl/H6FDWIEJXvi3g/aVpvM4GlZ96SxJUlIR3tZFgO0H/Q1QdeHlnlfKt
sd1P7iOzrxf5SJJGmwmCm7Pol+7T5VHt7MF1+x2yideG9jveFwYip6jex9DfsZJWxShwc2DNFFn2
m0bV0+SjgIC9Manakn/RPAmtP1aDdDfuQLmua0FhphkZUUH8bg+Qb0NbPxCp/Mu1U1a0rP1Z38qH
1t76BP5usrC7DFBf/oev99ptnWmibZ+IAEMz3SrLkuUcbwinxdAMTbIZn34PaZ2z/WPhw74xbFmR
YqiumnNMyCf4xNJkh7AG+zZN3OVQ2bi8ZfstrUGy+KQCzk2/vutqcSBjNVwXWm5q34gAf9sPWu96
pioMCk1Cb5PohcFUg32F+rPWCQ0nO1vJFhBywcVT0NEAH0D6WuADmDhfloJk5LxPnBXXccCg2VYV
Pd51rpjuyHpSeUAzq6L9YRRXsfpAeBVjOO7p05UTaIHYcq68kcn2wLAL1ZJYej07HE/NmSFrxbY5
eH5Np0OED0aSu4gv2m+kXSyiQLkubG/S28nBDsD4CuugTbRMSrFpWc+zaXw38SiuWlXtGzOU98Ex
eLTGpDy0cYC3N/Pod8YPnvPj5Vl7W2XzXdzVWHYJSxuT8TTiK+7OK65WAvoYXAlEH/u/CcR1Lvrr
ShNlFziEfKZBbC5qTxPK01YvZMGYr+TI3DeO+1m58jUurGgrsglr/ZIj4t6lwYrhXmYHpFHYtmcK
zqrU7rVXcIKUIljSZmpWpk/AUOwGYPZfZItXJzoL8023/qzaHkuDglUQdbdaORAsbErMqqPhoxqj
WTca41XsbhONRHJqVYzjQyxKIz9FpD3vrX6abiw/I6GahLAoBRrizeYNjQN62Nm8bapVBjlnYSZd
TbA4QWhpOmABoEO/bKUkIHpoKbCH9lilWfSdFIzYxlqBhw23hhflBFa1amXaxrqrx2FFc2Q7utHJ
IJxwMTjsBkGfnabJe7CqyLkXebUPh0Zsx9h6SJlF7UYTHsYE5rlyPWtbwr7pGexfWUF4bZCRtiIN
68miQ+iKft7I6MxOQQp+ZTvBR0YcwXJqRL4hLYPhIX73yupZtZDKaQk4KLKAX4u+Sx5CM3225jZZ
RYH+AIpCBg9nmtKDuz01dMiiRG8hZ+OBzQWaNTJaFi4BLXt0ICankvccSQWJ46WxYfbeLFXKGIjf
Jq5h5m1bg62KCD+eu/yjd2vrxiKJYSg+I9OVz3mU36W58+nm3lqrgvSzHPRtE61lHW66ZLjP2RVQ
1GoMepfVr7GKfO9bN/rFqLtwnXrlJvIhs+SV7W5rrsumar7JLaMwDYnqEFrdDNrmStlfDZWa1z0R
LJynWE2VycuQGZx9HaR9RRhtx/OK8zsNdHkSafqmKq7LBe1qUv+INmkl3pm22jmBuDJRJu2dmtp6
qMZuBQzBoXya4vndYTFMmB7QJWjxZsUUI9Wvkd2k61Dqt9bGvR/RwgM7q3+GRuVb2ZZgL7RuV2FK
064uKZC7AS6+728Kg/11HroW0S15IWbDm7Whk8QkUPL+8Vj0/kFxsvErMdMdNl9MqvuVT96HGTc4
hM9tYlHB+u8q/VikoQba7U30nFzwo0kHMImTU5/J6GpyS8LI2uSptN1iaVdEJSobEEMzG+XGBC2K
pDOp17EzfTS6+KPlqBBK+bdVY4qtF87uJlfcHeHKs0wpAYe5fO7wptFk72aQTNWpN2t6vPY8kikw
PJo96S/1Cnf/lDvcQnKdK5eMqPZkd4x8UJEcLtwu03WLq8tv9FMQa55ZXv/v2/4H+nW543R+ht+H
KEohPN2JLg9WVtaYm3nGy33UxVRx+Zs+fjAtf18xkurseD+/g3RK+NflAf/z6+/z//0PATtQs/e/
b/efd/H3Tf59Ra537bz+31tiuIYrvyZx7eA1DvvH+T1eXv3vG7m8mg2OFQ/7/90+ypCUEJe71tKb
m7/b7++TX279fZbLb6Y/NhwP7KT7sH+PPeBEQXH2GRaj/dcJ9euT+fXb/N721yfz+3d2MS793vPy
2z/mppaMWejEYne5/X8MPn8f/F92nH+exj2z72YrtpbWxY2VdpZF3RDf/L6Rv7asy3P9z69Vy766
/n02Uu7JGhndJ3kxrvSSFJugIyHx7GC5/MjOVpfk/OOf237/vPxWav/oyzLc/HP75fGX2y5P8vvn
TBXK2ofI+8t/f//x+2K/t13ukl+cOP/1XJfb/nmay5+hBopitW6ypAMCfuf//xh/P+7l78vLQY7L
5uU/T/P3Tv/1tJfHyDm8CttObb3K0wThUZZZkDtZffGnH6WM0c4//vnTHDURjP/8ezCJfg42WXju
uJgENV4e9Pvjn9tgCWIQHgnO/H2Ff17m97H/vNR/3c8KI97T73OhL6yviFG+3Hx5gFADM8B/nvR/
/v/Pi1z+/PffRlio3ZR16//cBP/1vv7zaS53/H2vl/tcbktQkOFwJzslBSuGzhcZ4f9nLdOMPqzC
afRtrId08/d0MTjPhku+IcFUtnq6nA2qs5ctyapqLxzpk5d47j4UxBRIOCMDSzbPMc4XMYJfLOtD
4zrYMv1tDhMypIN7/o1uXSNYYntq3VvS3fKZT7akdWYGxaMZAZkLk2wrx/6x7lJajgYtTb8sGSO2
qP86L96oqL9preraJTuKcSI1c1tMt5PqvwUZCBIkKaI0zdqDOSw9wPos150ID4X1VdpmBPPK/A7z
8dFSodwkNaKIYqwQFzXugih0OHYFVVIsr4uqThYNfHXcMyo5eqigruPzHKZyWqYgxamw0AIwxIZt
QljUwaQUZoqu4MDp6E4B7BvNyScAeTbvRODZuxmDueOxXB39F0oTljZaWkjYKXTsgOSGlDzwhmRp
oy9Y6rNNVxVrFVZ6N8ImkZOZj7GODAAZ534MphaE/vOTI/J9qdQ1Kl3CFlrxVg/1VVVNhJt0QPlc
ru1UKMckZiJFonkMsq+qVm25n5LuSFeCNUZGG9AwCV+NM2tBFjY9Dy3SzVCz7Vzt7KIgSR5jZoiz
ssn+iIJ2pViYt8F0I/vxT+uzYYI+fGOmzni0D0EfS/AfOc9zzo+ylIJfZplHuzcTRE8Z65Ymean7
P1lEAWmaVATj7AbbCBqKofRO24y/jQaasPDY0oJ2umoHsaY2fqaWHDdtbVbLXLfffnpbxAzt0QXy
WI9W8tYxpuneNmJULSRJN0zdln4k39seGg7j+2KnDBoEqkuaTTBbw1bofBOg0Vjbgg8eo2skCPVu
PKeGEDdkHsezwzvGCgB5lC9abZyE5AVmkAR5xIHJ2IBjSdus7BPjj46KedWM1+c9yM48fZ0n8w8j
bMrklvFALd614Uenyu6+6sIelzaH3xIZYI95G6lckoBFE2YmWE/5R8YUw6rBGyLadlwRH7xxhDS2
szTRO2voTjRkmeHY+iVKJWJ+j0icEuHVVFi8YV7LQ0m2KvXcL7uxn8Cuu+jojE0Rt9HdZAG/qoNP
lZcC5lv8MYGA1cGZLWJRl1nONf2E5JCUWLnC5JswBeCqxJ2trXF+DeuJnBCxs4wfPyRo0k6ddO9Y
ZkG2ink36wgcy5QTnN0/ThYRK2Z47AKq78qg8yp78rkM+SVr4AxzTWFM41FtjOCZ1EZCubMiwiVV
divRl/RCjOo4c0gvBz3QFLesm3ikO1Ewfe3MD7cWlD2EXay75qGV9RNi+hz0T7j2QvVm6f7EDK1Y
Bo7e5Lp/rsyIhPsWglwTmSCNZM96wxphDsVVhHyKcUfmJztXAE/ra4sYXfFM6F4tsK3hJwa4U9Qm
kAtos4EVr02r21kOgss8n17I9PqI4rphalx9Z/PrbEPx8lGHmmnC7N5+CurkiRCO8lCm2toMh9Da
mF4ffuixC1a0q8YJMV4Gr5bML/tPmaOnNr23bHBP6DJfCCg5Cpu7FRa57Sb6Oz2LbN0jadGqPUbo
Q2hNTVuZwH9IsfTvpk9Qk32UP8qye7e6krmQnm6BMq+GDs+gRycRkwTnbsEgrAZWYJUdDdZmWMXs
E8um6lDHZR89GwmSHEIYbBZ7NWLBwqZVLzVrxMSkZvfx+7TVwVGbpnCjO9Qoej1E8H/OI2RvLFZO
2XEiMOg45PnrQGTpygrzszKedkTbFi/KtZylq6dVTijwiuDZeeU1Jg2ZkYkYKvs18S/PXmbf9eO5
Of3Se0x961RipUQQkdrflSG/i9T+amsiJ2i4LjsT9FPngwUcOsq1IpLE0CCkCcgaWyRT/GqhUhgL
dJ3DVD2YWX2qWyKUyOUDgvvjtDSs7IE3nNibsMV6Z2q7WY+GR1/TVCDomLtWnlg5fsy6NR73Famo
fCOl9BRsgexM/vIIsbT2DVN1v/UxD+XVqZA0thx/X9feR5uqdTWKWwJCi5UAw5JYPuzXCNRNN0To
P4IByCtuHO8cqsJVd905Gbp2gkRXnsHsBnHfhL6hHFeRY3wFNQO+qB+3TuowGRjQKEHSY+r9KKyZ
EKhCbCthb915uJZJ+VSO5kZYOUL0BHnIVOdvqctuZlSvoVllVz3oxwDEdH2PBviRjNjnaYaiKJr2
kWikr2r0XuwKXQ2t4YLAGS8er+dg5UsarlaLlNXyvOtKIaOpgC/RXPNXnmj3MkKhknrbISWEB65s
+sbU/j2Mcwhy3XH03EVmDghc810r8jc5sk9kut3YHbWB0x+TGRHRhM/NbGhqSWXfQhJZOQ3Hp0RO
e2baIOTrIQZv0sFDYl9NS47N90mP73HLTNDPkYQGFW2ClIlvIb8GP31y6vGNmPOfjCFtHzvbuU/3
nSgema8ykTOre4WrtEsNpuMS+h3b40HMCFKqOe3XBMl1xOPMWxHGH23Q7uMOWw7dzXUZAJQYtP/T
ihYgFlfYRaeRMJSC8ZOJ3MKAeFaXwBajs0dIl3cyJt/KQhixxhS1HYmHeyva7NwgC/bVyJgek1q8
NCYInUnKtdmwD3XesV6OELQL396dddS1isqF8uVBu19mgfHIHF473tTeVC+pkvXCnPLnsDEOnPke
0iZSi67z2fTxyVKUCa691dmwG+G2truWFnLLZuEkgVQixXK1GBgTvicTg8HOV6c0OKsXdLs228lb
jeFRVtVD3jmoGWwwRylH7xBEP3lOSLwcSH8bmxdUIUc71LddALqzG+6Ujt/dAjFBF9KGyob8zQ9D
9AeYPZftTFPLEfSGZ/aNc+4eaFDKhsYaqGhG4oLMI4fkVmDL34c4k6vihDcAtQ1mIDwzHC7di6dp
y815MBJmVd3kGQ0SXD5sTYGe0ynIPPbyH3U2rhQ6H5Bed08pjfhdkzBVQdDj41rAY4DuvIz7A9It
sJld9I4NZsUp1954Rb3x2/7aaUJIYgqoL+gJI0/xfDFadwx0BVioC4k6NYh9MKSzS5PfYSP7bEbf
x0FQoLJadbYfLlo87PRZmKwWD+ipFfscYiY01Au3bdJ73a915OlHLnBUknfhtzl23ZEI9iUkbncX
RPrREBOrubB7R/O7mCaYTtbQvTdtuIn7gKlGOvFfJHM5TZqGqUheVeC2TIODhyKsRhNYx4zPmPUh
SC0kcME+2Adz/uJT1Cuu4F2v0IFTG5P+h68T7naWHgV+rD4ebsYwY3ep03uL08+q7TjWokgyJqyP
cVr9gbJBe9xiXC6dp6gNTghOPq0RVcrctJTemISiNNgw7r3ugJV7FIsxTbY+jE+UIIusca/tVD5T
az8HnqPA+1noo+3xi64Uwxbo26cg5FLjTStifj9iBYjR9+6MOKM97tVIt2uOjmHpNfRu3b5g2uTl
ErQzNZiXi00Wp3/6TSj0wa2sZsHc3VhY4/DkVsPast2Rwsrg2uqzDva6W2yoDHsNeevQG2fm+klL
rNwyZrsBFsQUc05gO/OFt8y3raB8QkH0yUq5XrqyRvZqMfH32WmMP3Zkf6SV3Ece08E00QclToUy
ifJIEBPnBYXo7BKf18pgGWLKyWb3uunCx8LofhjtOKE4pmO0RvK+mnBKL7AarXUfn+M3BSKS+m1s
QKuW8/3sgNrp1XstDNSqIaIxoqOelEAyOqroKRgQ0NZmTN2JKR+tLAbwAC2HCUIAcQrjlXnXe6R/
le5H1hUA44aJ8ELP3ghnerRNzEsZR2DCFpYiBVXsGj8ugpJVTpgVa8TE8lCCjO9kZTL3ecp9jtKi
GOp1YbGdxCBO8VhcT1iZz4skm3KsvW6l+2LAGBDYyJCr9q92e4AX75kjYwDXeBAVCFDBcoyTVIUx
MMAHOj0HZ+/uAFdYSk5shnMgj+6tT5xP2zOmTWT3D+YUrSdtwdOPcyJjGypCN2Tvr4wpXFOYkFma
SAoqh4sFkr5KOn8cxhWksnQ/DLUv503YcK69nGzzLkVdv0hqfyVDZvdGyF7iu/aHGwQ/KfMlrILV
3rGHXT/ZIZMH6752Q6RTVoiomOxDU1bu+QHrNHWJnbRB9AaSwbg9LS1Ekb4FjTdGz7u0QiQ8iDsI
V6z3TaQPBgJForYgyeXqKcvL68T0rvqG4LiK+nnQITN4giEAg50tf9lqUbXziVbAqxLfE5IkVcwZ
MX6IyZy2u/PL4c1vh68UavXMUNuzrXf0neSXOnDWS7Ivo7HB1jcPDATYeZR46KV/1zEMXUxZcd3j
WDKYUS6qLHzLXPQn6J8eI33fCZNBKEt3ssLhQ5kkhzNUus5dcRQWk08Z67U3jxg1TP9GseroAUus
EqYCoRie7N54MkOo0HEy3eNw61egDe6KKGQQnkXE686vQXgf0GtHZFL4JHCeDQs6o8CmwPR8fEmZ
Xa2mwb1CNrbom26r/QT9EK7n/KnGAXplEvDJPrlsVOKsx8xiJdYjeMNvACLc9ug8X7UxpkurxecX
p/M67PCelv56qM1XIwdc33T2NhqnbTWCRu9zTC81gUBxr7+Smkxh19lTX+AJp8AYQKBSVbL6Gm5M
uaeSdvfGWXnSpzARqx4ke+utqfeJGXfC17J20OAF2ffkJ6+JTtZkLRf4WjpnmYU2oqvppRIgIyN7
m4MhWZQ96ZItrhYvY7QnuldZMmGPmHauIujaZDE1aGHCAbejhYXT33G37Cy+8uTTOHL1disErYow
0GXv6WUYtGrBEKBEJBReiepbRX68kIk66TjZONJNMb2OByVtsqYjcr2zjkUbeuRaf6XD9CRRsZHf
HALn5Yhfh4bP2jDkUBoGoJ7ThqQVLlRpjNZTk7UoY0ahFdTeOlqLvFeLDJPdKo/ohaTpdxXlR9NH
08QSDFhy5KrFnLa7ZKz0IqDOXjSV/T3AZOaLtZhdbxG+vfuoWfx5pH8SFnvpqO+KGRBA9vw7y7H6
Dv2wqe3kNMcIVWt+LNvz/N6cb5ok3PkEUHfvHIonnMofqR1tbLeHoq9OUYjPK+UcZfnNuuj9ZxBh
h6kxUHLUZ7i509z0jUBXxvTPZ3olQ3trnFlXiZqOOaLLdU4cxyZFwOgxbF4oNTxzjKIGsRQil0F4
6yaetjxuQeJpvCKBcQ/67wkPqrFKmf49CxvtyFADpUu+w/GlDpwX9DOPftFRbUJdcdFZLNsoSheI
OlAkoaWEnOtQ8HJsotmt6m3deBvnzfRs/B/O81h0gIXT5r5i4y3KwbkzcjmttHBee7gfVkyI7YxW
i28mjI9YCB7j2dtZZ92biJOWUhjsK4KRgDUsJkX8XZ1T0IfD9djbt2ES36kfTrwRoNahdgAf93e5
YKXmNTa6nYFsFGG+Ev5hLya7Orn58DiiU9hMSXqbEeDqhOjIAmaygjHsikUgWewUnpPzYH0gpf7w
cS63JjumdJ/9xHuwPfK14/Q6Ceet1FhQ8umqbThaAOIhGtm1jvnaafeTSI9uyefaY6ra4MalGZNx
/ffn1FmYdr+vuxMpVtctJ4BQpMWy0dZbdF68BkZ8nBu0GlZ1lDaQY6Nvv1Q9nrUCz3lXo2VIkGsN
AHVM00UsErG3UMV0ZRXuZhM3lcsEuYr0Zyn6O5V0M3wAlzVN9+Dn4oDIol3CjqOmQmofMLHkjRmA
/YvshwLAYihja1C81VcCOjtz5VWDt9iUxB4EDX2qplErkVvxZky39qRO0pPjsqnzvSKnZO5MUKuV
+yGt9qqxmcSGbrrOJP7bTDufSVTeNam75i0cuuTGh4bQzsOxNKDfSA/pRgr+YnDuI23gzoj+zKXx
aJ89azh2Hg353qNxcGcQ6LGpqLlstJ2FWjna+vLJL7DD9AEiTryvSvmto/PGTvL3yepfCFXnFObg
NG4rPnM6nCY5XFdZ+oCF4oMS4sM8y5z9qt+4anrvFDjOwORCbhQQcckHFsvZ9pE3d5dO5QgdVuPA
nmjNmql9hWqdbkLyHmIJOs9Uj0UeH1BB3xfBIBa+abzN8XA06/AqCctrm1M4UJStriokBoONqkav
0yF9TfNGLP/UrvpynfwzUgpUv13dFQZYRr/g5OLhjokwf3g1dMVhHWF79ejo5dJSBycvHhBDLkof
DUmJ+mUasDAlVvSSZahi3Q7yC3moh3QWDmNqxPRGFW+9ugQKv9TzmC18P4UfH0Pzr8oPT9TvSMdv
+iIK1in7KUfIC24Hf210KxLfiKoI4q3dZEsfFOTaN8qlk80nIyqvyryft7XrrN0O0g+XPGPt5svA
5uhCRdnv3B6F+VlPPQZY7M4fSjnhPZA9wjfopywcKjr24vLayZ8hyKySvLptEv2a9Ghfz7vgPNX2
oqQ82sQeOwq9/BN2vy0d8dfI1yc6tzdRG0EdjuyBs5O1djNFREHxoBP7rRg9wUIvoawd1DYIifIQ
mgtjmT6gXuA6bNKUoXmsdqzGHogcf1U6+2L1+zgEWu99/CDEMkUrCAKvrjo2KnqjPOj2SUKJEtGo
PxoBSQjoqJaI7SUoJnvXGIK2XkbsZmbX8bGYjGPlK+PEWvNlLOjtzp2/aVQKCt31Btb0CHEw1NAZ
F7nclc11WRkMCHgCGFbGF+vexdT1jyIlt2WcjZNiVb6PC0kTM4AVnA4sGo1m40ytsVQZontF4vrU
FtaVkaNlrucaaKn0WagFibktIms7TWG9d40AOf4UBkscYMW9MbVoaiBzbC9//r0tKnYZxyXjm5Wf
pxItsLK5VmmXZXxRbfMEfHM5vgaCWJvC6Taej6eqDqd95RcSx4H/7tFHtjBQL3ynM3Z8ns1sUah2
IqLTZxGT0npEzDTttqdCbwauYX1DAzLVD2qsPjoNAir1uPrMxrAXVh9u/eiPT9TYcsoZDdX0jee2
7pFLoiJo8aYY3QR136G09wbrBzcwBw0VdhFFn04mwOaAf11BVSLrkVQoEwlW43FaCogcHc4lW2Ig
2gx2fuR/JaGN+QVSNRmMjIiivTOnR1PQsdKh/RLKU4cUAY/wdX1+ufQ8gXE8q0Yg+j6EwXMgIGIE
5U7gv1n2U3acTe++UDcqA8OAsuahjHG4Y2TaN0rQ0vRv8DAuGj/4bkbX52IIycvN77Lz6CA0CtqG
Y3MQhMbjgnA4IsJyWnemvup6dI91TIJENSFZQ+jGYe3sy178hKbL6g1+CjrxWiZ0Qr2oW1i+atmz
HDJCJox3IKRumqx/JZedcmjMsDU6xZ8hndtrLfU2pr1tuqyUnTjkAksOe4irah0m5ms6kZwS/0EF
lR3M5uxFYMGpCJPi9Jg9FMNz5GBL6QPWaEmMPLbC+j1q+PhjhTIjzFg7+8jyYMhss9S0XmTI2Vpq
IHWSFgs0KHdrpQfR0X3xenFijf3omcVLWwTwyxsMBr0FgiI2YIUF9jY9S+EyFJl8iTGLdtJz6BzS
pEKnSdsT4++cMyvB0qxIwJsN7zS6EqA7WpCstQ8Os7CNGXgfM4bEYqBVGfUMV/qYR7VnxpseWcMZ
DoQlkuuW0vOg3M79o5VDWzedGmcxpJ+FQ8PKVd8yq2+bsBx2+XR2F+V4RmyYr4XukO4wmGpnmk++
Lz86mnxcbSoDsykds7xK9nHWnwto+8318L/SrQRvTXPp1izQLA028rbz6Cl6r+mwYFwyqF31EeMA
pkEMlXEOTY9i5C4C8wJkjmZnZxrhtj/1xhlBU3QKfK7bUPMz9vD6Idh3NR2/dO7IQACjtgmdWMLg
aFaI56rF2Mjuri4YArVuy1czVAf68texC1eho28z5siRB9qa1FJqn/VYaFhNbZNagB3oUvNaM3bH
UcpJzCcfKZ3T61KYN6ESzlaYJI72U7Wf6wyDhizXiS1A8sVcHOJYtIeBfrsMsDRkcnz2Snygpn5i
asb3X87A5ujIRim40Lyirc66FX48+sIGVnVpOjBn6zI9ap/5ad3QtFfOaBwa9mIYYMACNXJPFhCv
YViuS/dcf1baPcz93pWcSfO0ei692SG1rso4hVXTlWjPM6HGNBadVeDb8mVDXZu7i6qjrSYSdgtj
EPaBeWOhOdBYZnnuc5FjG/Mt0n0CsSxtKBHuoPDNcoi2ipwCL7rJR16CNEEOiLwhGUgIBxVdfcRf
+6I9tm1kaQ/KnkRDw2G/KsbnxuMTg+IOlrbEYDbGpMW3jGS8oH9xCdJFCl4cA5qSJGndmbRQ2KMY
dPOtrBMJM94BibCOeG1LTRun5hRqnassn1nP2gtQgmcxlH4W7gvTKIy13Ylyy7CYhPlyEyLDTBLC
PLv6w/SEvi/saN1n0ws4hqPq/R5qQlahp8RaURLezSla34zpzJ2MP6Iw2AJu/Kkcr1v5QXcVM0Ol
cRjaYQPAgra5p75tnbOJpuy2Pzt1gyh4zpM+2OFT6tdxrdRCo0Fd2XW968pDU7InuxGuKQ4kyCzq
WkwEf1Rjae99G2cnZYXLPieU9T3G7odp/+nH+bsr67tQZWvXrW/n1jOviE+kDx19oN3j0cImAyt/
jCBLrUbFKTOn4vGMoT8NzJg9/FMk1K7bxHgLG9J4O6sxl5zvkBQIw1/nc/CVSMFMh7HXEmUstcZM
LTJRsbKu3doV58pihBbNZXufOdF05WHFWaQsfUTZUczG1bgxlLHNVfqgjdzcNMGtLQwKQ3N67kcA
Va1JV3hsnnTPRMQb8N3FZQsGKASvM+Yz7z6+Tlr9RtgZDPg/dp/eBqz2WQRzVez78UXYLAc6/GqL
JDSo2XdN5SY3cYUroXIYG1CrDC163qp/Ax6Bpju6lp0ktq/7HgIa+iqjBd/HxqOmKVDZebiI7dKj
+eE8kQNMtzXXBVFvw4fB0r1J/AlyWCrIecvuDKGA0LjQbfxZwbQO6V9DIybs5pwA26ryx3SGT90T
30Mi8s7i3LOVZQXrM//EUU6WhYu5xAhYGdt+c88nytir8BU1ys23iQPGc65X0iA+zIQt1ETObd2G
2VWFLplsNvhIeAEnFR7Yj8qlVeO1SfQwnBTWLNEgZBlBZyXdxzRVN1xhM6pgZ4GpJIWJWqIDUSSq
Ve0RZxld/zBTt+asvrMWLYhOsgfbDKNlUtN6TSoXQl9N4wQDXXdTesu0ML7otQ/vRrxj+oqM3TgH
VzJmm8fyy/fhg/qCpVHTnuqzMyezzHkbQ7W7Sc8/XLpvhRH6V5eb8Kl89S6dByU9Pm0bPAIuGHcF
AnGi9ewz3lRuAiOELNj000rVnIcjZT1mXUq+UGq+tCoZVpZt+0Tf7QIPz5iYw5c4TYDKNPS0q7YY
1k3EQqYYZmohwiCrel+P7WPvq3lrY0Ba98CURikI5iiZzsECqbccPLiIAyxKOsD7azGJo4TjHOuh
smflJau107TdqVfBfV6yQcsZv6qympMOtVrIFCQlj0cAb2jGG/WQ3TTRRJOfNiOOws+hs2CS+ozl
s856drzaR93xruoy2iYjBusKdFnj34D9J3NgFsiJUc5Hytj0jFit3GhXFdCyDNNW5PVYw6sr2XTk
fBQ18LDoBJTsOvZYq7AsQwer4MUaxJ9UFnroUCmKnPGHUy4wNj+4tZzmru4kbRgPEsfE/FNwXYpz
zUoAb2bU32YRrvHUdfqVLguyNXPwb7UV/PFdMlcK/TxqlGaCxIalP6GwhSG/cJz5W4zEHTjQWbM/
vscOOhf5Vz1C0jB9Te1noPovp/gwOOqpkYgpNDuX3T6Osj2EDQoffJprdOZPloRrQK73l+gbfPKO
BVoutJ1lZPtHO1YkcWR8ibG3D5H8XKlsfLJmLHyxMpi2V2wAX3zDDdh2ibHEKUJgRxRkqyHLCZ1l
Tm37OPmRkSOnm256h+mBK6K35BYFCmcVonnmdWfrldE314DHSFsru/3URzeqZUDs04uQ1ohUx+c5
sUG9FKX708zjtQBvQJW6SqLkgCG5JC+AoMI0bzdS4NOS5+qMOcqNlyVYumWLYbN3drWr9xbEpK4Y
H4xpxhOPFshWLpeBdAeXwqV4d35s6YAzhhVhVJrokFlyMWC72TUBvIiemiA5aGZp9Nw+bKH1Ef0n
Z/tg2hhahyRskdYjEvaW9C6v4PLFnOurZtsKa+/1RE9KAMnr3FLvuZdirRuxK9nGT+x2H1LITw1R
mb3f3g4134tIhyVMHLnx5hZcLU3ILCvWhpExQXPw89kVSBCBi40OAxNbl83co1lG+MQZ9irT2RPf
/73/2eCXXMX0C2jT0vRvQxPfIcsqN/4Z2/G+tf0fleuXYGofmEJAIc0IyzJ8zdwZd1kdsRwQ1lm9
wxzVwHPtCfBGZhIGi66Ya5b8JlNnP3IOqrY+rWgAs1SiEztPs0odI3zJg//D3nktSY5k1/ZXxvqZ
aALukNc4fIhAKESkllUvsKyqTIfW+uvvQnZzWrBthnynWVtYZacIAYeLc/ZeG1hYUZ2GyT4PZEjI
+eBwBxWo93Im7tDWXmUffzQCJzYs6+lQAmoeQ9zzzXvhtC9epahGky5fm3sjZOVkTiecwDvm5nA1
AZTAOzvSPNn1boykTjerPQm3tKvJX7RWmwuTzw9HvNPQdHfR4l1NSNL8wjC/Z7m6wywcBTCEgsla
Pg3lVxWAMDbu+cUGFJgWdX7oZkvfIZsjSpDCT1/YB2Oc1KXtqnqv2voeH9hOt0pu/9QMGg6lqqs1
jPKgB3Kv7pjhMZIl7xHENUwL3UkWGu8bnKJpU8Vhe8shzFY7bR6xQETemcrGdmoJCXetmPBEp3iM
quZW9tKfgDrwMmJ/xEfru1TLtw01Pxtg7qamXb6NZxh6jkwviV3fKVi3GzFVdKwmmhhTnlCsyg51
pwEoqW66RTegNq/5LRp4tZRNWdUeywLUR09NOC4g73RTsXOj5SqGX70No7rY6VUXKDc5hUonAgzF
kQGAcQe/5iXmsJhN+F2Gli1Ap+DAsekHAPFD0dCrE8AKntJiX5vFm93VN6bekeGZzbvOYL+bdbhD
2Fdr2yIrYW2Pt52S3yrzrCSz5hSPDu2wDw+NQ2laECsH792ZuzeKX2btPtNBOUwFcThNepYcSiPF
NmJS4sZJpptoRFI99qg9jFOlsnxvUB6wc/t2EpjhKE81h6rWCZeUoM0a8dJO8G5qCqYWOZVWNyRb
r7Cvi0U+hDK5N5lT9q7TH9JmOXiVEYSs5KabbHsiTgIbZFJC+pXEApdgkRD1JH1klHzlKjY7FbqY
Fp6x3uWnmFjkeTAIR+/YlVBs9Ary+iotu5hT8yNMhh8pwSoh4bRGfZ/Vfc9NM2OFKV/R3f+IJ+u9
H8pdCOlc6ll10LWJftkMyLDm1G5H3yjJ0rDHQEbxjID3cnmMLOc5caajLuQJU2bta524xKO24mXR
6PQsiFaL1/bygZZ6V+sEejdtsx08c2+RKNzp4zck67dZ+s2UK+AgPVHUvcMSJrh+5csSen4D+gCr
k/HklQ1qJO9L1OM6p9N50cAkbBDa9Qhnp4uVuw94rShw5+6T3gyXPixv/i/14H+UemDpQnx+VN+n
/6feS/+te/vb++dvXr/l73//6fm9yfGw/SH34Jff+TX3wDF+Br8Jck7qBkR5SxI78GvugSN/5to6
umPTPtUNy+aZfs09MK2fgQKYhmtaji5RLfz0t5YjbvT3n0zxsyM8w+M7FqkIlun89J//8cuLuy2z
WZVF+6ev/0bv6raMi679+0/2T3/IPBCeZRme5/ACwTObpm7y/e9v93Gh+GHj31zc3EtcQl5Rtved
zB2iBe5Q2064WWu5+d0H8+tz//655PrHfnlJpx9//8lCO21I3ilpDpK0Bhy3f3yysB9qIUsVHufG
SPfkErFlGtCPGegBdzVwLP1H2+qnnuxO8OJe4b7W2nTKchRX8ZB/pcIRlBk9+GZEcIvO1Ifkonwz
ZTJwi/iJ+vVjRaNqa9vyHFMP8itRj37f0DA2EWVMkwON3oovpXKPY8v+QaMwwoG5uf3nb9Rx/uKN
Wrbu6hyoDcRBf/pUI0Jt6NC63nFWiAQ69tkycVO/j8HIYjxPDcQMFkJIBIUfWSyP1Vp6igt6cCFH
wLjqgCzmx0jPP3Izv2TZMPpuitfGbqxdWoh8O9ug20QJyKdsRyCfFPZ6DN7ikPaZeRKuPA1I+UCA
mtjnOwn/I73Kkoo+mQR4UZKoKPQSBU/yHK9GoWxB34gFDVc/nXV9a2bovxtUO5oDu90yedndwDl0
dHQ0uKmG0l91r3NNFSZS9TFyjaeC5ZL+Fwx3qo7HBJn8xpPS4lfiDyOZj0U13uKNBZDTytQXIDeW
9zqrb1NdfdAFQfyVxg9VT8FhnAZ2ZK3rz2b6paxXcRKS3QH07Da30X79i2u1Dro/D0rH5DpZlGq5
Q/80KPXGrGTeLR6Ufs1lvg8fE5l+9Tpcusgv0YpiJ2wKaPDKpOeHK2+Tlmhv0bodW4202hDgGxLN
o0qlC1kr0o+NY+9CiEK+iMcA26a9s2r3dWrRDggObRt9mFH4J4TE2+rAnpLI46yjQjPfGS+DjmhS
IHCyEnKeq5gTHxlYHPNLxn09aLtmHL3dYnrfssicAtnUr/DoLgAVXKB6RLa6MUUxKz3nolode7d5
ycBzCINL5+ESGwjsreI2bGdMiEE5jKdZ2L4wsusk1G44QlwsZ5vhTpN6S6z6UNF/FjZUG66iWbA9
jVzvTjdGGjPzWspPkhvPm30HMtfUph9sGQIu1H3uMWL+xXX6i8vkcgQzXJeqvi30P84dQEH6fnZG
7xgT6IcAhbOsq6wZSCo8TfEABu/1nz+h8Vc3sevqknnLcsls+dPAsAA5cVrmGeXEjty2bxeXprK5
3gx20b/QXLqGEkOH1UW7Ma/YTjSKeDcFnpqCjkOsPlqDSpo6Dv2Xf/7a/mrMerrjrkd8phjJuvH7
WZsKe1HkWobsQVy8lq2PE/HSWMmoilqOxfYJGGlB8OX/+mlN3TCl5biENkrzT9eAMHThZqPmHpEa
f6DxftQr5gO3TD7aGmCkmlJ6te7jP39SQ1//7J/uUEvwvx17Xab+2xqVKEMQfmG7R71DCROrGzWi
A41Ggi4rnVyVysg25oBY1ESt6DymaBE29STIW4AubhgebnSsFR7LErddfmUn5blOmGRCPUW3wZ/J
DO8we8hlimRG9qRjA6kyO/UxK9+aK1o5m+OXotHuCtMOiJBk/nVU5qd2uat53l02oeUHN7NPqrFj
bN7assS3a7N3T7P85NksAEqeC73EtP1VzXSbnELRmIsAYzo0jusS15rtNt87dCNVirO8hwcRrjDv
cIIyUztfu5ETlMUrG1Mn9dMaXnWIQpTdsvkxwVM0QtjpSUxaaJWjuU3hh6F+s9GxzOvEk03LxVQs
BrqJiWfmsnHg0mxXbWLadVuZzY9yKJ9IhuBnWVo3Hu4cp2PNqbVB3/Sx9wismRfm8eFatXy1iURO
63V1mB28PzXkDeHR3InSY0OwAMceUgpMEgfW0vy/GBHC/FNUE20oogsMBqJwXNvzrPXe/d22JRRh
1kdLMx3Vqu4Z5T4phhv0xctBC+mgDN4d9qOZZn11JSUC36hzrpZx0Wheq9M8mZ4/7LLBlWt7Enqh
qx8NdwRilqOKyhExQCIc6MOgCenB0Wh6j9pSGE990hpo6VP6MvueCd3v+gTOkTl4tJbQ5MAxjB10
uTMNJ7rDhIO75InkWYfWzrE4XjjbVi4uKwiarCifP7rCDhwR675ped9InmqwyHvlqrABFYMKsDuI
1GyuKK//oPKIwDOcH9GAIsN0LdBAFJ3RW1XLg9QjtErFvVu7q/ixQWJXwnqpDPHq9dm4F6azR7+N
O4YTxK7DW2IRxoqHny2WIpCjWwxaWgbFlwKtUzRoL5Qp6UtF88HN5RPVmC8hlFYEadYLyRwY7LP4
IUnQUdRIwOxQ87GIQa2jgGe32nW94Kkjg8QfOueO5223oeMdVd/QnnPnTR2NDzKpjlTLd66ex2BL
x6sGQyXeRgcvDh+V+dyNGYX2ergvauuD9jAlDpQKRUWsAIbANZuc1w0P+C5iY70loIhiKOETKYXi
bbYIfjeaMSdTi0dU5vNZ+dQNaZhrq4iVTtwO0d5JoyJbVelpmnJGMr+7pVb9xtYM8jmw+qSbs3V3
auxNAxgWx0hirmjIu1Ed9MrG3tiujLAlLrZpAkI8keVpcryVasuQiCuouChQcAEkSF8l4U3wmBPI
k6mgoWLpp2pdnGWcb9ws6nauWUUU6vJXaiSbZKqjZ7p0D4lVn+OEtp8diW2dQnoC1XfMAVhktcSy
UO1HUiAik8Ew40HRnZIkeGtKGXbHWudQHrolaeuzd+cpG66DNjxQaCHAmQinnNsVLKi8i0ZHOw1t
ejYAXaGFC+yUP8NSYh+q0Hy2aoskJfIIWiPSmIbkodBZXeqpZhYUilyvCJ2iBXyujJ+KdDonxtCi
p9IlqPjqaRII2hYvo7YxlXKT98bBwRJ3NFPW0igFE47ccNrTPAekgVyrAKA9znBqh8W5gXdwXiJ5
Mw/9jpDXtxwQJ5vWDasNNAYp2D1NOWfzcPgyiOJe6Vz/vNH1M8lnQevoJzGwQ7XYrZRWle+LXnuQ
ITMzep8bz1TFEbX7Nkviu8QtuJ/c8b5FtEkOCBYCUxMIx9bMCIO7Gh3ycU5jSuWbiWYNPcMpBa8e
zmD1xuQqTYhSSPNDXZdfGlm2mzYWyHLQpoDaRZM2ZfLN64Iw6n9QmB5Pzch97E3toQUhktX1Q+Fa
p7v96EVXELApvWvFFRAoWPCdXznRc5rDsXXQSQx6iA2pIszp3Nv1l67uH71WfKVgltZLUM+gFGOv
BFk3OxQJmiLZLs74klmW33chm+7ugLT9epmINF0KGIoJUh3kLyXJSflTkw2IFjLvLXXJKUcl8JBR
qd/kCI9shG6romvYZ0z1hQbeuWuyxZ+HSOxUGiI3nYwD+PgUw1yLmiW7DEX4SElkO06E3A4tMqVK
ZF+oQHLdzedKH3OsrXG50SCEIk0ZXzzBaqIlenpXaV5Bjj3BUJ5R36Ff1/YlpwPklUdt6nBizNuQ
cyMqhBk5grCpsZsQw/ibKORbFI5yuK9xpCar2LYqBcJWs3vCBnmnARFJZZf4BWSLBLDtpnPdHc4K
VJiL80SOT3FaitwkpClmjlzaCv07/giqOSe3i7Kd4WH+xf38FsaPSHS77TgzaUbyrlDIBcAVbWx5
6CYzQpUP5q9mJk0aErpXohGZMB1hgB6luhTyDIGDvuWYzg6dMCnmLrr0cXyqPGScregBTS99QKkN
ghbL7ayBDedapd78TYu/cpe3uzAZE9/yvOe+9e4mTE0b5aVPbdUczMng8pOJtrnTm1yd7DY/pHXs
7GQ0l35U1aBd4J/quX7RXU5+7CNpk/XUVRf5WnkE0JjoOBDF4KndZPHQny27QFmmvkvAWJn6npsY
IfIabQi7qSdwL/G2yyo0m9YYiLB90TXve5jHR7tCBTaH2jMYi3HjGKXPWX+od+WUHnvdfEWN9Jgz
vRDo4d5QUgOp7WRHb/D8dOQYmRLt7TkfSSLQYboNL3QoX8ZVY+qgDxmL6LqU0WuoXlGYZAVlWj01
6a1L72BUEyS0SBw/f3dEvUwltt+3kJHnCU2B9NgajIY1g+/e0sWjN6TGl8geUVlqZCgOCd7CxjFp
EfXLk9ZnONaG6Fh4WeZPfL/A6jR36Yc12EhIMwKLAEm+lMuasKFbO1Gbxk4322BhjqMWoeM5dd3z
1HhQe3kycsu41VT2HFW4gOoKNFCtniLBcU2uAUnjl04rKRU7r0IZ1qvW3CHhuadH2OxoKuDm1RZv
O+JpQ66f51/SUjtgi/fHOUkggLrTzqpolGie8R4lehP081vR2bfjqAEjoYpw0qrptXPUpYtCMIE4
agot2paW9jSTpoInHozfWCGyZcMDYmgxfZaBDHCMeZtWGBeLk9mg8tE4ubbmPrQtnbJp1K4HwOaX
B2uhVWKWOT0527pju7rsS3LGESAhpOkXjboOhXS0u0jlfos1//zXbw9qLVDkCek+ej+Mm8kJl2BA
KQnz1z18Bo3LjKhsu2b/3ZFkPk/pEkALWIIkJ2fKyxbYItzlgdsJ59AjhKotdTTJ01Yu6YTAtq4j
g0DutC6eGzeH9diQexCHgpVjpLsbAcrZpIlx6KW4qiz9Ct6rX4yCdLFOXCUCIVSaPzHEWXbNFCOK
AtfVK3YjFp3lWgOXhPz3vLg0lFpUuYgp3/smvh2XXFLILt4tI7tyyAONOXssM2GU4XTFNmlC8x/d
jmX7VLTpQ53GZyIo35txOscC66Yr3tze/moG8Bxf08Hr6CGV7yJTt6JDsiTGnOMPBvgEfwS7jKuh
t1nX+6epx0fX9OehXrcpZuQn+sLSRzEM4TJaRfJLtDllMu14liWGNVV5+VfOfXNg6f0MgxGLwYBF
DKuWkecIArhdRWGeBpSQQUXrYEWT9Ct1xRbYnay+fLbZCeFoIlg95UKT3XMG91ButRgg2QqKCz4f
ihFwvx6n1+y7YcdpDNmlZxrLRutAkQaOh55CtI7zxt7UTfmYpB1NfvYqn1f381+fY4VAVsOP55B9
tlR9dAgNOFsk2uTB579cs5eUeWyMTpGHzs97tAVoPitfvokyN1CdRSfAYeDiqf6MQ/EcuuGhWAsa
epJ+JEP4yIHpCNsL41dh4QlVTx5Nt8Nse6tY2zrGE6tbgYB0g4WOJALqO+gzOLgORGpxE5w+cZ00
LDp67hzWTTBnGsyCnSXoR8/j6bOG2SWrx5AmqEIo5ZK3uCEUab80/SunNrZHOtlB9nJlk4CR8A3J
vLmDzG9sQz6epks+BpOC3OrtmoaEZknDG+gEjMSKAB610EUy2WIGDsdLEt24EclO3NX2R7ou62vp
7/OQGKKiqmzEIyZeI7c0DZQNHLkX4thB6GIyy4fuhJvH9af16eJQPhnGvPNIpeP04tLQpcyF5Pux
1rOvJA2xr4VTttGz5HsbAkWc4NF22cmeeH9Jcx3pmtyOCrmb0HWCVTv9PhEuNTa0gojpbjTAlRuv
ZHW1I6PYoo3Td0TtAeqFAjmpZd9DCRw6Y/EN24t8W9yGCHdYntnCJXH15nbhg9UUAC1NZ9vI9EiO
+1tuz/jEB3EiJI9mfXzJCEUlQVEgqyzENrJxhDnUU2GplZyg1hGDadD267WOaS9EdUT7waB6AEmr
Quk0YcCe463SXYsyAuVoGnDoCwo9O00W93i/lhXHEth7OE53nUN7yqYiUIzzuTIU+/WBQoWdtC+h
Wx0QK3AQ1ctnA4km7TmYKUk6nhviMfDrsWqPjbkrJZsmau6FnzcOME2NF2Vr3e00kCtz7g1u7s/L
EzHTxBH0EjtMvnZciN2wFM9CZylLqAyOVnlD7lBBtO0yriFK94s5oWVZKm6PVF5r0kXmRuEkrtlN
u557r63q8gla5rbjU3ESqhi047/EfXynkVLxy6hLpwjroA4re2J3Mk4Ecxn6x7Kwf4iGXwohacPg
WdA/MbzQ06z1RVASj1lC4B8CElzC2hq4155cC8MBTyWj9Ui9VmKQ8d81DQ3oanVJ4ZSmkPQea/p1
YT5EA5q/NaDp8yONE/CegAfWQiVtlLV/HK8BgN5jmYJfz0s2PkN0cfK1jquRkGC3sCcY4LuxI45h
mq4Teu9IUDnL5bFJ017PBGldS0cTzrjKKoTlFBs2FgsF3qJ1ceu4rp/F7YJiHJXt8QS0h2wBKjya
nRe7EtUI3t18TeRKdgL4ByxeMz4aHUyWbE4pG+XWqe9GSDFz8lWZVGEM7TIYFCWapAyy3LwPXeRH
lO9ZjiPnXI9GtKMnDp94wKKbE95LAER39MKHqG3jQxQu3LTo4jl+FX0JkDcp0302clJYvOlkxPOp
0axXMqg+OBXgPCnCoFPpt1GlwwmwaYKaevnIdeCkDGArorCmeenXeMRA3YQcjwueJKVuhlTvbqyc
Qy6pzunAfreLFQPMBKu+DjzqFzjN0/NnTybTkg/KK1zm0X2MM3FNBNodfgOxYwPVZnm3c7C947BJ
N59jbDGxHaKAQ8MAzjAeGrFD5XrXtiYngTL90Bdm2r65kkyVBG7kwg9nLGjomc4CeZ9PwV7P0QcK
jHzTkPkA26iradVpTpEF6xGXzivb77hBrtYqbpheuhpL46Be9JyberJxdq0REN7QrnU0dsG4tk92
aEX+zP3MO2zfa4Ixt+BLzxZdY04l0jgmJgVSD+M+CH7mlWgxqD/QasvVQPqaV4W7Mb5P7emtqYeA
JdYPwfty4F/jmyGzUjFElcQuceKYA886PIhOu1GIN8r4VNbHRhckhJdId8aDqkCD0il4ic3uToeI
XVKRMkSiyKlCLuNw7IDIHXE9nu2OKJQe1LQ/2l8aI6PRkc1PNpRXI3feBlf73nQloQ6GZqKDXfa1
PNkG28I4iSlFWXLbcL6pRPJSYcVFNDF9RXCubVrIxYPMLmlucK4pDAQLqyFosNvVkXe0OvFYN8UW
fP21XhMUOMcEXZJekeXxZfESexNmzdFrdHWuS/ub0Wev5LBf8hhdureSG5KM8eisYAYdVbwRW69G
uKj92BJ15Jn1gZItGNKFBI0VMW92/cBOOC3PE/ELgd3dxSb1TDCox3nJ552w5Hu4iNolZqUmntjg
pYZ0+YPPB6XXPQLhf3z9qW8G9hFobemem9poDlJT9w2vIDDybN46JnPIMGnzuYUjwFxS+1B3KIgu
uh6QBjAD80DkHHx+7UUohCXOuhShOtVFWVxCGrKgAwp6dQ70GjQ5USzUrhh1NKhktM6aNIIuTfFX
sGIaQWUpEXz+6/MByBcdU9buXdbNIvh8CPss4oyLQKaLUvnL//v8xhLFF2r+004l1AmbEnibkg+q
l+iMfQWkKufOS9eIPsoixyKkP0nJlKNxu4raXZJ8VoFvyaq9+aRI/fZgeTj7pdkT302INxTuJvgs
BP/7X3Szv5fVzL0Wdb80t//x5X8+ljn//cf6O7/9z7Uf/ttXV/H3BhzgR/dPf+rwXq4d/fbPP/SH
v8yz//rqViHAH77YfYoC7vr3Zr5/b/us+68u/PqT/9Nv/ioteJwrpAVvwHAKP267Jv7e/VFgINeW
8r///hn+KEqIG4Wm6O0vfum/VAnWz8K0LWkL2luucA1aSL+qElz5s40E1jE9B4WB5Um6T7+qEqT3
M6oDk6GqS9tmRvb+IUuQ9s/8NemuXRpXCGHb/xtZAj2s/9bj4vklwgQbg4ql6y5v+PclfjDZJVJJ
ZRy7pb6jL1gDTCiSnXOxupitrIK5gtn84NTc64tz7laawUDsZI5Xc5NLyPbzeuobjVkCgb8uB+Io
xcQRfWqqoKya9DikJCoAI4Y4DHEGpuuMg30xEIZbPZY8zkeZJAKm1yEe2YMfGtO9Q61K9W5Q6+2D
LZ4WF394i96UsthVZkDQd6LrlL1N81KFE965St9LjwVwVtPXsb2Nn9mGQ2kaz2BpqF+I6mvSqm9T
3IM95jQCRvM+FvbFbVvDh52BNuE0f8Rt49MSJXmxLUitcZxhPjqutwUm5gSjroApCxAsYWHfsEEV
QVua6Iyd3k+Jt6Y1Rvo85gr3tJisj7aDsk9VBIV48+JT7v9wcsgROb9cN9jl+aRHf8Z1kExZCNgk
uW/058z7IS12XfFwlcTeE8Y1zM5i6oKshRDJ5buPw6HZKynweK0PubXJtQS5gUUYSpPDvS3h2zAN
a+62jOjDCL1ABQfGfSXahSZYmsDGzOU3TWG+Jtqo9ksSH7olNLdpzOsXUuKzZtijZaxfS0qZZlac
aT19sP2sLlVsn7Oat51Ttw0EZSYLs/2t6FFcWWFB2oWl0TdgCd8XnjrKWcU3ud79qMahR82cLFAM
Qu95NmcDhhLSttnA+cDCwTnawPgZUk1dFAQoPLVHN7mDqSg2uYcjnaTMm2FuQgBX9Ctk03e0IG5n
Uu45BLNTXCSFk6p4qmY+KU9BXebowksx1XmIJ2Fg5UPAMbkwqCaN3xuyQ7lGpaHwY/B/BYTN8adJ
R2IUxLMVFxFQDdJmY6pIp8k+xngYtsS602VaayJJ9m6N3uNI2M+oyh+Lq32Dx1TuR0HIqR7ObMlN
lk6O4221nYu1kO8WF0g9TSCMgkilyA1c6mw40yw/520hgkixmRtynyqIBxogEBRyLJOjSatjRjbc
sEdHnW5sSzt/qJak3RMR822axLhLRNIEXj9caJWkB3RQQ2BN5uiTsojNJXOL4POhyWHLLRqnWgE/
koLSLFh4DAQYBvmS3fpg0lwjO8k64mEoggkOVuN9MXXSpRvaOR3ovbz7nrruQXXQk5IGgmlrug7n
oYmzOGoBVvjsg3oQWpd1yMYtDb2S8gNRWj8yJ39pcp2aQ7aDk97uJrQmKC7oHYzhmtLrtGgReQi1
7BTPy3iw2rkO2sipA5qDC0Rfml2l72h0UpNIo0NC9e3oVQ4WcT4YLa+vkrx5SpPumDQTkl/6Hrtk
sNlerNzFEPomdUxKv2VMsEWpt3dNb8PjSexr104oa6XWdV1b2sH2Ml+rklunbjBwWBE9FuztnVIj
dRn2I8JkA9Vly6krvX2n9O402/1NlHik1iE92QwVosh5zPVdNiIuJZX36PRaQ8/ORJRvgmvl1CD3
zaDf1JxIsIUC5nV6shI+X2dsPbBEjwj8iQQsdJQXssTKWE/aLhqjNzdqKa7yQ4YzEM+ap/NxjOvt
8oO6zRSI9SFcoDGO9+nYUTTvaQ8ZBDtBZA+k415XyuGjtemllUl+ol2ybSdnhlvAQKk1g306uhVI
WFUAVV0dHA35mFa8jTlOlH42bhWB65ueqQAPbfsNK1xMDogz46ESFmOpvrPQPPuaw1WCSucEaHvR
fotkvscheiHmMKIKpC0H0liV3dzSN5DXtCcpEToLcOmdzeDdu1PjBEulHptoKg6Zh30wHEeHGYFq
xzjjBTYhaEfkiAmLTIV5BPBBgJxvQbA7k8oRr+Hy+2hOVwl9FUyNeUVbpPJnVYyXaUofCvhrh7BN
75AZNdcURsr7BtKYMprmeW5K5q26/fL5FSiHZA+qfMGv/zIWwiDErTWvOWc12zrT1KEkLeeI/lht
i1DxqYdkeitP1+iiGObFqMV7N0RB3pTNXUp8gWnG28HtljcRlddRk65tD4nea2w4itSeRPJib1zM
v+dZr6YL/BbiXNPuqo9iuS8W0a+HGHxjmYwn2IiGQnk/orFXBE+4s8AbDuoI4X7HqJtCsopNbc3z
hEbS0lkiYc92AgZ+C8tvDZ7AlHmrom9muFjnsl75Ek1l7Mj9uW2WxWXKr2OGHSJeGn3ZVTlhdwsT
d8shayQA3j1ZFvGYwtMQErPFbZB/HIAmln4xpS9tZ+oX0mOJsMLyeCk7OrsUWFIf8RGqaviXuzAL
aQcquGmiTZ7tGb8kXdzJH0k0CVjToZ3jRgSRFL3YtLgvqsfeVcVEU6XVaB8n0k+DrsQiMlGcfaA3
aoYZgTpFdUMQV3nCSWtDu0ClknIQ3IZGXAV59qOQrCLwgBZE5O55jM3+ZFA+i0dDP47syJgn+pJi
smEdM41imAFg/krnb/mf3+AjLNbD8oFJiaZLnN5ycLhNln54KCRi+7JV970WQqqmtX1te0VxVWEI
w6WU3Ge9Hu9D3XtUSp40TT6HXRoiF0OnH5ODctUYGNqS9IEQ7sBwzCFwp6X34YJ1gevE3Rue8kwf
tSBa2nwn8bMfEvTd8TbPeorCOG/1Jjl3gwnsbKjs6X6U7clxtNtkLL07c0SMQTesOWOskQoFON1C
iv0SFf3MVaUSzDbO8I4wAx5LLGmYCGgJuHP2pvXePSf9/CaFmNNbAxAz15kvRXWBvcHZ0wpF0DvT
ldMNth816K9LZd4sEJT2wDH6SaqTa5LETYIFfESbfVkVjl/6xVW3BqE8hai9ndW526JiyIaDfOAS
0dKxL+xOOzz9FY5QQ3ulGIW9zivyJ8IuEFsmB4Um4BKOKRTTqV2wbz8gWdGAVY6gUUKYnHNulGfR
mg+WDnOJwrZ2E+lzdKXZTK3u17lQ6pZNhI5qAMNZTz+RFjPsgRRZTaU5/dOwYk76tRJktHH/1Lup
xZwJAGNZatg03G2zW9ZPufG69EZzVPR+gpI8s6hxrozS4mjqruw54ZhwazFwAydZHro4Ni5AENND
p5fiJRYHV/b22evw2BvOZF2qLj5rnmDx7bv8kpByHBaDFlStoPgKxGWP2Yd1H7waYL2oOlDRkhca
Z9YxnLyLPukQOa2OtCTG1xZxz7yLbPXWcBi5iZMRgBH+wmOisOm0csQSW8YltdncvZuG5sZL5rth
8XDyRWLaoY3sr1JHU0G0TxotO1cJceuiSpwnDPxfmfo2soq7p3jq9hLjK2+dEccuDG/ypGq+jLOL
U+ffk6TUSFjHPLEkvfUKTDdVX7H9DjgeEB4AbiA1tzEBo7NC3sy9vPdm7GJM+PA7CL+i6RnZewvp
7oF9c3PQWjALM/rbQK1QSA3O35HibuovKZZo0c7GA5U+UjsKGL9gkV66FhOvrpzqSRdYDfLBjH5Y
A6Ro7HtPzUKuHrQHbXKapwLoDbbWiVm9XqovbUJ9qTA0dUaVJ0i4sil3DeU3J2+GQJExD+y8sEiy
qVFmEM1gRN+SsbmxqP0ReFBegxWzqY9VOAhjmr+9i4O9zkAbTR0HncTun6M81U8hGUe+ZVXlMV2o
QjDbMU2BfwkJOwBd8t7Swd3Oo8PmiR6gxM4AO9RmdPC5aho12CJnkxw2LzMYGaRoiqMcufD7QbPl
ycpnk8hf2vtJhLfcW1Jf5QX8xN5xX6M8RM1NA3GeBzRzbgPAsqUM7uXEbTj1dF16yRt/JTwXtU3p
1gGWA4tQ3MiIvJ7YG6GqTERuhZPxipV8g1H0Xk0KsyRJpBTGInCGut6eDIPPPVHmrsLOfotjEjlK
0Spa8HCB9QrDexY5xsHKuo9JltFDmuJfBWmAMhB9di7ZHIIthvqjzNOyyCsX6jhxhibD2PI2cIvC
2yEL7/rIsrhztI+iksnJ1k7kDcMjIPykyNPmiG112TPQqLJ3GlANNZpHd67+P3tnthw3km3ZL0IZ
HIA7gFfGPDEYQZGi+AIjNWAeHDPw9XdBVde6MrO60vq9X2jKlCgFIxzux8/Ze+19FTTGxTKmc8Lx
2bDZY8eh2514cFeAmWQnFKB6jXRlG5vKuFB9XfEscTNCQPZQwzzlkGBY29ErLKT8jIZZbJtEYc/y
K2YSYePu4p7mtMEY8TJm6hZ37ZfBp6lN5UuCdV9Bo1ThudJMA1rLKvmbYWLW9B+bmb/Z1fYvGWDl
0cy51wgkEmSaA/VGJZp7nQB2QNDTr/KkJZ3OhwMJbDUgPNit1m6Y00WmwlirIHwcc697DL7RggBb
4Tf1PqeJ8dCM6APQZNiHdnJvcWO0+3FkGkMQFWJ0hY0SBSiE1uwySyQynEwAhDpID0Hkvk12hHjM
zV6KwLwawO+LPMoB1WrEfjrdOXOCOZtPLcFsvW6ZcKzLoSAaPcUm7dJWPRbE+hlhz6M+cOQPOTG5
M4kmXTrzJgcughUADobLwkwE7TEa13bV/pw7R59IlufVF+qjDskXGpxer92iNY8G+psH4l18QouS
VZiAh6gb1d1IYvkmItyFeNJDqj6EQKJ0sp2RhMOmR2pDuCEE3jSx99OS++JV/biXJpwZPeVPcdR7
mwpw2lYorz1WOOTbyS9PcgJ308G+D+QiCtHpcHaD4cpkgJyBGWlYlnSXvky/GPld2l30jDI0vqBf
eDKNcD5WfXk36hKbBeNIxouGc4HKfEYpOaLjcc9lpPxrJEE7LjKCXDMNbR3nZLg/zLKdThbgQDr3
ms8y00ezfB66xj6mPb8V0NbsVBYekDPHB88iuVxb4akJDbWdGjv44mChily/3Ixz9d7mDStIPBW1
G6H2eqCLo7djZD02PXG6oqyLR0z/ycpG8LL1JewIbzlxXaJa2THzcd+C2yBmtbuNbsPqHRJzTww0
rlIIXpFawo5qPDAFgIm+9NpTEttrUQoKRK/5MvkTYIQW164i23ltLqonC1zYpmCgsW3tbN/gZ01a
mbxzVDMWBPN9VN0AyD+EZtQ4a1yn9QFSzwt4EjxvE7oaZRGKWJuGdVQvmYFFpaRy0Rn+X9+mI9y4
aOPS6FVh+D6HGc+Txfu95Qh4qD4BDY83gPw589j+hyCJISo7h1x2ubcHLTdT7PxEAfhTZqO1AwT0
Hd5ffQD7vaVjqy5chnFLKlDu0OWsV9s5oIMgqdovPtIBDtLsM0EfRYW+o6OlovSlBfjFTRujYicI
euiJDAH11TzzTrw5TT4cyvhEKRjdinkPUpoK0TKzt6h91FYxfQ1CAq955uz1pJ38zpgNM3Q4HQzy
uvq+ewWvj7QKaNBBRiUefANuprFIcWpRbGYkWrcSSR6u6kMom/Y7X9Zzla5S3KnPUWKjN+u3xhBR
/7o1K74f0O5YeHopl65x3Fhw6qeY1Djigoxmlzq8oxNKZ1wY9TdFwiBKRKBSC8s1BB17L4z4mdG5
R9SDEey6t6lJeq7v3XaoRbXm/yUbGm3NyihIcjS2zD0HEFCS/mBbsbu10Cdpm+8jAvtWOc2VNZED
BFDS1icYFaQCrkJ/1YsPPefl5slyx6/9AObGHUuOwo7xXDebjGKG6bEbPOeJrV8+Zbli1kHbfq26
6obS2YO+C/zMMjwqMibPuq7ib1bUH7hQZe/Egm6cBcPYxZpsRt+OqdQbwIkjqt1ZRzbvLZ2YZiS0
WJj0Xzx+rLWKgh8yLRnY1Qq/Qz3RSTXy5NAn7a0AI/LUGDbplx5xYqNN28P0m24/J/zQirnrmhl3
Q1kjon3NkoN6ytDKQaJd/cxDbv2CuGXhND0IZz96csJu2A1Z3XL6g/UhV1lefMZLG3di8tEicslm
xAs6vGQFyp2JA72T7MoeSXvKyksSSYJzDP/7hJJm19hd/oUhLs+/irdd5zzHA+oB3SK3jbtN78sv
pYY0lh/HlPdfR/d++RKp4l3DXkepzALl1qfCipHo2K4Iy+BsbMTVN9Zud2ySFPG8ZtQZMurqp/Bi
LVJoyHdwARhfNgvRA0sIsgAf/GBdwXYwWGEko38aPSBmX38VJD5rpFhjbL3XYberA4QZY11ca5Q1
cBTYsfwWk2lvv/Au9wB2uqu0qm9j4OzxoO6Yj91mzkHqHJSAhWcTr0Lwl51+ArTi7HwhO/up8iJU
LYP9gEeA7nOoml9OjEatLCNkPguOgIrnoZisK7NMSLdy1w3dibZ1DQ8SCn5B1DjP8Us4TLBX9UuU
OeG6jI0XSHQ+ZWcX0bqtxoc5injkum/2BLOplxfwgzC/Ie/RA1CAVH3YVGOSf0UtBSqhKr9KeiMG
9YYc0MliSAIUjudq5Luqcv5mxU9RRKVQZW+syXcnhzLRFzZJMqr51kYOeEQRvPpB8j0dU2cHdPtU
Td0AzNRdDRwA+AgejAYE6WxNaBcTcZcTjVN6FA9KkdeXZqS8LIvXiWivGHdXYMSVg+2eaL69hhMI
NcxUFR0ChxS43No50EuI6EheHLQHVpahAZIjl8zSmNcOb+RaGHjlG4LeSnqWZc3HZxbJt47+ICB0
FVBi2iuQJ/je8/lXZnjnNJzX1sg5KTBpVGdFzC1oVnzYVbd3G6Do9C8/O2/8dI2KtjHtAxJIqZ0m
bGW5gc2DgbgI1dptG38FIoSrpf6p4uB9VgDs6zHlc8oeu8RzseNg+B42IH+Orq/3wpEnCyTlypnT
cxda8K+mYtFiuE8lKC2WGkSkvh323sAcey6b94B8FVfAojFnbu/Cb04T4xDhpnvHP2oSDjYlbRYu
00Q+JwwIm/hUV9X30KWQm2HfM8YuINmd/GH+NLPcgAnXYhFJEJIO8WfoDM0B3MCK/t1TYk7iILQH
RQpoitOxR3mufVb8Frw3iLhRaa/SqvkZaDlcZ2gCuQi/D5bTv1GpICGERS5jdzcEw6tLzc2wMiRH
NqCyK23e2roa4elVnX4nVREaheGm13ai5aAN0qo8frYHH5xRK+l44wRiZfeQRKyqPowzIZYyIWFn
CD0bHr31COiPSGbmHYbdvZLoAC3i4DIhfjdtpJW58ctILFS7MysOG2h4kCh7EV3Ga7PNJzYq0MMz
cWXAupiKy757ifwRVWLVPGHUpWljZefWNryjlfU9Ihcqs6xlITDe0F8kJe0oDE6Ogtss4Q1PTk+q
RdogWYeA3e4KR3/lSlZ/S1TFvXXsjX2AoHctjQZLRICAA5wEgoR+7PZGCm7Gz9uLZ8uzX1Q4BBCQ
dU/GYj63jEHvhEsXBhkMzAEf44aK9KGJuHiOffEIyPyuxpbJAEwPMHrWumicmxrgOjGzNWcipHOE
YJxhDlrJwYNwZdBh16XxZJePomHjtVCWdV15nYfsPpsk2iYDXN/kMa9R9EscaMRRwgkhCOaKj04d
mn5+R5j52VnAy2uQLivuMZ9sN6INyh160gHo1mc4iGzbRxcky8uh3k9bN5QEfDaEB2XkgGwgcdRb
X0Uukm546VmYnVFnFYeC+sBDR711UAFPAR9fEyLMnpODjXh41ULFhoRKKnQd/Ari+deUOs5Nmoxz
AO3dcODiAUw5FJaulaPAZbhwFXl6sGXI2kAI/j4ipoT3G75FktzjhrAsPd4Eub6bxoLkUIfylMfG
U5E2hxZg2TEzRbt2QCygdLEffav6ZEXkqK96qDkXx8CEAVU1vRQ+FQWDJaTAc/sy9Ivtq5vbs51V
B/DimKU9wJWxntd5Wb8mfntXyCpWnmYol7ckokibCl1lH0WGo5HO/OtUwskdZy1wLU/Wtq8ndXYr
cu5a94VYJ/GQBiU0cNKo9nUM2s9Mdpx1gPUN/9Mv8+EtM9/LCK+ATT9gP2l013oyIGqhsWJraoK9
PnRq4JqD6iB1v9o6/+LSc94EfjN+HeDnj6ib4yDezbn1PpQBYro5ehG9RsonDFxmrttAZbbCd1F7
G/Jr8qubh3vGkg98ELiHiXgu4reesvKCqm01GfRgZ5Wd6MFjvaWNMOc4cAQVnl+hiQrsbqNtpoSE
YfAvWHeDPZL7ISCnIOA8qopjGKjjFGnBTBdfRoV0Ujv8S7iWFfLD8mchnW5bqh9DhcYxrxDXlil4
EjFS+uv82mneMdJgbMQa8UgcRM4sad8BblhJ0uzNfkYLBECJ6U13by0T0G7ioV1zmeG6w49cRfXR
yM3ppnBV9Q37FgacrVMjbZJq8dIbQ/2Y4aDyphMZn90NOjOtKghLKD23dXqA+TvvHbyptNTJ7hms
XcjsDcFlPh1kU22rpM+PBFF89evEe3Cs16ZBkdaO7pd+Ll+stntWiYs9vcHsrPZhPuSHsDfTp6on
XiGhLEQi7D+HVW+eUNle0kj1j3KhxNnKuDL7UhUB4W157lsOWdOND26Eg2yCR3hCj1C8FRjLK8Hm
jYv0CVPPE6W2Xg+RfYDgLMgVN9NdXHFW5fErJiTrnNM1qWVgPvEMUwBrzi0OmlXjVFQXuONtNS4X
+glRXg2xHzPDejDplcvq0cP+MxC0/sDBOlXjAcrXrbdN6kJHv3Xf4xyuLvzDd0B/MW6nnHjkLnsm
uIH3LTbRIowV+IDeW3e0Ib2SFgXggzV61nRAK6Ann9vPnBcPOdjaQE7WrRYxLkUsCH4Pi8DJ+51n
8PE0exX4X4jj7i5L2FJed+Z2CAL6Dll19FJjCRTiTEjA6jQuY39AI1nFeERHzkvoo22tMH/mqX1K
XEovczrPi8FNA06jrTuSg+Zmu1aw1UVyuXT4KYQoWJFNeINxw95ODNSOlIbL7Fv1WkxYFmemAIwP
qOFZmFH7mVRCrN2o2JYjusxZsEOXohkeB/+zr8DAJ/P0BYomRbE9EOzDpdJJrZ/ZRBmbzownI0O9
yuRXl9g/sS6cK3AJmzFDW+iFBci2iqaeF2MSnRMYSYNwb27oHsh7AKdOh9bXr/TXiEu121e3Ej1w
IXmNuZUya8ntq5/DeRqCH6m7ILYLaRy04QL3GcB+kuO0wYwuBPtoAwXJm737GNTkxIAkPkMWP1hq
cLgZIwEUdfl97hKuDnOKYdv1BBzJdldhLR0Cyl1YT+iRu/GjF2ot+go/h/sxulgim+yDiA6iILQP
lnZGkVqa4xo7D3CpeIa915GaZdvEM5RG8tjn5KBZ5MPW/dUzgxvv4FYFwZOMLL3DS7zvu2BdD2hK
gxCFM+sXG/LUPiEUZHIlwWP1CA8xcVqMw4aDmG3ypkt3B+Txp5F+xURCBxhyXq3sxzkd4003l1gl
kWP39o3e75tYUPMul8vG3ngjEU8+QRX7Xj4VWJvexrkeNqpHbdlmNYNqbvU7rzBJM5Pjto2rxwSo
o1GiETan4Qc/EOxKoMO7CBa9Wdz92wx754WBF9kCXnVRrXyUjBCnVPagObnQyiC4p7nr0ewsN8to
D4YAjA4r1TuWz0XpGgqBJGCgje4iDi+eJm1G2CNsXOkeW4iplLBIZWM/O3TxopH2Nsw5BtC0fEDz
Eq6CAGIHuWCGZ8F8Pppn7HczhEOXRgZR16TQhVz8R/WQ5OyuJa5EobS3WcSjxNB4dMdqJJrDTNFt
6WtfRm+M/BShH+9l6hvIbNxrFsibFtbZMO17pwmwp0N3kSEyBmHRC+rIK/LH73keEls+Wegy8FEL
KB4rZfbtGlZMQaoIz1vBcWRMq661q7c0muRp0TZRuxIR3zVDvyEdFQPPRGo9K2JXm2a3tnVXrSN3
ELvRgwGvIgU32h16ZH1oJlE8b2maeGtue+k5iKa3xmsvpHRkJ513xzFsUWi36hjGyFEF1y5nHJGg
ZOVJKDK8urgeyGh0HrvcZ27A/Gk1JhCDo6J57yIuT5GfA6tguBKowxigS4Kouq29jlNz9EkaKT6W
340H0HKgAYnsOHHx2tDaIx3zNeGVL9k5laIjQfSX4yDOiYbb2DavJqPNOTK+lG0/nLPK+mLu0Qlz
ktcXYTOqaFK/OGC/hiOs7n6cj1+CzNiIKAVoB5x9q3W0xc/Tw7QlKakKe/oDfUhnthUG2Ue8QHeq
LnPHIGApgS339ywvXnM1B6inIoZi4Yfmcr2yJ8h3Kl5nnfS27dg/j4IiKfQd4hTMDKOpqeDrNbKG
C5z4m8pB0tSkITFOebN8bKazEUSnbWiqzE9p2F3cgaZogO5+bVnPEtnHhp64XpdBcQmiJmJeZGHw
o+zKQepjhVoVPQKpIS2vpksE1Mj1HnHlfLaC8ZTymSym8q0X0sG2i+FjmBg7g0PlLfLG8tB7kH7h
mQEj2QAlqraOoa2VLbC54k9bVN+Gl7prMJfVJvwWpOPXLsjSDdxuUky81gcxc8yiTnHKnchquEST
P3K7ioLd8tRC2W+RBI1mAZgruLYkDJkNH4OMYYQvl4ZJ08wme6bs4RNgXVCHepOCfXxU5N7VJpwu
r/4YRYoPALDBBlRffbLM8NoldHZh0f10pjnZOub4I0Ij3nNVs5Pe32Uhd2Qbt+JNGfsKkdS+tAio
SES2TxjC9GXdrdqygFUImTk17GHjKhPVERbRonfvpiN3MRXXOgLJyZ+ueuiiIkaR3l4RM8YHK4gp
vj0iNOprYdMX48l/tuyldRMVe7ttT53t7ZqMoUI/RjwnVuUA4suQIcMeRcdnpKh45uckaPRO6Zdu
hiC8ZMpy8pKRS/iI2Uwvfi5fEot24ZSQl0vuZu/SNMp6osAa98MvrWjff7aTepuYPkARQ74zxOIO
lACCzERfxI/VZ+RluJtiDXK61L8QE43GMrwtQKNlkpJdcxtxy/ylGTlkk4vlbbQnmNWFjbnv/PmQ
xWpTMF6m0ipmUiWScdoYHBJHYolgQ+Napf0FiRSSDzcNxC12Vryl+PqrIvlREL1eg1E/2Yqpk08R
OHJcNfRBN9yJMZv00+ukL0099e8ykgQhpCYyywO1mM+ve7DksrxoMz079OTpMD8XfnmzO6vBR1Ue
sS4xtQ5x6fuhzeUTczSXZNfblx3LibKrfrCnqvyojRg3CKp/ye51MGIfb96vxEuck/m94H66NjtD
HmSFcFPlVoRlLOvYBNBypRaJwZGsz5FOKWXEr3jEMcng84swA9oHyn3rnG4X50o8CaMTT3TnxEMf
0hi2GQsz2ptXASM5uJKy3owDNo2xl29mjLmP8a0ZcuWOgMQ5g/yWi3i4ZtZt9B/jtrC+ck7wcydq
xLWO1VPOHT0VD+e0i5oqjQkvc1r9kJmg+Us+1yqlFyuajtuSz0aG7mx+yBL7te3fA0aGp5l8RZIj
uxurKN/1bbx2m+CcGTXFKXalhJQet6me4n5WG68mPFlzv3tI6/grqTfCaLF6j/m1pU+8LfDbFRwz
m4hx3ipUhGdM4MdBVj+jjHqagknjo8TomGf3SXmXXhffWhcelPLrVSphLbQpcEOlKYktxThqQhHb
VtnEAN+GzojgKg+glrj19yZZoO/TijL8KBvCLMkooZM6G7d+TCkhK59hd5TiY7C3cvE3OSqLwUEt
NwOnyXYFyBOWN1mjgSaRN1tnwBa56w0ADci/hlYu9ib4Kp48zcI22fcmuZ/cfD7kUUCxakmayx17
ao/gcNW65WfPgX+ccdtlBjlcXUJ717GKr/C2cG76wRU1SonfLpr2dA2aOt8TylfsFbLKY6roZygf
yXyRHATRw5HfXs2GZ8KeF/axlozWgnyL8uozj3q9Sy0YoHXesy/zdts17SaLizoGfXC5VaQiBMSJ
++hTQHmELtD8q5CGeRUNlohHcPKdC5FKRD/4ch32ip1AGpdG5z+DJAE+ubVG8xvoU6ZzMC/q+i67
qT/Vbt0ejEyAnu6p7/OZPFCbz9gmcjn0PWefIYwBpNYnfUleRi/WssCgrRL5GLU9Ikb6aBypXOAK
ZHksu4dsZFkSxLhhBMRtDKjnaWZuNo3JvSqgv9hN8GI1H2LxB//WAxO8+zsCirTBmAlo5FCsTJUM
HipXo51YNH9FHB9iJyNUPRE/5wnPcWgvUuXFuDnRp9KTGg6kTstDXkdgmxkQIuBOsC+a9ZfMt7Jt
ZggLhhzr5fdArUdAGI5BejT1uE7J3+QEaeNtlunoIDHta6ciowDs48rQNOfG6NWJn10hZibywd3u
Mr39LfEsNECRoMGz4oHrGR2LnvwituQkuDozEjLfS4/Ktgjx9eMRyHF8ofVMc6WtvjSL6bUnwQ6Y
W4N8YrjiWW92QUAD/KEB23+sJbmZURAefr+cAAQSVzvEcWnyPNT4mpnhOOscPOfDP9XfJFRUR6yk
d5rdEHwqVcJyq7FU9oG57nsgNyviI5imMslI14bsbl1QTTvyOewpQdmhvXJlQgp9aHI+VUVm00oJ
n5a4jwAtJBsRlDU8UQQBW+w43yuv3A8DD4cyQHNmEeYhf2r0xvd/9E2vt1A5gGOo/QCU5DA2oCZS
FmKT5/eOcxi27CIqLRfdreEWH6WZWxtSymX20MPgwROdbMJg+rYoMRjTuF9ms/NQHaLmXIk6dHau
LPddlOebZjbeBR0IxivFrRWBJByZXDce2ws69ISxqPVezL4Jym75oofyEEPSrCLS0p2QGsa3Zsyr
Dk6cknQSZd1TEw55gifFY3D4zy/kdxx54MbdvNidhzR+UwWSV2E+qjY9DRN97S4cj0kstqMsmNWh
OQn5X7gKxytA45fZ/bC9sEfVgVo4852dLXEyVY48pML6FRq9zzFLsErqBwLIXsLH7EE7zSrtbDQS
p4XdQCEZwJRCPojrViLbbsXwalvC3mk2Od/ti0NC3/0YpIF3xMSxJt+OuC2I0yt6UouWNprUZ4bR
DQljoVcROHyOf0WIeVt9cMX96o1iBFEEEUlgDnfMbgKryJQfkJez1a2+I50eNnHu3n2uA5IbCVkd
uzyEaJ8VdDWnKTvRedbInXj6wD+I52YsX2cYNDBfjDfVjBZ338VAm338Vg67VB//1DpPNFF3TuLf
uDhQPMHaSRdzQDunSwbeFYh9eJxNKC3hI2rtJR+t1auEWjgMl3SJoBhXDJqdY1FgpeZzQ3a6NSVP
QscRzXhLrA2fVmYlZb2t7ez591MlArohePmbTWVG+JCCJ5u/e/N7Wf5WPf/+Mtclk/2AyB9sEK1x
A7XCVGB55WWlc3CV0yugMPKsRvqTLmA+jp5wO0noCYaFAi/ozN3QEAnUBejuJpNoCL6tW15tXaJe
0ctKMQMzOTnkk6zNhN74qIbldJi+RcJujoYO+SsklpcKNwHUfo6YIdBXOXNd0WXwVtjGJVBJvLfZ
k1Sf3zP8CVsRkh7E5Ap2cNWHP4lE4Zyr8fpNCJxRjeZbYJDwrS1j3+pldSeQYkJesrnI7dsIRqUF
58hUDH8GJ6NhFgY7PTsoL23oZdRTNOZGnHFgfP2gXcPgYz6MVHf8QYOccx8EAKB2kw+DZy+02RIM
i3Bwz6BZHYcO8YrLJmelz53oNnA7soZgHyG7VTORy0RP7N6nDFR9oCLIP7YuYp8Hv2p43JwS7ZUL
VuZvEWJ/Ysr5pi1xRAuirxyB7+VPcL/QHzou5mONQj35OQNTXyfSS+GVM0yaSMwDisP6tTzpYNKr
LFooTM0m9eHTxtv9mzXrP2BR+aa/vBjHFp608JdzFbHkn3B+xG4QYmI25d40kU+70qm3RM0gOUrN
i1XpZ24kINprcJyor2gFRTUDD7tYN8Kb0S2X4SuJzimP1pnAseK8KKFpNd+riFxVRaes6Jt14kwR
3SeIDEPkFWvXioyrQzmZuCQHMq2zjy1G2zXGAkLqHRcRZcukU8RtvWq9ZDp6BYXTAN4oFk56b1sL
/MH8WJFa+IvJ/afZm95eWFWELhepEUdOxwPPPNbMSWVpjc55meQWS0AI/SM2b1j22d2HXh6ylKmB
LKntHUn9A9O/+hI6tfcwJGLLcjS+lWh4bX0oly7KoI1Ha2RYmEfkkHqVGX+dfUpLlRUbpCM4VKLw
kJDQQjp4ewjMSl2duHqzakhDYWSUp9jmYjMFxd2oau9IGwJbQd2LR9IcwnVVx2yTC1YHxj4n5uzZ
V3OZLxZjcPahub/SRMlCZubcuu2tJ5PHwXXpwjRMJZDc2rssCxC0lYl3gGI+M9XO/J3FVrqh8YPt
GFvLtjTMt0zOxIFJ7+7obL6UNKPXbQWrVcdVD8o3acjgIst1dOrPNCiIvkPti0eCxFBhZcaZzuEP
jgpxTCdeJkgxjK8i905OYO+IAB7PbsEmSFbVeEEpaKxyR17NQZefY5SGD96NU6L4QGgQ4+CO9kwt
JWQqnBKeVb3GwZieDaaUqNoc1j3u58iZOehpLZa5ZX2xgOJQOibfsJ3s3SrzNqjaWhSCzvw1h1S9
iqvsl11ZUMFyFhN+lAn9dFq/+m77LjJB1kVPK2yYMvPiqDo/OEH+1C3/lah+oNmx/LJgQV1sImq2
BOVAG/VgxbJe3JmOINN+c+ww5IWuNcKB4o///h4IyHSMpiL65x80XYNA+36a9uRPEMfM0j46LZbU
Di/bw1xblKQyJhsHGd0hkv54JyAEKJlA5jY2tHy8VydBP1AwiI7IwViVoTujmc2ey6nUl9Inm8JM
EzIAKnqpM5UUKhD8tTyTxXMznNAO5U9m7ob7StmwKrzp7PuD/5DBxjKjVmGj1vXWMuqf2gDt5rsN
J0BJFwO3VwHYt3bu1Juoqgkv0iz9rgvQ/ZLetA3LADsUb+y1HUB3+EPqXcyF85W3DqG1NAvv6M/L
hxwU7yEg2f6hC3Dt9dAsRJUAv5K/dNjDyUJJI0Ubbhpc5xuUmRLSnLnNAowvqdcSUJCh8HVVQi9w
cj+9sKz3ntU75yDsnhsjrC5jr5hjinEbV/awbasa22I308or62zNe1ZvA4c8YkkjB7QUGhpiGYJR
4QWnLo4K+zFR5nC0y3KTAZw7JXb9u8fUckckpDQsiUhpx2E4uT6iUobTRPC5Vbwjjv2TFm+9QuyX
7cyp3HuZF69lSFvmv2/Of6HAYgCVynGgzhJfhC32TwdFWgsrUI1Z7lEUrCh96xWJ9MnRtPLkLAfS
5MIk/VmzjnHMZEgGvLhE/w5+z5dmfCYT+So0F6WiwETCrOUX3cS/eYnW4oT9dz7q75foKwcXr+PZ
fyEYe7WiyYcGag/wy940IUaNwWOAh9bLOpkZqJ4uJ4o0YCt3UtJX2syiOpW28dQnw1qYt6yg9R7R
PgS457W7vh7di0KstoDBobLZgkY38yp6htVDQ0FPq7O0/uYUFFiH//RTwNr1fGCojunbvlxI5f+G
9KwMpPTmNJbIxgp9cUL5hAHvQXH5WEshi0uTH6uyP4fsgfSw9EJCc5hoIshj9xnQt1cvTh3HhE5/
ME5CNVeSF2cMOZ6w/74kHPs/vFIHKopvCdf2//J+Y0M0gjKoUcLDZFxZmhjOpjLV3vKGdRFqHDLN
8H0M65tuvfqtVd9BIrVnVzX1ri0wdnhBflI2iTzk1hD9nPtfC+2e8mIazx4i7k1NGgIDS+1TYFvW
wxiA11FFJY8gfRA2MgB9qODx7fqhttZ+nu8s7hRfyaL72c9XY/LGW1WFaKAzZx/GvsIti9TfbGnv
pC7CCDr7hBnP8CKY5P1+a/6/If9vDfnegqj9vxvyv340EUx9etB/tOT//rZ/WfKFUP+gIJWQVT3f
xmYP1PZflnxhOf9YnPCLT5/i8X8zAvx/mKaFjVV4lhJ8ZW/635AA+Q/pSGzYtsC8Q4Ur/l/c+OKP
KQGwWHgqhS8cExUjJrM/b4JziWzXaDp1S9E7r4s6nQ5NGx5wmBKg3gGyySG9OwTSYsUVKYyKEtgx
gPmSqgSnsae3fu3vExxmF5Kqf/3bO/mf6uc/Po+/X51PIIJrmr6jeIP+VD6HcnQyN2rRHuEZ1nOJ
+8pHV4DkRR7iTNxKJ7hLURKiU4KYRXUNpVsJnJFh48AP8uJNGiKpCWag0pR052AGCUn3fgnOHaJr
F8TEEBUP5QxU2y6Dz795+X8EHfzr5dv4GTysNYrP/48bX41leahL4dwA8FTf6rlM4OcickjdJQVr
djBDi8h/iqAw28M3ZtftUwvJhoFmdLYRRZIvlR3ZaopHstJXnpGim23JDEG8FpeGty5yOpCxpetD
3zd3y7WaE7NlhqJLhk1lumeaRbe/+ZmWt/z/HEnLz+TiJxbskezotvjzz2TZcVj4SWbfWOjFrm5M
F30hA1hzCA+dRWvUhdqLXWIQ24oWyD5gsz5KEU3n0QkY5nr6xcMzeHJze+snWhBM+sWKY5TOSerc
KUuQWROuM/phu/nvL/031v0vL51nx+GJ4qn6M1u9qIqgow1t3USFzV0ZyX3CTJ/rGjo0OFA37KNT
gXiajvxC1cvG94o+MiM5KQ0E4rHwNyWh4ztwZOPWBrHEKG+IdwABVpof4YQ48GL0TIYnt/GRkhXR
1TPsTVsO5ilyMBaga5pWBFH6x6Bkv2Zt0GJzIkZhMNlZkkx22tzyuSvMySodkOBqVcY7Y8Cb5dpX
GcKMzJyS5Ltgjm7c0NY6aDFGA4I86Cl8jDFrgAHjC8NTt1c5nuuoo+o0L9Oo4wPDvHYrKL+cwES4
HZbTO8g1kuKH+GtvlN0lMZxsw1Yx7hoMT0Shi2Vk1yJoWH41pP0TTvd0gxqyuds4hR5NHRxKGOue
5rwaBlLlVfpFzU6Nhi8VG0PgkZqSWtNApMwbjOrHpEb/ALzqDbDFQCqv54B5rvYyxw/03z9v6z8t
1d+MEVAowvwL1N4bcDeObmTdDKs79y79x8yraxzYDEuWMA3PtR4HG3xGOTUvETfRTZp7aArC8n8I
O9Pltplsyz5RRmBO4C/nmdQs+w9CtmzM85h4+l6gq6++8u2uCkfAJEVSIggkMs/Ze2009Iavn8Oi
3HaeoB1cT7Dj9IdBrIIE6p85Ezam2juTYu69/Zc/+9+h+H/OMNJkPEe6DMn8/++jhiM04pjsWn+Y
bLxPmhM+osm6mhLSqOEgbKiALPDFByxmpJufLUx5kUieGu9D8zQD20D0+z6fx1tg7pvMY34eYtut
cni+tEn/2+zu/7GXKXGYJDhoHsPC32N0TwBsAvNUfyD9vLppim6vmrFh6SnswFO7bk76Ww58IseY
PuXJSQ/il4hFyP4/77e/Mmju+83UmTEjz+avsf9OdfCVbLk08S0R3w5VEx98/ZaGMW7eaKbBi+41
60Gp5ngHpuQcGKOHgNswrvddqZp2EynsuwAmoGMqWFmgG2NjX1aItOtGt1dRLE58ORCbMBf2Yyb3
RtRT37KKS15RVPZ1j3AXfebKVtpJCDxCIk7f4yQU/6XGdY/E+GskM03NYkqhS9v8XyOZYYnCqyg4
PhDC9dPqhvg4wPlk5WvKVRrbjwoQnlO4D4L+xxpeTfo9dsyzrlAoGJE5IQdsu63CQbUPJeS0Fknc
YhLUDwHFrioBcuY/fzfO/76QS8nkgmsG/yT1sH8/plmbapEwe7RyTeuujCzqtwzS20l2P0vVyitL
NLojKV2hTib2Ggt9cczq2No3EIm7xL7pWOnXVjH+tN3ePaEOIZTWLb5bGmzAu6HQdM1kHxox0j/q
kIbTIy203pw2cHdaaAKBLcJykfMbdrNDLWTRtcrIUNzUmklqui6zU5ep7KSVnNxBcaT+QB/BcLFL
997ajWsdNrXM4H/AQ3D7S0UdiqsCVONxarEGGDcMpTb68G4JXE9/EJ08mDGUUHyDTzpN75dsFBT3
jMKiOwpeI89GCr6mgA5Uw8zjQxlz8vJ/3u/WPFb8daBIg1NCwwNgegwo/77fEU/6nas8/cHDCzqR
SNE/qnCixSyphzgCr77wqNhEzC9OSk0Y8gbF0kt5615kmPo0kua7xqKJqm8RK1+6DqSpbVG9iDW6
ITG6zMAtwFsGLx1ceJ9lIJ2KuxqoI/YdduQuV9ZTkDvepidSBgC38+yiWE5xLE7IA85uUWp0AP3h
jJ11Mw3JjsZU+tRTclt6rbXJwi7fjFwHqRrKcp2B8t9TQen+yxGq/3ul9j56SCJIWKJSDLDse1TJ
PxapYjS63iE48QE58JtVscpyu/A9mQ1ITaVbMJsEoXJDXS39KMuwXbaLkA4AZpCxPFK/JAWgxFJj
Umv7z9/hvWD9z+/Q0WzGNBYO5IghXvn7L8vawICarpqHoTRxQw0JboKZzeslL36F8aSW4oRUhBDQ
MkLoSb0UcAvyO3f2zt4P39JMelr39RzNKMxz7aISibpeOynfO8/x6Uv0z+nWMoh4Ja4u2iQNPu22
C9U6N3dBZ2mPg/k2OFwXUc/pi6l0sCzJ9kPkKUpFf5GLKdriXoX8bSFjGsnZUxX2rrDCEWQ1iAOb
+eA36QZrfWmi8i1ZIoc0YyIv3OiS0mJuQTgIA3RNJuYgWBwEAuq6uiTJR5yo7oTLiwROUhBMQQRx
YbyCH9Q3MG1qmBPQ/71gqJch2P9lEyBbABKFfDQqAjy5Ufrfxl8SZP46sVguaZxQJqOaAaHrb4bZ
5CYeXSQVPIhkKIgUnnr0WClBiDk1zEKcbLv6pN7abuSk3H0bRwfPzMPndhL1frCTdBlSdRtrkMiq
s3A0yQnfUYnQlKk37AxajgCAFGJLgtyXMV2/JmBtQ+tirbxBuxQNLjgwgTdN/9a2lf4IRuIFCoZ2
7opb7CVXrSetkh2mbcO4/hl1zpZMA0xXrm2Hj0NvOE9ZKw4JGGXcVEaPcIgybzRuUCGzOCqi7pwr
PlJvkdxYxKSaegE10bnF1cU0N8cUYBqs9ClkltQ73g6vzjJ2aWCXIc0Wx1X5VqtLjbB1C/tQLoeT
SdDi6c8to3sYM+tA1jJJ7ZHvn/SoWWs4v642INesAPRkihrpa4qaEm4TNnt0ach6deTpxqM3Df6D
WpKAfsqdwV+1VfymD7LexXS+RhCOxLfTqKsnxZGWTs2W+DNaejK6BoRcLaq47LcyxhbP25o03+Nm
RbWVxRiu7kVij/FKK1BujUx6USO8q1rX9x0ZfMup0WD+jMahr7Dre6UOAa1ZN7BWdvVM/AXrG0Ak
7+ILcI6Y8o7nrM0xQ34MMCmvQz6nbV2woJ2EzV+TLrMuqK9oISokVHDhehNj3ygx8UAwwxetu6hz
+18xWJGjNjSXrE8BNLg+ApBOLZ1JdA/WwNHD15tuKRx96jGGVqJdBJE4FYpcrb8gsjNvfRt/b0zi
P1woY4RROg8qVwuuGTqyQudm1f57HYfTDanSxiqIbaFSB03MEsgQaF4RvJpu7KL5tGg+70eJ96ru
Xe0ZxT/KMG068rXBF3CLAxNjfWfaZrCcO4GRQDUfl1hZtCQtj6lybiWnyg6vTHsuV6x//K2Xhye3
6H65OnxKr25iaHsEEBmO2WyQ9cAUVVFzSWs0BVlX713dzY4GGQuUM8jq8bneehUB3VMzZGe/bM5d
RG1RsyiVSUz3q9IQGKr4WE7UqqubGgA43LDEXjLL3omjJUU3q+lMIIykL8jhMO0lvpvLkP4uUk6w
MSXfRteqWblz9plyFUEznpWJkKOzLWcVGdR08LYJcl4TaOPCdI6t03fboZ61CUldX8MpaK5WivJ7
Mundx1Boj3gA6GrbFopf1Mmjq42vFq+iHKvllAaE+zYKPn8/7eiWtgvsXNoNr5h2U5MabvHezsHr
Ry076U4J6TJoAplXorYJo+BS9rB9C8s+ZaHz0flJtLbltIva0bkiVsZqWjQAmW1hE7480W+WZrk2
au+noiqPP/U7EdVi28cNRilYIXO/utHWIKymgwkrb+OF7S/ZxuPFmzey1JB4uBSFWNvJox8SqNGP
6SdSseA2tQMKJcO/FWgMBK3nZ1Iuz6ijgnPkmKiFvbrf6WH9Cq7BeHIC4xgSPH2JtK2k9oC0HTej
4LD9EU3TJ0kTcltMIJL11utPU6ljimKk1PV6PJb2S1iyFkoQmdEW0xeWN8nbfS4TxNG1GUV08WV9
CYjE3gVl5kPxkfmCUgbzux5jIQOBsw6bns68RE7j+PLWFeP3CqhcSnD4k5Wgu7CduYM4vdsh8uis
kt5CRya+qnpZPA/WFTzNguFLBx6BQb0r411j2DAkw8bfyKRfmQ5I3tZxeFlPizrsxa+w1c19V6Nc
QOSwaDz6qbpuvIhwQufpAoFXkY0wq6NFc/jHTVbv3N+OBtQ8VrPVoZ9RkyyLyj93DYQb93VudXBj
EA4ugN+7EsjG6a2t72KjP/e1EHl51MxmKSRHFR7WPxvgkhjeGrkZBbu1Qxb5j03tHbSotPcytzg+
RkbZNXrbTyBT9cEymRfRXsQlYkt1iOaNDCZFHjyybcfodxUS3bt+AwRPD60528eBUOtM9R9/Hgbr
BUk52ZZzCkA9b+7czw7iMxUTwhDTKmsOGc19yZIeMD/wX9i5XYOhnc0fzYWG8KJNw59ONpC1k5Iu
jAMNIjBems2Qpy9oP19qhyACt6e5B98pXceumR9ShRjcJENgZfZ6dJQ5J8sEOW8BW/MJrYm+ygxC
pQQNxG60CVdC4HrXTdw3f92dBnLEJgFJWXpNTEMVc3Xf5K+YMHMmB+hA7ptJAtb7ulsrYe1QWmO/
JZBKzBuuxeDx/udWMIDtwZ3IT2LQ0ECc6d1KzOaj/hRj6t6LOYycxC2xHRjskVGB8Q4Nb9WRg70t
nOJZh8qJALZrVn2iblpEzJWAjFFj41xL/RcN9jNmvXhhaqRw1bLHi+o6w6KtpmppBZW/Gi2HnJtq
0FYpeWruEBeX1Htugd5uAprLa2GkH4PXbAHk2AjZkcd2fQKRaCg3ME/FIixJJgsRkDQKdBXmvXwx
VPBFJfWKAxK538ITHx7hd5GgRxuErHAT0gLqmD5zG+ygvVtIJVGEM8U5kTyS72cPrVtx7U+R0O2i
/APUwwbacrdqQZcxjQiQmdFqMsb0vlafvRviybGjBBUGYoU6KIFj6rJfKrM5UhraEUXCAZENpDPT
WeFUmzdcvvZeUDfb+0PxnIhxf9791v2xr+f+ee3/98df72CHFAfbnqCWv39n1jCkLr5+TVlp0dZT
4/Ef753cn2NUfbrVc3koFVKzP3/x/XXE25OBHVa/6ga4DyJgPkXB8IQ8GduKj3tr9+e3fP31X7/v
z4cJSoM5P8b4QJExV8dk6uXjJiaF5EgzcSZXs0Byi/YT/8BWjDNeEMniyvDQmcMMpB1/30wGKssu
1sylHbcM+ErfGAqQRq67SDA9dJ4uGVbL2JbaUXNALyZez4rDMiiGlcbPMI6cfaSFNmmNlX1IBhsp
WU4A7Ea04RNyRs7k+4/vm451EAJAL6GXV86pHmZkLe8/4SpogxGOjzWUs+39efeH7pv73czOwXUQ
rdXMb3J/3E7df90qU2RfwMohJ81vdH8BM/kUWRudh6xU7s4mgSh2RbvPEhJr7JqLJ8knjbFMJ2I/
sgkQ2nswkFqR2S4UslkkH9gEd91vkgEKxaa5i8XuD9w3g6OV2jqeBV4FPNZFV5ke8GKuAPcNxMp/
3foKRkFyxKH79Rz3f5799dj9dV8xKl9vMwYNTPbGZYwZNGC3nTQoIhjzKZFYpjvNc/ZnElCijUEP
gAkQJJ7D1wZol/PPB5WNyeDrx3/dvf+gbaL8H08JVOiq5X9+CdMBsiZ05J9hR63jz7OzjByuPzcn
c+Sv+PplTZQQk8Ylx7Y6RnnD3/lu9H//+K+nff1SEaFT/rp7v/XX8+7dsK/H/vHB7z/56yWDR/8a
jJhnljcAoBQc/+y5sZOmDrx33k1I3pv2SZtv+lmSZbv7nimTPs92k0ZWSSbt3f07+/pG73e91mAB
lhUp2z+37w9/PfV+6/7lR5CzJ4os8wv6XseulqOm35qoEHvNYN4/TF65hrW1qliId/MwV6vBhrg7
HwHjZMTNOw1wvrD74OPUrI70GS47NnMEB5LyZCby5sh4/2zqxiU24+u+bwcg5JpwjrN0EO9PNiuM
+a3nNyXquDjYhh5Ql/CPqciQNIkaBhrG/vtevX8vNRPfjVEVz6hf+j2GBKKy5y94al/SqF3fd+Bf
u//+2D++ovJ+mP7Z6183/aTksIm67rvbBT+liOhi2VFxVAVebtI18exUMn/oRv84+gKgwGSPj0WS
oMIqWXFpeLgFRu4oJikDG2iHIJQeppUMyVoillmXmHSRlRMEVzCVXMTGVJ9pQZzHyqje7JtwfPPk
5g++bgd7UuH2AQRBQKpgD7tQ/zHNONiq0J5tiAB7o710iVYfvcx6qNza2FFo+RFtosZWF0sm6dpi
COaaR5eoqep1YVQworrwGYLWHMppPcdDRbBY5f4oGKwWXYr0KRpw84uIa/0Yed8JdNAvRTdIhGum
v9eUOCKHozTmaN+90EWwb8TTrnX1b9AVJ9LFUKYYmUBY1SJKmnASdjk8Js0fsaSwoBeW+oim8XsO
6RRlEhUoTWPxRIfJYG7gOZu6SVjh4/1dQOQb954+/kSFB+46E97WD5rgpjXrENNBbhGeFqhX2ynw
FufyM/cztcGp4UHHwLUsNe+xyoPoESxYtS37+KXPLGJHMhdrsAL8aaoCtXg22B9GT8HM1Kdg2wTR
fuBkuAYF1aoIZs+GmNKzF2tvtsJypuc+BINsROWt1ZdcuSA66vynyLX83JcjUSp5vKMOemNAqo7W
RPBUGpHEjQxuT/zwg+Vp2XPXBybTIuvHaCjttU53CFuLYyGk3HhCK5DsqW3n4ENvpx6xlxvApEy4
FMaVd2hMagZ8Hz8naV7wDSPvwvCeI/Db0B36DQqCLrMGeldrcn1pV3iuDxl9IHz1bv5K4vxSmOR6
1+5HGuDwCwzSavQiSIHuL8t27E6Jw6Bg6011MxpFXmij44zUvVNFGrnbipF5tj9B/OhBpBNYKvVR
PUZhvbMJBxYSbwIiU0oopqJHmbnJMZjtrzKNWehxoROuvEwW1gisW+hzc1jUYbrt2gdSd5NV11vu
Ke3LV7h8+t6Ca1j1PrG8ihqiZgMprH2Ae26PN2UcxPdulybWA+Fw3ikNsw5datgfI/2HwC67FD3t
BNUEOH8mPJC+U9l7AEZb70aM62S4IOXxPnsUsdc+KLjPzAuiS+zpr/RvmMGyQt/o6Bo5u4vLWHFg
wdhemlmdH/UaOFk5owo+JlrOr633w4CboqLcf9Aj67tZWSM8Up8wdqXOtPCyiy1jBjFP6/d1QViS
KprXeqztJ6NKzqlRx6dGG3+CIoFM1IXOGTbXsOoG+kge1KaJ5vqzK9L1oMUjJmuIknlTvA6mW+5Z
n+4RRWjbyBxPdy2RjPp9Sd8EQmh97HVyEe84bMUOJs3HErtUTS9xmdbPybiIfWO8JeYmcILmgaC8
ZV04BzLnU0rFdEV1KNnE6xlLeADjtsa+uKVpMy6ZbAYwAAL08KFTbIuU/kGVq+CIm3EJdwRsE9fV
OmntFS4H69hO3tvYw8BBt4gLyehgKk3UCBWR7yvTt8wj86hxmWdGvCOaFwCChJ6cdxibYpyT/OWs
9sk5q9t3UQwELALdPGM++YU++j0s5Yan5BvT8Dm6ta48VmPXPSI9eDJqg3oCd1ckXpl0WwQQLPlj
DhCEdeNeuhAqi5LiG6Gs5QXIG6Gp6DZL04kOSTpl0Ircn4ZWYP1unttAuZuglLvCnoC/l++FqC+O
XY9bzafX6o3ftDbRQUYlah17tQ9dCxi6+UuL9wNphB/6u+Hn01mEYl3X+xKIwHOkvkfSNPdFb30f
jM7Z4eV4bCEr2HCGd5g90XUWVHOzcNWzln1u6FAv6DTU+0w9ulGlrfvRcTDU5dPT0FNhBAi9zE0H
rTGr1tSJxYtuaDtJBloaG8+h6c4st/pkV5C96TzIZSYEpgIXvIcKtH0R1huE/W+TBTIfEER7sXsC
OooCXrInn0gIqFHrtRT6w5G0pt4lm5sVoBIy2MbUoxbOiDQ9Gmb2jjjb3YqQnvLJaFxKWiaU7G7I
Vm6kdyeS+YpB1Q8u5brOGJ6Yyjnrge7BCB3v3WwSMr7TU2PG4RMRx+EculodqqYuQf8P4Ysw/f5B
gsyIJg/5z+RgmVQ/IwNttWgczOIVzpI24aClGpmzjIY5KOWolnWPwDkok/JBtVzT3JTMhG5u9HFC
zHi+h74lmvL+iG8G9dEc819YwtOdY3WwXQoHsEZ+ci1b7KaGOZQxReGq8TlhyiIGZMLvseK+PAfx
CFXQHjgvYFZQGk7iF9WC2UT/ulRuFl9bv6s5rDM6Hl7NZsyvI7TfQx2l9ZpjYtk4xrFruDCAQsVI
2KpPx24viuCGRaCiD6HVch/k87CdUYsmJ5rzm0klU6/a26QtLOFOIXro2t3EHOomnXZ7MLXC3o+u
mLXrVcul1xJPaQIB3rJ+52DXXks7PiSQ9hCKpNFjg6QXnEiw1Yp4uoVe8jHnzJ6bPgeMR5/60D4I
SRPQqSwShhDI0HZhKW9JUC052FcAz8SEHlvD2feFM7xQWuHwFe20qAmZKkxQyq7jzHOl4YPivLZN
Y5bwLqaoM34ixEOTQZpyMl7q4SEAi2ya035gL2yUPr2HTo0nR8NDmQjMENT8sYZblEx99gzWZvnS
gupZEjNXYweA6Arl5A0rgk9HD8xtOBgNSA1FaQ4X86b0QwAYTUiCq5G+W1b60s+WJAMQs+dX7UpF
g8N8YHxO7NxAXEYg8jAE17Gm+olktFzGwpRLoqx2g6ncLWVhiisIojXng+adftHA6LIjTcI2vpl5
o+OwCX4FRDjCmTCsh5E8FK9qiarzbiMuUBxgaNIDDuU+ItG40Rn+mcJwVKjpCiEkPnislYdWNtdJ
J3nCCcZXIMEJFeQpevad7hyggV9Wtpq2k/Lw4Vs7M/Y+o2pEXN1zurYIiNaxbEDwtPVqVOY6biz5
plm/mdUR1WsMcpXbOYdLB+ZxtPCdGtqnKSIKyZ7zxtWrXJNGvdItdFUlhIhwyqaPMICO1cVTzvGB
mXeEi3MkYIVwKaMSW0/q5BED89g30L1LU3vVqvyHLMu1F5Gu4EdkVCprEpTZ/O40BaF3KoHA645k
Xo96ZB2lXQREgpUGqKjuxFIcbIp8EM088/LTHdEqyZaggIepymucUZRLtCmiy6aXxewSJVh9BBgf
YEtrgHUuwmxAABEnLJQR/n7zgvS7izVxYadOdRr0fjUMY3DUWhWScTBoO0h+xPMG5s3NM/dm58PW
l1Qw0iE60hLcUcqmrmJN3yoPq0/FYNDQjlnpHWW4grQwrGetfwCX+hijmVli7m93lSAMtHCSdE+z
ilePNOxSJvthSqqu5hknRAnUiy38U/FLKUHVthri81ZqCJE891aOnjokhvaNuPtylepcUCRNVXBu
pDkwp2+48O1KOX5Wtn4d1aYcHMbqTPrHilAbVKBXQ6fYolf5PplksoTHuyIiVt7gDX0r9eQYdaXY
arpBhvckwWjRfds2RD4umFbFaCLafh/q2WOsRL/33A6ft3B/M+Exj6IGpQmcfwJvN+wdrm1XKJr7
uhqYVRDESQl3/HAaGjCW6KIXW0uuGdHK4+gzbYJ9uIlq8umTVlJdMm1OeqtF6O5c8pCQNDf5bpdK
/gK2/mEV3yJTGx+dWLumnfmtQFp6lV75Bs+AUDXDytZG2Sjmm4NPF9C2d0LvjkUCPC4EfQULRc/g
1LAC5sKC3LLPLmixDuH8npndpktj6VSe/tynJc4aP6PTNrm47GxaX5r7mDD+pgpmU1qgx49BfLFa
qbKtVvbGVrdGF+/E9Jva+GMY5uysAgyqhH7glI7aTYH+rRj8M9Oj5uCazhaX33TRItQG9XjrkxMo
7W+VNeg3I/SIwqyqcmUXxXQd+SYWpVn7a1dQxze7RYGDbOur9qZaYs1JijoU1pODCfWsty0Zh4Fe
nAHJPqQYWJPCic6eT7BdiWpqk+o4hT18+9J1QwINkWcGpDauLRGmG8bXJfWShibHTEgYgZOBgQOY
O0/GEzFefvTwz+gPE0UouYxmIflFmiYvhLT+1DEngz53Tr077ADSYsUmBWzJXlC0gMkfMKGo3I9x
ZLKrJMig20XDb2SI21CveG1i0e2nWbMYDdrV0cicUrOOFZnHqPSnFTIcTNK0jg8O6lHHz/RHHOav
oStOdGmKCyldokSo6VKEvCGIBi5Tcb2/bxLErucqU29DIrsdM78MgJy9y9yK9Rm0DAyWKJFSt12G
lsqgptvPDfDZNnlvaguppAecz3dKH+wNCMJhYA1ybzsVRn+IB988x371+q/SQCrMfZCIY8GDuLF4
Xr9RyE0nu/ROOeuRRczCeZVwsdklnvtJxx84rNMdCfh7qJJEPwaxQyZ3rI7KJDrA18AEWHA4l34F
7V8fxaM1qF+sr5sdXOEfxgjcPxZ5uBvCAoaqYOFu2+80+Ny9m4Qeglzts5iALsopFxtMjM2x60KQ
gR5kerjhdMTgNNFV8Vea0aLStTB65hZ1oYIavFWD/7AGkBspcHCyRZSxx2ecUNsHN2IWChy6xIxW
WBC7mrwgLZfGB1x2rgUZJ9eSsk16zDH7rFU23ZyZJToLbcgEaQ45LJQFqBDESASfjnLdEFNII8J8
s4tPKJRrqYoBoCbobebhbxwzzbExH1uqGg9J4l3IfCgZJjWsuqE23hSR320bOksOU6hFwUx49MSR
+gLWlzgHxUnWTZCZO0eDzcSSMNxMJbHUoQ9ezaDyejBiDJB92jCfR9a1wbAyh1FFb8SvJmfSh/2l
HbTtXOAirCmU3jZUYOfQYQ5bgcNtWaL6PfJmioyQpVSV2jmNg9qtxmwk5gJJ2jafZdT757EMbkZA
RMWcXTa2OhLlXNOPXHfbRVzCc45YLWoIAw+5pTMlxWG+8xAKrk2ZopOzO8KTk+qSpUW1bRMy5wkz
ydbCjMdVAexTtMajpeJfxUCPFfrAuE18uzt5WeLtbBply7zVf4tGM89yztPo6uo6DEOzcqLoMHGU
LkfIULvcoX1OeFpzDf0UiF+2S5oiPJW0vBBCEq9Ef2g8QLQYbuEUHxzqMyKEzdc4L2Upzg7JoBtL
gsHsPG2PuEOd29izFm02o5WC9CqqGqL3vCAJiO26ZFP3NnXhRgKH+Bx6CU3AI6XC6owX0gwodjrR
c1/jbbN6eakao/ruZf2mttKfhuEFrMeNp8oW0Q78h7YltjAiS7DLHjqHGUlLfJwvyGktPMKYwXLA
IknzG/JLk2QLzoYU/yuTMUKLW4d8C2oPS9Q68Qot5bxkGOBr0fJsDAR0sgdcUCGKKoy19B1/V5dk
3ZmMaSi+84kjUrFanycl8QywC0rWCLQv6bSX9a4KEV9OEWJHbHfPJnhBerOtScPAN9ZjjBejBUg0
k4oM311ZRkcWD95rOhhYGJrWiujfaWDrsBlVNfs4Kd97QkMPnW3Ej7pJMwQ6H+Tv5d2S4LosXoCq
EK5bkmTVB8EPwAQ9bcbHgOHiEor8dzaTA02W5G6C+b+BE0aaIirYpssZ96dUI5Mrgtkax2LTp9Eh
iOGQy3yIT67CswS1nbBHyPqhPm3d5kXEubdO3EjsacGbqJkmSWCE0cIooGffZJY8JK1imkaA8qYt
Ip2Gk7XhjCbZgfxdPGqr1hdXA9t60hN5F8Rad9QSF78r6qb0FrRjuC/nYXZQFh5DGZbboq+eIES7
iMDPJi38HTrvjIavtflTX9Oax9hjRl2XnrqqieUC7IMYlK//psoanJbhBgsrLZurOdy4GkUnQmDe
7yWYVA4WqDND3yXfzCLV6eEiCCqWLafbZI00EXtt1QRJt8UNGtU2VKdosG45WH87I3on9Yd1E2so
9dPBXpLB82Q3uVhWhY1soiK+3Cm8hx4M4T4pgdcF5uhTJS1/87EfzCp6yfLAWJEl4EHRg/GNl4zJ
UU8VBc4/8D5f+97qcbxyg0RDdttmpJmMHDshoZBGpx0iZW0gA0bbEhE3bOd82ojQr3aGLCj/kSuy
MM0yfTT09MXto0dvJEsjCKJxbfVMQGDeZRvNK8hdyuzL2MgOavcy10ie8dXBLs1fHRKLk57ZKwyM
4AU81BOwnjjcPAc8bybGRQC/BWWKS05gBJ256vRkiVeHCUaPxrEp7TOc3+wYJ/51yLWNO2fADOXZ
mEL3ZGbUkbIY94kdT5+JqKEZatBq2noCQRtFUJa64tddDO+P7o8c2PjbgloVoSC26281PuSaVKPm
6gzABY0X+A/D78ksluB9mE2bVr/r9R9MuKJrOxnU/eoxPZtuceudiGJjkZqbuECemnA2gwIdoGl0
9bkY3JMN4vGRui223MiRK2ZTL21MeAbtZtQDke2eEBx9s8qyPlYBHolOku9Xp76xiJsUREjVoHhw
R1oftXNyfGepcFxf6LAf/b7T6Gx79Pa9IHxWtCSQ6s7Z88Ci48qxV6iKu12j6acpLa2zjyx6xKli
qSeVhiUJDHWwoayE/XMuPcYBWU4EyhvJSJVeqAQBaPxesRg+xY547cl627poPo9BUl6baBYveqTM
mTQ980EPDoP3WMpYHu+bVFgccw3wCunjM06sXyFrVITDqOcWA4F+Kr4wSy5OOa7ktySS6E7JNNdD
7A3gn55Ly3tKORGOQeOtncabz+qEYtyYUuJKwvaKEq65Qpzfer6WMsavNcB2FHrNtfTS35XXa0Sk
TVzImvJsJpl2pMnS7tVEpmJYhOSZovnXE3Gq0i4lOSpOHuofBmC3PCqSF67O+imfzd51tbWEET9p
KOvXma5o2eiWOnukM5H43GzHJnURcdQECs61Bb1+ZIkidtpQwjSOUBiG9D80t4522ucYivBY9Yz2
iSme8pZ7RmeTJq57Z5Ule1FEEsl9XR0wwH2Pqg5uPHFUm8KFZji4VHnJEl0MTGqllY87PA7UsEID
Zjpsbgo20U7FWcEQpPs7FCIzwwUQqcpcYqpJAFmxGHFWRPA8aY05bgc93LShKR9zqbYm8CKzcPVL
liff22lW0PRl85gn5KQMQ4HstIuPJVCdfZxTKNSjoj1iaN8Wo6Fdw7x4ZRfA8puYgitTv5khHz+n
Q7lE3J6Rnxo7S0g+RIIxI96i0QXIQ4UlxIzsVY5xUqn4IYbeIaiUoDVJxMumjF7JAh93oQ8toM2B
DKPNIIOMoLUg7dtT6pJw4I9ddqmTH15BxLJrZB8xoyk0QSJhBjc4l0k7rHPDjDcE4jAaOVGxskdM
HGLQzXe7pzictG+kYPiwY8WzWbblpQkYt6SlA0fB5x6O3vRQY6q/+ePvnKb8ug9ZXVDyUTciNOLr
CBcULv17rZXNocAyhjQPCFQfTeAH/ZzcxLyEJ2izfjAIQYCFccZ0ZJ8dL/mZBVW6Lwhnu9Lsf8It
D9zH8+rLOMD7JlaAYtAT1xwPxFgmjw1QpSZMFwKX5q73Hql7J09C/AYcW2zpGfZLEAv641AmJ+zn
aCcBpS8J+OFoA9t0chLzGltFcfV0mV3S5uXPHaPnuECSvRQRgj3HyuVRmAhWRT5Y68ia49NZnD1H
xsBBogf9yWztdtF3YBUGAst2d8OFMTCDMhpWlLSKiu3/Ye9MluS21u76Kg7PcQPAQeuwPcgEMpFd
9WyqJgiySKJvD5oDPL0X6v72L1EOKcJjT6giJRWzMoGDr9l7bU9H3gie49pNrKzMRGuu85J/GWcm
ebqhPzQsrCT4ybBUHbk9rdEziTKjj06RHwHVb66RkzDw+cKqvnj2gMDWcUFsrOPe1WFCphnDO5Wr
Bzuh40zixz411D2vgAodem45m2An40aFaH6PDR/WnprGCFCHbp737ttawa9SIxKOLjFglPbFa7Kd
J64b1/sOLFAigUno06IidIxaQBnpRiAcQ5rqfxvp2RtosJpIWu22tSMAByMC+yB9i7gu4hrvUSqO
EZKYfNeOPBwYdnlbEJ+/q4eCslQ2Fx24GfkjFSt1iSaLTEfIkpfOBnctW2Rz04TfjJ8JTeIAR3pk
IJco4/PU0JZ18zsDzCIiyzg9xHPl7Y22d3dWtsW1moO4trNxafU1v6dPbmkFMnsPkYtdRN2CGK4S
Bq6Dbbww0J+YdDNjjWx3Xl6s3MofiVhloAw8T3eX51na/Bd65qErIxuy3cqzzAjj1bwyXMBolJMt
uDSLF8Q9EJIWC81CtNULiDN00vmtskzsNYIx7+y1Px1RWCeNuviunts9g7ig0DLnTeBRdIFXuaMY
OJhG72Jsh2fl6mOk87lteNOecGWKP6MI+jzrI7Nxmd9Vlwk1Hy7a1EYjvdknM0aELLHOTdLlDxPz
jL2jGPXKIScpC7kFO03nrvUgKa40XNfeMTHVv6nEGT7zYUG19Wb2FRsSS4yoCxxiPAw9tQ6pZX6a
RPPdMrv5LvaOZkVURmnTALWxT/3hVE+gbdlz9sfaHttX09VCuATPlUnYoTY6w8PaQEHp8n1jp+X+
YzNXlNzqrTF70WDAEbXMLOGBYxp3ppVf3OVltBCgb1hNDshyuW9ShUDLmV836NE19+PAbESk0Sld
S+u7hhz3mIxkRAMu4bE5Eozsw/ZdSie9DI3OyWEU8ecqHUIvxT1Sk3u5I1wQCFifMQ1JUDCXKxEw
chHtsa4YwQ7zBbTg/PCSIFa62Bb02vwzpVMXIGbOeSD3ejg6a+TFglXJlvFH0NUnpNLq4ltqvixs
ipS0BQSeorv1CFaOvrd+d0VSX3RTVJePrxq7rS9zYXxOur49xKJZz4nFLx9fqZUIP6UtzJJKeQOg
GDqg2Y+DjU6gN+Jlb5rIxrwsQTk9Nk8z9iE2yR983RRZYu7ru8atN4bLarwsfUJorouNvU88a6fq
VN161vcf9rKa9erzmr8jxLrvrNh5lfQrqW+8thDAnwQs84s7d5jfZ7JrHA08arGZCjKGgbJZbyZ8
ikeRvyFLtJ8Hi8A56PAIzEbSVzaQGtToxgTjM/xqsuprSuV/ZP3AVBf1Og/l1T1Q255ZmVF/Vdk5
S9RXS6845kB2BL4naCKr/NuHPkIlC+NpUpdvq0UQB0pp1OVzzSDT88jfTYkI83O41aRbhIyhvo28
kByt3g41xS9jsEG12NzGve5sepXhMlnW54rce+R5fgAH8z3P1upoxFoACd8426t9s2KvCeSAe9eH
8JJnC42hB3SSddEF9uW1HUm9nFtsvFZD1S2GEbuG35zZGX9K8L2fKZOcYGDLzfSUp8Pgrrt/S2R7
8y5rF3HINuFyrXkt60CAq+UIK7jFRxei7/YOsmJ6ks1CI888ZZfcvoyl14XEunGgAnXdowrI9nlN
3kIBmHsnFQPz3jcYK85DjC29IMirGidWe439mGVOiT7VPuU3NJDxJyFJE7Q57fe+gyIFwDCz0Xr5
hjS8i3T7nGiac2OURdlvamEmdfOTV7o/qw5dFM/NY8XmpRph5cFNhSmdM9NdbfL74OhFCKsAriFB
qFMGz91EapuuR1r1HaNLc5yIek4ZyO5wlshISieUznwsxtx9nyPZ9OG8zuNTY/b3Xjr3QW9rJUxE
5p+AJRxySCaYYYVvUGmbxn03DbfcwrZcNV8rRmo77EQu5wtAF7N1Bxj3dHkuoonFJ/gw8ssB34vj
qoOCnYiirypvqh7fVW4wl4yLk1jcT53BiqRzC22nrBy3OLTWcGhtBqqsK6mkgaZ5vnGjQXnsyfw8
t3b/mgidhD5ZPQy2eRDZnNykZzxA3CbDWi9jYoeq5ZwmGOr1Wmcfxv6J/m/TPM53muXqp36VTx9+
gsEyXhB4NqeBGNI7y8qfc/Cm0Vo7n4EglbTW7oJLRfthzzwpqrToQm3xfew2MzY9tk57pyTYrx6G
b0nfDZdsWjYBqf1v4/P/J6L8ExGFVSz23b8homTyHRNH9mcgyr//r/8AonjOvz687QZIPEzqvo5v
9T+AKL75L88zHNP3UZByPW+Aif9NRXH/pUNBsjyDf2O62DX/k4pi/gsGHFouiE4bv4dX+D//+7v6
b8nP5j84I/K33/+XeqzgrVGO/I//avxuVyaaGF81BBbBtzMcsdlq/2AGxYOXFqOdMp/Ztm44GdS9
NSAlYZtod2zPvGZK72yS6lqWsKeaER5TjyVExKEfR2u+/eHt+79gUIzfiQDby3FNBwjK5gB1jN/c
0wVvSmu2lX0BXceN3OJfys33aXHbe73+5rdxu7e9athpU3s/+3N5/vu//3ev48dfbzm8uxA/PO/D
jf6Hd8PPnVX6wGguvYpfG28an20VR85AWuSsk/s0O9SzUztcqRr/ES/wu4OZv5xLBQ6CbTsE2Vq/
/ew9YefJWKAeKjaJHnMlIDSLIJpv9IK8z8wX4lMvOMyKxl1ReOQ/nKrE7J0zMpLWcBTMLMj02zKe
Z7n+A2HiL6bh7cUZG9THo4dhbf3bdcLeY1p0rbcQQ8qezXn3am/b5a6LjUMlEdaNMMt3+EzA9dZ4
w7LqWI5JCbPYfC4bbTnVckc/4R3+/gP7oPb80TLM6+JuMHzTdgzPIdn+z9cvzh/0wSqzLukUW0e8
GornOEorZIu/YEMlnyw9Pwp4g0FONRHIckLXjvXi3Gx8kyKSuYWIVE64ZjoWTTj0DxqQ0P3sJvm9
bpx9fwrItemfRQOKd8F/TkGSGZfZUT/IMnIex+bV6Ui18QsrytYFbXaWNG/O4DP/Na0nrWgfuMkK
Rip1oA+58ejo+aFMzPY8+svjmMS/5NZhxY2GU1l6UPxy9xXr0BfdrP3r379bBjynP5nkGTuC6HEc
zNWu4wJb+/O7lRtseDDKW5esaXQ2FxI4IvC8gBmBxJYSZxSjlPBZQ5S7V/fvDUaK/f/rCzE2ooPB
nc4N9ZtbP8l5UqbLYl1sb5jPxJ7cKjAsT2RbHGnBnplMH+12kcAgLR6O1Sb5Uy9//2b8jiza3gtA
DZbNcJcb73eaR8YOQnPImr1McfpLMyPLBRiuxuVk+f6DlbHYMdt/Ot7+etrydzomEbT8k0fCb1er
PuWET5ilRdSYHam+sQNNmshevAdIRtqBcn4lAT2/MwcSL1En3NhY0DIZ4jPCmX+4dcy/njeOLkzX
wGAKMuGDvPXHo5+uxiCkwxDoAoYr2gBxFRg/PXwPAAn9J91b3m3U4EFVu1CzUUkfgELeDNWsJ7nW
WcAUzLiNQ+rharLt8+wtWCic8knoiGiaBdsMtMr45BGWhWBrORQNh7exxZ+z3fwHqIH515Pb0S2e
Y0ja+cL8/cqOTRCHsVNYF8a/NH9rG9/3/aY6Vml1VKi8u62NbTftSWdDxCH8ZAzjhd4cMPITKk2S
FVn1tGNRQ613STua+yJoWKSfxllcJtvUmColYaxjlnMIIg51rM6UYwl9On3ehs1cdnYr2XX58p8A
P1DT/nLfWpbAnL9dru7vYIQCAZKqipbrprC7SGlthZSNlwsYFdnN9BWid/MPDCnjd9rNdo06jvDY
/FGG/IVIplqvb3q3E5dsw4ricF0eoC48GC07b99GcudjLz6i2vEuH794JrLMH0VXV//wUP7t2cOD
3oKmqLu+RYUC2OP3O7VNh6ZEBaKdh7jQDqDMn63SR8DtJCxQFA2KSQb2oQVNRgAO1AdTSp6EsheA
PuV4ZPIYJEmfPNfG1P8DE8j+84m6vTbXoxoTGFm3C3Cr4f54E7XYlTeunX9GAUUmc+mGhj2AtJpw
9zmJvxCilVd7XttNd4GWGQNGbaRQ99tzJZkRnJgdLu5kEtpltjOWhyqLbOTyB8PvLqyq/WPfcBnX
te1GavZCn6psl21bA2XyP+YLmGdiZC7KGO2r6soE6T5aFg+6ZIQqhugdK37UE2/XJp4f1tI+Dz2k
XZl7+lGlBOh+7IyKtIJqUahD1zdVSHlUoDHNTMK+m9CA+B4xKNUf5igzmuby98cwH+Gfr7StlXN5
hnPjArQWDtXfn9/D2lO5pSphnZPEYNpgO5/0NV0PTeZoB6eu7tkEzjy0Rx15xyAZyXk6kyuHUZM3
AUKOYc2e85znSIdWNcw82je9gVNUiaU45WiFCJs2z9nAsp6y662yqtOaFzPXDuNE5BsCe5wjzr7r
PKqZ9QUTHvSguCcRmdBwF6Z7rj2Zk6wy33UJiIgqYd3FjAT7rZWgsSXNd7+uVlEyte3bcw4Gc91/
WI4/fq8YUgbSx4Kt94KHTIvmiHi6HjZzmxJqMU3hB/AkS5kzw/30z7OK4pHU7HpeDzGzgos5J/Ue
WelwoDzgEpqLy9ApsQe5EXFuZI8OaavHDsXjLqu/lLinTmtaP2FXZGKup9FWFoF2fVtYaLIck8+p
SWzwhNE0xKKl9q3jxEivabr1ynoYOEPvZ21oAuA0aYgXbz5R/x+7PJXXSrJRbu3EDQtBBIO7SP86
JKQ3ND5oBGmb6swaLN53awmZEMZMoFdafRaksuad+dXVy+0CHsu9mNQ3yUP4uQTaVOdfhR0hU89C
YxxKmG4ZDA2L3cw661+YMsDcM+xvIx79sJU5g1kNin8DFf8oN3iGcnUNPcUkzoemZhthweY+2dNd
NgrnJv38uKpmIiJZojxB2D0nMFsaJ2Z3A9LaJzCbfI7lE9mG8xWdWWTaenrCVfKzVmxykAJ0Yelu
MKOGTGB0KAx00yF5wEtGnDISTVHK9K2ol3vLq6Mqhpblmnzms6CQH8Ynp0DXRpIBEhQ7rknvIsQZ
TNOLVXQuUDiYyB4h8lZV9Uf0mgMJU10ZZHX5SzoyedImolp1E+q5XVRsaMBxq2GgmLXhbtfJ56LF
io4LMMiIor4bcAXtTEIlvs5tnzCluXX5vMEKLAIlWVzvi9idcTowW2EK3mPOGUO/B/+mxXvhyeXJ
q1JY5qm603BDC1a44drqrMC5rE8Gk1GUBiQ6eu2d2a11qIMBj7jWBD4Atn2awWcjSBPZpWbtcSuV
c9AlI9h1VMGXvsZGXcVcqT5fGV38y896eWnW5oef8Az2/bV5IO4cAwpRvG26+sdE5AVQHR1ryEhW
jJTfNW6NT7F4zev5yS8y87rOVBaCTvrYpkyWiSq7aSPQwW7pnqVIjok1xw+DMwT5Isn4yisj8J2f
GWGBoV315OFoqbH3i6k5sTggWtVlzJfn6cFZ8+RxybtvFkqCqJfoxGDTfIu3WLDc8e8YLHYP/IAk
puVo02MTYaYfL5ehan5p1jTfktHQg7gRMBj5VHcoOrIXpkBXVWdnaWTLZyt+7s2Mq2Ic3R/Dldj3
lGmYxH+PE5WgMtHfy5oocFgKxOjWAlXmL382tBs7rW+szwk5caddNa7fE73eTPqLDO1CNMci679m
+gkFsPuFOdtbZhBxxWT+3mnYoCcxeSyL5xc3cqD28+wSeir5C1XjwmzY9DofcmJgC3cjCpqjjt0r
1CufJEs91fFOavkV2OXnnnb4aM9I8vsSLRFqkPeKkmJXSHyZhtE+tEUi4a4U16rJYqSY+AzNtX7W
VRofHF+cJm19S+1Nit2xIDA0t8QAZQVxN731ROQyJIWaIl2c7BgJ0INtpFbDuWaeES0yJhJXyUdB
+kLsmQdnID7awq7NbdfIsN/wa1pjGi+1GyWDm7yMhiCquiQzysrV9WNb0FnWz0RXuLnXpaCN5pVM
9Sgey5as98qZ/c/IrZs7EXMi5S5o7DrVbVAdWh1lLhP2vly3VOMvigoNyEzSR/04qms1+S/pggii
k9NRKMO611In/HAHdEoCVazt5SW5Kn2iurZ0uXMT/S5r/OJtShC5G3lyMCx66grmgpSddpoG46GL
Oy/oIOqAivFu2srCAWDnR3NW0xkfTBR/u7zvUzSzALyP+BBJlDfXknrxeZUksShlMeDmdHosEFU3
tWL/7tmXpVgf6gFJb28ijK2qrCe+SL4w5nIvSYVdDN30W1w5zVMFNW+fD1AJQFqzRzKV+DJZBqtu
fFpK43AieZQnhCl/rjjRgnoW06mOYzTwdEO72e7GsG6OMz1DkKIwDZGBKy4S8zHRQAI4Nr2Eb8Yp
ty5eNgwcVtjW5YurqfIq5HWZei3ym24MUMsk7EzWlm6xVQ+StOPegkgEfMS+AsL5RMSFtYu1Se2G
JLGPaiQuj5w+nvkwxMIS7x0hgYj7NK06K9SF9+ZcjLuCNGb2X/7XTi5fUXj1EfCmEQVd96p1lNkJ
Wn18WpUT6ixmgxowYVSsSCg/dmSIH+WPJSdwdnAz/VIgNd9hmiVdy0Jbho8x8DRbXEH/Pw4OUcoe
Jge0fK06YFW8TtPQP1KHr/x1fhL6sX0o2z69lNLqgOf2RCTZB2TtmHtS+hexhADpxYE4ZA2jsUAm
5wmdXIzCQQ6m6C4Fodu+Nh1R2OkHRfidxoh7h1kR3xwStnDI857PkfRXdAp0/xbzGwNP7bXDKog+
qGWcbJb7fp3mM+ewXtMS++7i0o9Pc+A0A9p737nvm64jjhC7X26lKFAcQ79gV7vzx/5HZwr8Xuyu
ysH8N6xJSSu0iny8kzHxlLFRkH08+Xd5Jxj0rW1zVFvogzcw8jKZpfLwN/PDoEijAwu31cnFxtkl
Og0B9Bx6kvxRzbfQEokqPlQk4twWgBjmrus0O/zAQ0H5QpKBnBPe1SsahJn1qa/vmeQBvzRz+5qu
E/rIqjevVnkWpA+Qkb7YJ5TrXhiDELkpnuBHLGbM3XtPJzoUVhTTKHYXPmwg71faTPNJetbbVDs/
2jan3SVns46RgQHx/E4EHmFaEkfbrE0PUzUQtoX/KYVQcmh70YeEolx1wcqYbJ0AidSrqfmnQV2g
A7UE+7Y/gVe9wXDn7jIdG1FIfjRUxrPDem/aOUWgVn0dmyKNJkJJQh3DnDScJ1UpdYg92wm6On1z
nMs2DFOpIFiiIS7RsH+pem12k1l999zxiy0LaFDOwcmUH7RNlVDE2UAKt5XtKp8Vt2woAcxhVXyT
XlscK2Xgft7CSjs1nEo/iQ+9VQf9guo3hpVmdT2LqVzeNNNTkV4Th2QQCPcyIczZ9Up89vjnYvCx
QX97s1XhHHAbnTwcvLvSJmE8mZpvRFZ/G408Ikvr3Q4nPBvgTUEmLjPIN7IS91ZrRVX/GTeFuUfS
i1XZlmLf2z/M0q6JNO0B3Rjovsay2Ck+jMYiSQAofrdrWpM4PmXfLRPq/bnDHLSUgPlES6J9nWt8
LN1KwEdjweqrHye9gx25jKFB6lws0LZ5+LD0BQkVeIq0z9DXud21U6wzcdbkOzknZOOWHdWvEzQb
WqDULRnMWXNHRBUZ6tPBNQlL7dXwPLYrsvLOnE4IB9Hy6ZZv7KVBtLU1bzrPCeL9qiLDQSO7olHY
OywOU/bKYTbIaDHxdE6YorXJLsJWQ9ZVseWFXSitHWJEdsJIKY3M0EKavmbIMPm6ZbrPfSTWznrf
FXeaKF7x1b9VKdRd8DXOfkDsIOz6XnNx1MX6sJ98DnQ6tYAaEXyZzMbAQ8Y6dtlPOl4S2Vm891aM
tLa3PvNgeKAW/YH6veFM4smduG1A3TnjfHEfPQ3Zjimtg+jtDkdN91TWRo3Ynr1dgRidCn2nhuJU
NfheRsUp5+pRq3U/F5sWQzQFMub2CyA6cBKMkmxRUVYmmgHQ2HzWU04L4tcwPbvNxdpCWStRPNNV
nNdZNsjm6gEtUX2sE7FwjjmRP7ZZkEtR73hokW3CqvAYFz8QlPycFVpHbDHuQS75cVHuSxaTyVh0
KQ+CPA6rilgjJ0muuiG6gxhMfTeB2MKiGD9WLVw4b35qKYI5P2BfWJr/PmkclVPPmJ61T3KAnOZ4
2jvYTxBM9rOYrXWnk/M99+KHaDFViZHBeeWWQd9lZLKbB+UXYQz1G0QCOHhiVLjWBodQnfG7qB/W
EnHw7Gt2ULhhojn7ea03OpVogmqySVdvvpca+rehTmSEuryYCNqCg2LvyhXsotaFxlLLa4MMeB6M
18kkI9gZymtCIbgvSvLkXX/LdGtdTlqVfkEY2Mk7LyYbO56RapaWfDTRGoVa3KbbCzlBh4GeoIP6
mybE/3w7CJKF1fZ3xHbSraN3nlIE98IGnmeUZ9t5BQmtwwto1P0yRXFuGmje7GqfTymZwlBgd1y6
Hu9/cWdOCWRCg3bcYlgVWrAWPboJjorvRF0rn5WuUt9g4fKoJzOi8khY90bh72yE/5I6H8P1Xu/h
o3gdicJ18mSBydq1Be6iGH9MKBPnmvc8XSvDPqKs/iKQRqruOJFQEpnQFl1n+tbbX0tz+KH5BeUJ
BBAeYeQ7jYS9WNg0gHLS5QhwbsY16wnKTPVhCLSRJJ85jdwq+Vzr7S8j4XgeFfKq2acdtr394JV3
CU+52ETmWPjOgzYsMEPLYr8yno7Ij0n2pu4/zSBGS1lPV0ag83PiN0ZIbwG7xGdKJFYwGLZXNzx9
EAkYehkJA4TMXmCSjH3rjYknAY4xQF7WBXGQQoOPjMRzGWEp/TBqYJJLCEv7rmMX7c6ZeVRN99P2
PePmOM114hg+GxmFduC7B31C8WzqDWmtaHvu+D753cdXparzuzSpHgRQ3tN//jk6/hmbHRoXC/47
HZWOitDkvvj47ccvNCVwc12HJ24r4ISNFnmZSk5kvJCCedcKUehUs9Ny7uL5NGx/1n/82TKkP7AY
plGj+uRuJjkOnY9+drs0ufv4xf4/Xzki1rGLLf1OJd4nMTtfrVJM0egohk6lxL+ZJtqVnQ+/RSVz
LVqbSwjzKfaqQ9JlZthmZftWHpp2JF5GK6uozqaZNnHxdrU7eftRg0RhVvobXbEKXGOdDx8MQ2JM
dSMhqLD9Iet8c/nlA+H20yPmMb+m/3ExFB1aTWO8QtBhkeKNWUC7Iatxz/xIU02Ssw1BhNH2rbfn
QwoBMyhZHnJwVlbgOqgHyApegafvioT5mM1jprDHZ+Cm92OZ6kfy6Q5823uGMsk+W+nmcBOWux1b
2gKnsumDwFxeZCe+wad0AtqTX+MK3caxOm6gbcaYCqp/AMmVzZR6z0iUQTqBrSdpremTZ0xXaYr0
AapBYWTpbbbqo8qYiArpTNftpJwXpEYZANiTqDcbZYJBwCO08IRDg4xqgGZAM3zvotpxuHqyw4o5
1vcS88hdm5QNliOYBAAhNkVlpmHcNSLLnM2AJto8SV1hVKxgKoomfWZ7cXNNfMeeh465b4FZKtjA
984IW0v2j3rh+lFPabFboaM9E9rTk9GFMVZLi+oi7epe2jYP66ScoxyMdlQUC0Eb86CObu1T0bTc
ommXwAw08pNq8CNpaLHksEKgI1/l2JtT86AzKgN/2pDc4RNVl6+ha85fKggTAesNG3hsjY+xu7cz
4pbhK+xk58Koa7P04Jm8ZKwQ3pHn5gzK5qHWpRsiDDUeAd4Wm25ojrPkyySrO6810u9Nexg8xdDN
QX/dduCGNRNZJHfLKzEiZUQIF6nMatOqLmUfNe6n3B043mcFu4EftTCA7imeAwnWn+cyP5WmRYRP
2rz3XS/BfTZZtE4efNGFpyvJc2/+5H6GfobHoTcqYBhpemwrvIxKQQmfxZlCtTj2Hoo8Fh6otGr4
gDS3heUnt3l5MFec5SqZk5CVpE+KogN0Rhrxno0gbhy7X55ayvshGbsLEQZfzKbS95kqbbgPSN69
rn72kff7WtMdPIfn/0As4LWpmJ8khLUOJG58wan0TfPM7Aw8/mnZMA8ILj4ZpW1cDGWuO4cZ3Rk6
6Sd9SRvsROJEu+0FTWdY+4/m02y65ITN88akKHkYZYJ6sMbsVoikO1bMD2+tPum30sqNm9RLYjnJ
OT1IGLILzD7+8OO/mWt7unnPNf5xzXLkY2rpsN0AXx8ydsAMrCgB9jNO/QUHHu4Y8gB5FJY7wrWb
LhgbwKfNxhausJiB1rLqiWR7NgGIO5mO1MnR9V6MVoNUCbJQrM2yb2p8qB3tTzTPzsumiYu6vlrI
+8PWxVj02M6wmT386JhBsXsO5qyf2pz2Gc/GHlSVu13HT0Dqv+rqK6bPMUA8KPeWKIC66BOfQYo0
v1VorvE8BEQ8IgVbQn1zeuHbERl3I6+WQw73J8nIVHZeRvYuXv6qSX9kgrQR0OKmVd9Y55OZnNn1
oSIjduzvfRqy3YyFrNqRc/susFqFK1ZM4mxR4BMHEnlSM8+YxZyTnnxuEXKfP37hPnparfzd0vCd
Np7qOHYZtawegcHjzMz+46tGbTP8NjdlCPOD2ekAH1+n6Q98EauNV7xQl9u8K6XHSBO8PAnKJbYI
xzjDqcou02YXm+n754EIuwYkgmfs7BmsH7wCpJqwRWgwmJ944op7t7roHM16oilAs8RBihRHj1+W
J9nThJiL87zMzrtMXBuHwsf5arzMnbKPk9E+zgTU7xXHdahsdZ/lCTOpaQdImLdZTPmuGbOadpLz
SwrEyNqY4++W1HhigCc1Iu+z1Mm15EVbZ3ZVlOqBUxHyWzCN7pLmFxw/7cLpHzGFIypgtJao8CB+
0PItjpiP9diXZ+yDn9rVzR4znPIehIfR6hwwQLxiZWt5OA2cjrRkO73sk5vhkJrTAu8FHpFTZdVb
vl8TCxy7ZGa6GXYSur82w1KVdrhqSaMDzAlHTB9gFOiMIsAr+5/FpJmXudSegVFsE5CdqyUOuBaG
+16y4TJn/14vGFD5Zf820UueUFSjuy45oiYu7nyJSRy1QpCm3W6VenEYy4r3OwdUhJIXUQtjsMVc
zrSdO8yj64MwUHUrCVwlPSaOhRHIAYC+jujxkIuuY7Oz4buHwB4JXbXAt1QaewybJL+cmgSGGPhN
F6xgrInXDEDNUSv7G7HS1alURsDyFu93Wx5ZKXj7tGrJrlDvjOYIVqN1QsPNQegzJNwcBmv3Q2dI
VJXYTZZuG/moagjT9psLh/cuVY9ruljRWugPRtKS1unDMZhr7y6ryEhpTFTDo0a2bTOP+6bpWWMb
5GaYfRIyDJmQhlcBDhCcVs7Iz+alVHWERCOK/tlZ1XgAMPko6LNpfIh81povDg+GQ4Ka3zMsMGTx
a+Xrc9gZPpCcakp2VQGfH1T+tF9bvMLKhbxBX803Y5mCsSew2+ZxKuL4YLTfJcPwyPHnqEn9mPnr
U2JNRPma8Y/e0X7aiSCsPfbI3S67tww9Dwwiimt405vsmT4oS92zDv7ywAHxCUbDM7EWSQih43Wu
HJzzIBgOUNMhWkh0DQXH/rHHPxMMlRuVugihZn6Ok+TV78WM1H9p8dR4SbAseDMbiB1hTbeaZg3P
xJhlqgDIrnUTShlVhit9u5TCvHOX/DPGIzYeRf+U9+P7qgYuxV9zRrXQsXYys7m9xDWEYLZ7Xs5Q
JBvDVf+KOZERftZ1fHsoZi1Oj9WfMtBcTgATobjQwDtqfvfbbcTBRjqYrWKf94AXtCahTCcFPdeP
bIR54pUKcZaxXA1GFAdkZDj+sMfPsgQf17cB4mS6ITTBZ79FHJxViN43WPqqWW+LPjmcBx4mg6wO
F8dqQt8U/Z658xwsscVhgTubvfAvO1/0oO+7MnQWVKcMpxl5GBfk5eLI8pUzful+IBHj9gA4ppM/
j/UXT8CQp21gjsahMBgCzfTjvksBvk4MMsAJgsv4pFXNo79if9P0IZIDIfNdO3Vhay0wIvRLvhWS
DL82HnnGjpSpNos41SMBM/JnRQt/mZtAoJ0LFkpvaO05NSmupD3KGkwHswPKAorP2c56rqBufXXx
s3/CSWTfO+l0P05+8mjKOPLtuXghkYzFah/jUJxLzgT80/nR1Ngnzzog8spapstMbWe6CcGZ1Qmh
ZXuVmO18+1Pted+csmkjb3HByw/ufUsWls+c/rBibT/AjbrOlUn7ZMjyHl/VpRqFeq5YGeKEH17W
RIvJ1Kq9qzWm1FdWMAs/Pq6j5R9bl0KprWTOyEnQB5t0RxV+rDUjnkI6rPOXmmySDs+HPxqfcOCq
UFpFUBftWZus5Nles5+jJhjlNGt9qxp1Z4/efFxwPYZ6W73X60SLkUsJBcT7hmTL3CWt0D+byUog
MrQvsy5k1GYZwnOvY+GuHmoKLlJRmbxY/pdmW3bEJpZ01XyB52XsWK4lEVXpu9nw0zQTmnWvqlgZ
raQXDDkuoWYYBKtZ40FPACSBJsQf0FKuZER2GBO0AVI7ap8QECwd+6rGvw5aMoUe0uisgtkSfYDD
7KT+0ZC5Y3V6AfrHuNkNji2RTVGBmuTUe+TSNaLcl2kjjph+51DYPKHZIXmBhLBGNdEmUc3/vqsL
D0zAmIBpA+fBzGo0QKyJ7+yjhz3rwUfE8tZReGW+XxwyzXXZoz+sh3yXOwtgAu1/cXduvW0bSxz/
KkbfRXDJ5e2hBU5kRbbsOGlubZ8ExlYp6kaJ1P3Tn98uqViklZyi6wfiEIWRWvKIHM3Off4TdacA
q/Zyspept6TCtZe/J2Le9xkbegBCh+aF/NpL0W4bVhKw2HmOtyVXTi+JwKxasrptk0YfN7nH/vnE
pTd9H/o9GlO7xWr+buHtkj64GgN6dRJ22bC5J1tsKEtSDxdjQMSjBKM7HB8CetWdv8DZH3bHNEfM
nP2SPoPprY3m7LKzk/HzY28K+MstIIzRm+GbsWR5dsFaehx12gcmxQ1LWMYDtwfauj2jnjnZr8Zf
l0wUMOe/7WZUbro2fam97ZGlnCuQAzA1DM14gB6+dewcQIkj7VHR0V/eRePJHWtVbhfb/M88mC/6
W1UblPYuZJfD5O9DClDocud+23tT+2YTHgdydiBCXyXJ9bo49FeMFt7nU/bXh3tmAIKUhdmdzrTz
abjqh1PvOmfNDxUhekd8DQ40CjqLbrJfyvuMzQDXtKjINwBm96e+59yAlAQgeoeRNlxVN8d40z3T
lUA8djZBSvVsR7J1F/UOVNbWRbHqjv0lEjoGi4U0KPORnTX9FYJesxXhdQEMAqOmm9sJ87IBAx9A
TlIS79Cn1CU3ToAQjAEsnRN8JoHsOTk78pgfnXygieqzTVca6+adh9mOjRRMcS2uJ85q2Bcr8LP+
dPZMD5Kfmd9L6uud/eQvouwQ6wom9DBnH3K4EL1JSMugSG/m6TyhApIqs1HQSR3tBhjQh+1s3ZeE
pe+9guHFjihYxpTn3Zmf0EK7Wd5v/fzdll17b0E0uZPbjNnjoyD+PIqAzIEGY4J3+WG/ZS01uJdB
UowxXgfBtuPVl+DAUQG58cvS3ixZ6rAjX24Xd8di7FyzFRprv/WODxs4Rz/NeiADPnpZbPM3ADsd
r4eHhKJaurmlL+YmcdY3brRyiHA7oktCIqf0QOw6AWXxDTPkoBoktF2pXaJvxhMqKEw/MQY0z3qH
SXD4sPNsnM5hEfbCzeqeroU1i1+OHzr+oui5RGEMVi1pbGDIuBsVkinbpTj0WWHPBjQn2F8zTkcI
6obDwXT7ddL1C9t5H2SdCbt87OJtsKeDZAwux2azYvYRIIneYU8lZ7mlZhLOtx8TWgU/gdlxN83h
20pMhgP2BXTBv+gVne0fKezr2onHbvVjfj1JorvdPvriHSffxGZ8g1+4wfROzn/o323rL+jfdYDn
xiKAQBna005PLilGa5R+BZ09CZjFo9mGf+pf6h+rIJx0GcXZdTf5Iu9ntGgOARocTJxJPugcxZrl
Aer/n38ZAL03WGG7WI+h/qnfWQyRs/GaIvs8CIi/d2gLQMXyA9V7/nq+ON4NM8zk1M64B/3JY307
+p/2HMxkZg8wIIvl4PnHasso4NkvgwN+aOpPHvVigBWPNzh69sd8x04K6WVev+MUff3a8xvY1OgT
trL5sqAkU96tSI7sQtQ3rn+wPi0fBJvt/XaVTnDr/fVg7uz5odi+4/jP5iyy0VsKKKuyY8+dv/XU
CgMm9d9Hvk8qVP2f/hXLF7O3RSI/yflkjgZNpkA9TLPblAzrmiQ8w2YZADA32yFl1tU8iX3Qn/Wf
T9U3s5RhDszu50Iy2w+cyrHbiWh50F12/zcjPNWDXMfrmNCaBTW/b0akcUbFBiCg0zyLelUPsnzO
/t2bfk7oaqQ/+fNhOfr1l0fQLNbqDpI0q433OGouozYSpG9J3+/PKMxiHmvzBGk3slA+ns+uGcZM
uOj2nWUAM5cvdyJWIrNm0nZIs+qLnlI+8IxFP2LCz5+v5ObP31N7gvhpjoFJmXtMH9fnO59FpPpg
/wkTGiTOmCAttuqGNnt1y4ekPb/GBMac3EgwCxPSyczFFruWMYEQiE5VMy4ElueAXRViovVFa+w5
F0LPckL6vaX0Sy6VstcmUWA5nCkTHIvqjXSoJ5RMgGCNCYzQSTqDHU5EebVOFGw1wGIkCb60hKSR
g9NwURIYFrGcgEFoOyr53SIZYEu2a/r80rYY+fNcGTHdoK6mECAkPLoXquEZfbVOCJjNMBQCV1qg
sTG8IpgxUlfDMgghLE4Ki5KpAqmr1MJtEgV1kg25IHlIJ3QYOCyZEDVMQyAsj2klWzFCX607EB43
ZsgEN7AcFkX5+AD6m1Zf9blSFCKyfOLUIKIZSF9tOw8B2sqQCUgC08nCc13vIhMClAIL40PhtM47
cF1hrg6EJRnAYgqcFazqasgAjqKLWYyYmC5FoOR3i9QB85UhLo2RZcRdVo4wgl4+pDpa5ych9PGR
BOogqoSkdT5SoMfqzZgQWnjLnsdo40VRELZneWoUzW+dMkR4XVMZcELLizyPzp/ml0+YEAKP4OAY
6at1j++4VH8Nj4B0rIgGX2Z0Gw5B4GEqbXa8epVXxOvIWZs0gLo9w8d3HUuVm8LwpOcaXAhdSzId
yxR5FSu2TgiEq9E9jFSANvh2GDC8f1kFeKgARukjxrnbJgWgMzjll1IilXzP5LxMm/wwY0CEEJJZ
I2dQXQ1rGARWCGYH1rAyFC20hoEw5oK03JBhaEdWJ77hHAshLV9BYmAp2iYFeAO2sUtoW4JnZwz+
+VuueQMRcXRIs3BYBQelI94mjQhkj3G07FkuwQGwDdVTNjSiH1nUmIW0UQf6ap1GIMJVxsxII2IW
eUDfC8AH0BeH61wWIpdEq20zcVS93rpEKvvhjcNlIkUcowgoqMtcCELLZ3SdJM1zFNEyH8EXjqmL
5IY4ghIHQaFjqKthHaIQvUlancR7eSJa5yk5QB+YekoywBPyXeB9qtJCw11GAggpVYqprVk0tuMp
JBIzveCjHSNB/eCypxSRa1WZVNjQOhMZEckYPr5rW0xf2Dbgkw19KPCgREh+sbKdrbMKDqGMqVVA
E0SqqOI1ZD/wySCjKBWKjr5KPrfIM3BI6pUmysBLpq4WyCACs6d8yoZ/SEUJaD6yKa0tLgLhJE2P
AJ4BuVEXSBkSg+cuAblj5ieoLpzMQOuCBAfgQ1MFSMDMFBxwkycfuHEUQnLHRGSECFU2qXWOEVww
NgMoAtcPqB/LyvGBreeyAP6mZMZSxQrlUWkhF0AMNbQGuARK2sFsvOweChthoPCoUODaZg2xVL7x
81NDAOTOBWC9dAybUhBZGEuVWaqchdaVEiiuusaVRUoFAMbiFVV50oZ7LISPSvBclWQ9uc/tChLg
giqHmjmGruWDeCCoI5ey0HCQVGUROSGYei7Ct4sL3HjltBq5CHYAHLHT9A8ppwE/C5Ad+Pr6auFR
EMJYCMgguXzDQF5eVAgBCTQsJ2O3JROi9qlFFxwYw6NAqwEJAZBz2Uynr8ZRYH7YEjaCQCzZOrPg
+sI4X0Cy3FWog6gVfSFW585BQB4x9KQISBnoq2R4m6IFSSxjKgVwIXRJGVT68EXWhNwSQmDbFPPL
q3WyINHnhlyQLuW10CdrXHXZNdxlBvIs+hCFcFt3FOgyUBjqRlbR5fFtomLCz4uqIFSFF2prdB+V
MtA6P1lxwbiwgEJEr0gcgPIpGwoB3lj4IHhQVca2RarApVnY2EP06LLEC5YstNBXM3GgkmrAACso
3nYqRCoiCuPa7CzgJztugM5/ThOfmwXdgReQQnP89p0CD8Alw+dXCWT0XMCJ+v4t155fq0KakmjF
0B/VplNARsNUC5AzoBPZI3tWtVQ1tAC60FfsiVjkpq8WcuHl0pIfTCj8uNSOC0wIQHGqco4aBpH8
EU3rxIpRW7tusOSOcaBA1w0g6MB3V7qgoRHJGuAWqK5tu2LTPz8R/+DYfB976Y7T2ZMeeElHxaW5
mB+94TTq8fL1aszj9unXX9Q8S+2Nav6l/OzneZjfaqKi+4vOXjz1G+nPqf68esCXH137rNNTnX55
k47yOH8cH/QLh+o2H+I5YzP/mcXf4nlcm0PRbeLPd/LrL7X7PNOF/4NwMW3QVRV6Y7p5eswWdcK6
R9yc8DRegO97ukX1NZYjOaaUu0Ch/c360bR212U7szHtbJbl8VN2ftdlZ6Q55cVi9LhOHzfrGnHd
gGxK/Ho0i3dxPjqnHIYqEjCmXE1WXWV/X3UzUNy/1dmucnXmn/IWrqdPte+z6sg0vf/+KMuT+i0T
KaluP1PKN3A8TU90tHiXDXSmhG+f4nFNAIXULVnGdGezdJGl9RNZdjsZk148pXFDi5Rd1caUs11d
LMqWHFOydy91U9nfYUwYApvH6aEmF+UQninpe8CQihdsLmvxprTfxemipj3oPXgN8/Iuzg+zePF0
zo6qfm5+y0URP443xWi9rsl0VZs1pp8+sgUrrs/VlsVvc9LYgiJb1yS7aioxp10UKf8tlzXdVFVs
X4N6tsmbpFUZ1Jh0tlg3dIjapBOZU34YfcvjhvdUVe1Mb/phtI3rdqsqhJkT3l3dxPNlMU7rZr0q
Mb0G/cEoL0Y1TUX3vipdvAbxd6N9+lgzYxBXFYHXIP4XcJInSjo+KOcXjEmzT2981Y3zDEtZP5xl
Nv91PuA6njbPftlWZ0r+PbBeNbaUM6/GZKczPJJ6VEOnpkrsG5POR0kTukDnyk0JfxgtFsVhto0b
YULV5G9K/uM4expd3RYvbFs5WmpK/hOAMJcFscqlv84HvBTEKkltSv4z3B8VxajmUlQJYHPabFw6
SZ46/NUUoyndL+t4XCNbZmpNyX4d5XMsW41yWR83ppwS2TTEu+rVNiX9R4zdWSSsV6nft87dGhMf
Feurr5duvsyNGtP/2cLjM/SUf5OG+eOQATeS1LhSZvF+fteXMk3fR+Be5p9OKCiX/qyeXFPveJyN
4vy3/wIAAP//</cx:binary>
              </cx:geoCache>
            </cx:geography>
          </cx:layoutPr>
          <cx:valueColors>
            <cx:minColor>
              <a:schemeClr val="bg1">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368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133352</xdr:colOff>
      <xdr:row>10</xdr:row>
      <xdr:rowOff>19050</xdr:rowOff>
    </xdr:from>
    <xdr:to>
      <xdr:col>5</xdr:col>
      <xdr:colOff>578828</xdr:colOff>
      <xdr:row>34</xdr:row>
      <xdr:rowOff>38100</xdr:rowOff>
    </xdr:to>
    <xdr:sp macro="" textlink="">
      <xdr:nvSpPr>
        <xdr:cNvPr id="7" name="Rectangle: Rounded Corners 6">
          <a:extLst>
            <a:ext uri="{FF2B5EF4-FFF2-40B4-BE49-F238E27FC236}">
              <a16:creationId xmlns:a16="http://schemas.microsoft.com/office/drawing/2014/main" id="{E58D1089-ABA6-0F3E-25A9-4C8ADD066B33}"/>
            </a:ext>
          </a:extLst>
        </xdr:cNvPr>
        <xdr:cNvSpPr/>
      </xdr:nvSpPr>
      <xdr:spPr>
        <a:xfrm>
          <a:off x="133352" y="1850781"/>
          <a:ext cx="3412880" cy="4415204"/>
        </a:xfrm>
        <a:prstGeom prst="roundRect">
          <a:avLst>
            <a:gd name="adj" fmla="val 827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6</xdr:col>
      <xdr:colOff>134815</xdr:colOff>
      <xdr:row>5</xdr:row>
      <xdr:rowOff>76200</xdr:rowOff>
    </xdr:from>
    <xdr:to>
      <xdr:col>19</xdr:col>
      <xdr:colOff>575895</xdr:colOff>
      <xdr:row>16</xdr:row>
      <xdr:rowOff>104775</xdr:rowOff>
    </xdr:to>
    <xdr:sp macro="" textlink="">
      <xdr:nvSpPr>
        <xdr:cNvPr id="8" name="Rectangle: Rounded Corners 7">
          <a:extLst>
            <a:ext uri="{FF2B5EF4-FFF2-40B4-BE49-F238E27FC236}">
              <a16:creationId xmlns:a16="http://schemas.microsoft.com/office/drawing/2014/main" id="{3BDD52FA-B941-071A-51D5-F5DD4DD7398C}"/>
            </a:ext>
          </a:extLst>
        </xdr:cNvPr>
        <xdr:cNvSpPr/>
      </xdr:nvSpPr>
      <xdr:spPr>
        <a:xfrm>
          <a:off x="3695700" y="992065"/>
          <a:ext cx="8156330" cy="2043479"/>
        </a:xfrm>
        <a:prstGeom prst="roundRect">
          <a:avLst>
            <a:gd name="adj" fmla="val 827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 USD</a:t>
          </a:r>
        </a:p>
      </xdr:txBody>
    </xdr:sp>
    <xdr:clientData/>
  </xdr:twoCellAnchor>
  <xdr:twoCellAnchor>
    <xdr:from>
      <xdr:col>6</xdr:col>
      <xdr:colOff>128221</xdr:colOff>
      <xdr:row>17</xdr:row>
      <xdr:rowOff>68141</xdr:rowOff>
    </xdr:from>
    <xdr:to>
      <xdr:col>13</xdr:col>
      <xdr:colOff>23446</xdr:colOff>
      <xdr:row>34</xdr:row>
      <xdr:rowOff>77666</xdr:rowOff>
    </xdr:to>
    <xdr:sp macro="" textlink="">
      <xdr:nvSpPr>
        <xdr:cNvPr id="9" name="Rectangle: Rounded Corners 8">
          <a:extLst>
            <a:ext uri="{FF2B5EF4-FFF2-40B4-BE49-F238E27FC236}">
              <a16:creationId xmlns:a16="http://schemas.microsoft.com/office/drawing/2014/main" id="{CC9EA096-AF52-8973-01AA-055803C174BA}"/>
            </a:ext>
          </a:extLst>
        </xdr:cNvPr>
        <xdr:cNvSpPr/>
      </xdr:nvSpPr>
      <xdr:spPr>
        <a:xfrm>
          <a:off x="3689106" y="3182083"/>
          <a:ext cx="4049590" cy="3123468"/>
        </a:xfrm>
        <a:prstGeom prst="roundRect">
          <a:avLst>
            <a:gd name="adj" fmla="val 827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Region</a:t>
          </a:r>
        </a:p>
      </xdr:txBody>
    </xdr:sp>
    <xdr:clientData/>
  </xdr:twoCellAnchor>
  <xdr:twoCellAnchor>
    <xdr:from>
      <xdr:col>20</xdr:col>
      <xdr:colOff>166323</xdr:colOff>
      <xdr:row>5</xdr:row>
      <xdr:rowOff>21247</xdr:rowOff>
    </xdr:from>
    <xdr:to>
      <xdr:col>25</xdr:col>
      <xdr:colOff>534866</xdr:colOff>
      <xdr:row>34</xdr:row>
      <xdr:rowOff>139211</xdr:rowOff>
    </xdr:to>
    <xdr:sp macro="" textlink="">
      <xdr:nvSpPr>
        <xdr:cNvPr id="11" name="Rectangle: Rounded Corners 10">
          <a:extLst>
            <a:ext uri="{FF2B5EF4-FFF2-40B4-BE49-F238E27FC236}">
              <a16:creationId xmlns:a16="http://schemas.microsoft.com/office/drawing/2014/main" id="{FBDCC54C-5F4C-49B0-C6A5-D8C71F494D30}"/>
            </a:ext>
          </a:extLst>
        </xdr:cNvPr>
        <xdr:cNvSpPr/>
      </xdr:nvSpPr>
      <xdr:spPr>
        <a:xfrm>
          <a:off x="12035938" y="937112"/>
          <a:ext cx="3335947" cy="5429984"/>
        </a:xfrm>
        <a:prstGeom prst="roundRect">
          <a:avLst>
            <a:gd name="adj" fmla="val 827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1</xdr:col>
      <xdr:colOff>323849</xdr:colOff>
      <xdr:row>5</xdr:row>
      <xdr:rowOff>66675</xdr:rowOff>
    </xdr:from>
    <xdr:to>
      <xdr:col>5</xdr:col>
      <xdr:colOff>578827</xdr:colOff>
      <xdr:row>9</xdr:row>
      <xdr:rowOff>76200</xdr:rowOff>
    </xdr:to>
    <xdr:sp macro="" textlink="">
      <xdr:nvSpPr>
        <xdr:cNvPr id="12" name="Rectangle: Rounded Corners 11">
          <a:extLst>
            <a:ext uri="{FF2B5EF4-FFF2-40B4-BE49-F238E27FC236}">
              <a16:creationId xmlns:a16="http://schemas.microsoft.com/office/drawing/2014/main" id="{491CCE69-2B00-A200-FD6A-8774D00A3113}"/>
            </a:ext>
          </a:extLst>
        </xdr:cNvPr>
        <xdr:cNvSpPr/>
      </xdr:nvSpPr>
      <xdr:spPr>
        <a:xfrm>
          <a:off x="917330" y="982540"/>
          <a:ext cx="2628901" cy="742218"/>
        </a:xfrm>
        <a:prstGeom prst="roundRect">
          <a:avLst>
            <a:gd name="adj" fmla="val 39655"/>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a:t>
          </a:r>
          <a:r>
            <a:rPr lang="en-US" sz="1800" b="1">
              <a:solidFill>
                <a:schemeClr val="tx1"/>
              </a:solidFill>
            </a:rPr>
            <a:t>:</a:t>
          </a:r>
          <a:r>
            <a:rPr lang="en-US" sz="1800" b="1" baseline="0">
              <a:solidFill>
                <a:schemeClr val="tx1"/>
              </a:solidFill>
            </a:rPr>
            <a:t> </a:t>
          </a:r>
        </a:p>
        <a:p>
          <a:pPr algn="l"/>
          <a:r>
            <a:rPr lang="en-US" sz="1200" b="0" baseline="0">
              <a:solidFill>
                <a:schemeClr val="tx1"/>
              </a:solidFill>
            </a:rPr>
            <a:t>Last Updated 1/15</a:t>
          </a:r>
          <a:endParaRPr lang="en-US" sz="1800" b="0">
            <a:solidFill>
              <a:schemeClr val="tx1"/>
            </a:solidFill>
          </a:endParaRPr>
        </a:p>
      </xdr:txBody>
    </xdr:sp>
    <xdr:clientData/>
  </xdr:twoCellAnchor>
  <xdr:twoCellAnchor>
    <xdr:from>
      <xdr:col>0</xdr:col>
      <xdr:colOff>0</xdr:colOff>
      <xdr:row>5</xdr:row>
      <xdr:rowOff>123825</xdr:rowOff>
    </xdr:from>
    <xdr:to>
      <xdr:col>1</xdr:col>
      <xdr:colOff>257174</xdr:colOff>
      <xdr:row>9</xdr:row>
      <xdr:rowOff>76200</xdr:rowOff>
    </xdr:to>
    <xdr:sp macro="" textlink="">
      <xdr:nvSpPr>
        <xdr:cNvPr id="13" name="Rectangle: Rounded Corners 12">
          <a:extLst>
            <a:ext uri="{FF2B5EF4-FFF2-40B4-BE49-F238E27FC236}">
              <a16:creationId xmlns:a16="http://schemas.microsoft.com/office/drawing/2014/main" id="{C8E38DC8-0EE7-A20D-B951-D2491D92C31C}"/>
            </a:ext>
          </a:extLst>
        </xdr:cNvPr>
        <xdr:cNvSpPr/>
      </xdr:nvSpPr>
      <xdr:spPr>
        <a:xfrm>
          <a:off x="0" y="1028700"/>
          <a:ext cx="847724" cy="676275"/>
        </a:xfrm>
        <a:prstGeom prst="roundRect">
          <a:avLst>
            <a:gd name="adj" fmla="val 39655"/>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0">
            <a:solidFill>
              <a:schemeClr val="tx1"/>
            </a:solidFill>
          </a:endParaRPr>
        </a:p>
      </xdr:txBody>
    </xdr:sp>
    <xdr:clientData/>
  </xdr:twoCellAnchor>
  <xdr:twoCellAnchor editAs="oneCell">
    <xdr:from>
      <xdr:col>0</xdr:col>
      <xdr:colOff>0</xdr:colOff>
      <xdr:row>5</xdr:row>
      <xdr:rowOff>57149</xdr:rowOff>
    </xdr:from>
    <xdr:to>
      <xdr:col>1</xdr:col>
      <xdr:colOff>257176</xdr:colOff>
      <xdr:row>9</xdr:row>
      <xdr:rowOff>95250</xdr:rowOff>
    </xdr:to>
    <xdr:pic>
      <xdr:nvPicPr>
        <xdr:cNvPr id="15" name="Graphic 14" descr="Alarm Ringing outline">
          <a:extLst>
            <a:ext uri="{FF2B5EF4-FFF2-40B4-BE49-F238E27FC236}">
              <a16:creationId xmlns:a16="http://schemas.microsoft.com/office/drawing/2014/main" id="{BC0878C3-DC66-4520-0CC6-2B389C601C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962024"/>
          <a:ext cx="847726" cy="762001"/>
        </a:xfrm>
        <a:prstGeom prst="rect">
          <a:avLst/>
        </a:prstGeom>
      </xdr:spPr>
    </xdr:pic>
    <xdr:clientData/>
  </xdr:twoCellAnchor>
  <xdr:twoCellAnchor>
    <xdr:from>
      <xdr:col>13</xdr:col>
      <xdr:colOff>193432</xdr:colOff>
      <xdr:row>17</xdr:row>
      <xdr:rowOff>84992</xdr:rowOff>
    </xdr:from>
    <xdr:to>
      <xdr:col>20</xdr:col>
      <xdr:colOff>41032</xdr:colOff>
      <xdr:row>34</xdr:row>
      <xdr:rowOff>94517</xdr:rowOff>
    </xdr:to>
    <xdr:sp macro="" textlink="">
      <xdr:nvSpPr>
        <xdr:cNvPr id="17" name="Rectangle: Rounded Corners 16">
          <a:extLst>
            <a:ext uri="{FF2B5EF4-FFF2-40B4-BE49-F238E27FC236}">
              <a16:creationId xmlns:a16="http://schemas.microsoft.com/office/drawing/2014/main" id="{539A66CE-49DF-B879-0ECF-53EE7DD674A2}"/>
            </a:ext>
          </a:extLst>
        </xdr:cNvPr>
        <xdr:cNvSpPr/>
      </xdr:nvSpPr>
      <xdr:spPr>
        <a:xfrm>
          <a:off x="7908682" y="3198934"/>
          <a:ext cx="4001965" cy="3123468"/>
        </a:xfrm>
        <a:prstGeom prst="roundRect">
          <a:avLst>
            <a:gd name="adj" fmla="val 827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6</xdr:col>
      <xdr:colOff>357554</xdr:colOff>
      <xdr:row>7</xdr:row>
      <xdr:rowOff>114301</xdr:rowOff>
    </xdr:from>
    <xdr:to>
      <xdr:col>19</xdr:col>
      <xdr:colOff>522409</xdr:colOff>
      <xdr:row>16</xdr:row>
      <xdr:rowOff>95250</xdr:rowOff>
    </xdr:to>
    <xdr:graphicFrame macro="">
      <xdr:nvGraphicFramePr>
        <xdr:cNvPr id="18" name="Chart 17">
          <a:extLst>
            <a:ext uri="{FF2B5EF4-FFF2-40B4-BE49-F238E27FC236}">
              <a16:creationId xmlns:a16="http://schemas.microsoft.com/office/drawing/2014/main" id="{96BB35D2-73CA-4F6F-B091-81674079D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208818</xdr:colOff>
      <xdr:row>19</xdr:row>
      <xdr:rowOff>154598</xdr:rowOff>
    </xdr:from>
    <xdr:to>
      <xdr:col>12</xdr:col>
      <xdr:colOff>507023</xdr:colOff>
      <xdr:row>34</xdr:row>
      <xdr:rowOff>78398</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DA56934E-7144-41D8-A02F-5FB52F8683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69703" y="3634886"/>
              <a:ext cx="3859089" cy="26713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219808</xdr:colOff>
      <xdr:row>19</xdr:row>
      <xdr:rowOff>153866</xdr:rowOff>
    </xdr:from>
    <xdr:to>
      <xdr:col>20</xdr:col>
      <xdr:colOff>1</xdr:colOff>
      <xdr:row>34</xdr:row>
      <xdr:rowOff>7327</xdr:rowOff>
    </xdr:to>
    <xdr:graphicFrame macro="">
      <xdr:nvGraphicFramePr>
        <xdr:cNvPr id="20" name="Chart 19">
          <a:extLst>
            <a:ext uri="{FF2B5EF4-FFF2-40B4-BE49-F238E27FC236}">
              <a16:creationId xmlns:a16="http://schemas.microsoft.com/office/drawing/2014/main" id="{1CEB2BCD-D163-4B8A-B79E-8E98EDDA8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183173</xdr:colOff>
      <xdr:row>7</xdr:row>
      <xdr:rowOff>39565</xdr:rowOff>
    </xdr:from>
    <xdr:to>
      <xdr:col>25</xdr:col>
      <xdr:colOff>542193</xdr:colOff>
      <xdr:row>34</xdr:row>
      <xdr:rowOff>58616</xdr:rowOff>
    </xdr:to>
    <xdr:graphicFrame macro="">
      <xdr:nvGraphicFramePr>
        <xdr:cNvPr id="21" name="Chart 20">
          <a:extLst>
            <a:ext uri="{FF2B5EF4-FFF2-40B4-BE49-F238E27FC236}">
              <a16:creationId xmlns:a16="http://schemas.microsoft.com/office/drawing/2014/main" id="{048A484D-0675-4026-9585-668DD2636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144338</xdr:colOff>
      <xdr:row>17</xdr:row>
      <xdr:rowOff>169985</xdr:rowOff>
    </xdr:from>
    <xdr:to>
      <xdr:col>5</xdr:col>
      <xdr:colOff>556846</xdr:colOff>
      <xdr:row>24</xdr:row>
      <xdr:rowOff>36634</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5002B2C5-71EF-D0D8-4A96-B551EA128D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4338" y="3283927"/>
              <a:ext cx="3379912" cy="1148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153865</xdr:colOff>
      <xdr:row>24</xdr:row>
      <xdr:rowOff>148005</xdr:rowOff>
    </xdr:from>
    <xdr:to>
      <xdr:col>5</xdr:col>
      <xdr:colOff>556846</xdr:colOff>
      <xdr:row>32</xdr:row>
      <xdr:rowOff>153865</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954CED84-7ECB-7D5D-7387-0E475ACE2DB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3865" y="4544159"/>
              <a:ext cx="3370385" cy="1471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137013</xdr:colOff>
      <xdr:row>12</xdr:row>
      <xdr:rowOff>169987</xdr:rowOff>
    </xdr:from>
    <xdr:to>
      <xdr:col>5</xdr:col>
      <xdr:colOff>402981</xdr:colOff>
      <xdr:row>17</xdr:row>
      <xdr:rowOff>29308</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A660BFAC-9616-8DE7-520C-02526030233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7013" y="2368064"/>
              <a:ext cx="3233372" cy="7751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561975</xdr:colOff>
      <xdr:row>0</xdr:row>
      <xdr:rowOff>128587</xdr:rowOff>
    </xdr:from>
    <xdr:to>
      <xdr:col>11</xdr:col>
      <xdr:colOff>409575</xdr:colOff>
      <xdr:row>15</xdr:row>
      <xdr:rowOff>157162</xdr:rowOff>
    </xdr:to>
    <xdr:graphicFrame macro="">
      <xdr:nvGraphicFramePr>
        <xdr:cNvPr id="2" name="Chart 1">
          <a:extLst>
            <a:ext uri="{FF2B5EF4-FFF2-40B4-BE49-F238E27FC236}">
              <a16:creationId xmlns:a16="http://schemas.microsoft.com/office/drawing/2014/main" id="{E4640E0D-73B4-ED90-1F4D-521E3E9CA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561975</xdr:colOff>
      <xdr:row>1</xdr:row>
      <xdr:rowOff>4762</xdr:rowOff>
    </xdr:from>
    <xdr:to>
      <xdr:col>11</xdr:col>
      <xdr:colOff>409575</xdr:colOff>
      <xdr:row>16</xdr:row>
      <xdr:rowOff>33337</xdr:rowOff>
    </xdr:to>
    <xdr:graphicFrame macro="">
      <xdr:nvGraphicFramePr>
        <xdr:cNvPr id="2" name="Chart 1">
          <a:extLst>
            <a:ext uri="{FF2B5EF4-FFF2-40B4-BE49-F238E27FC236}">
              <a16:creationId xmlns:a16="http://schemas.microsoft.com/office/drawing/2014/main" id="{42B2ED02-3BEB-9F51-9674-44BC618E8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4762</xdr:rowOff>
    </xdr:from>
    <xdr:to>
      <xdr:col>14</xdr:col>
      <xdr:colOff>438150</xdr:colOff>
      <xdr:row>16</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A33FAA0-DCDD-59C8-5FBF-10E2FAB41F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1857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581024</xdr:colOff>
      <xdr:row>0</xdr:row>
      <xdr:rowOff>166687</xdr:rowOff>
    </xdr:from>
    <xdr:to>
      <xdr:col>12</xdr:col>
      <xdr:colOff>476249</xdr:colOff>
      <xdr:row>16</xdr:row>
      <xdr:rowOff>14287</xdr:rowOff>
    </xdr:to>
    <xdr:graphicFrame macro="">
      <xdr:nvGraphicFramePr>
        <xdr:cNvPr id="2" name="Chart 1">
          <a:extLst>
            <a:ext uri="{FF2B5EF4-FFF2-40B4-BE49-F238E27FC236}">
              <a16:creationId xmlns:a16="http://schemas.microsoft.com/office/drawing/2014/main" id="{EB0B8D02-7CBD-B1DE-1A2D-99925249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Ngov" refreshedDate="44941.750298842591" createdVersion="8" refreshedVersion="8" minRefreshableVersion="3" recordCount="9648" xr:uid="{1F9576F8-A324-41FF-8EE2-AA74E50ECE0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080296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115532-6480-4ECB-B1A7-10EA243FED43}"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formats count="3">
    <format dxfId="34">
      <pivotArea collapsedLevelsAreSubtotals="1" fieldPosition="0">
        <references count="1">
          <reference field="0" count="1">
            <x v="0"/>
          </reference>
        </references>
      </pivotArea>
    </format>
    <format dxfId="33">
      <pivotArea outline="0" collapsedLevelsAreSubtotals="1" fieldPosition="0"/>
    </format>
    <format dxfId="3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77519B-03CE-47E7-A379-F6321951BB4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5079B-C704-4486-A9AA-C75253BCE55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16E9CB-CC14-4CC8-BA0C-8DA96C9284D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FACE0A-EAC8-493B-93E2-EB96566771B5}" sourceName="Region">
  <pivotTables>
    <pivotTable tabId="6" name="PivotTable1"/>
    <pivotTable tabId="3" name="PivotTable1"/>
    <pivotTable tabId="4" name="PivotTable2"/>
    <pivotTable tabId="5" name="PivotTable2"/>
  </pivotTables>
  <data>
    <tabular pivotCacheId="160802964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762B715-C2E9-461C-AC60-E39AC021A998}" sourceName="Product">
  <pivotTables>
    <pivotTable tabId="6" name="PivotTable1"/>
    <pivotTable tabId="3" name="PivotTable1"/>
    <pivotTable tabId="4" name="PivotTable2"/>
    <pivotTable tabId="5" name="PivotTable2"/>
  </pivotTables>
  <data>
    <tabular pivotCacheId="160802964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FA1D47F-97DC-4548-ACAE-ECA3683C4694}" sourceName="Years">
  <pivotTables>
    <pivotTable tabId="6" name="PivotTable1"/>
    <pivotTable tabId="3" name="PivotTable1"/>
    <pivotTable tabId="4" name="PivotTable2"/>
    <pivotTable tabId="5" name="PivotTable2"/>
  </pivotTables>
  <data>
    <tabular pivotCacheId="160802964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5DEDE8-F88B-43E3-918E-62D136A40401}" cache="Slicer_Region" caption="Region" columnCount="2" style="SlicerStyleOther2 2" rowHeight="241300"/>
  <slicer name="Product" xr10:uid="{A8041AED-A4D1-4DAB-9FC9-D1B6BB5D33A9}" cache="Slicer_Product" caption="Product" columnCount="2" style="SlicerStyleOther2 2" rowHeight="241300"/>
  <slicer name="Years" xr10:uid="{94D77115-FA0B-487C-9B13-15BB96C2D2A2}" cache="Slicer_Years" caption="Years" columnCount="2" style="SlicerStyleOther2 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130" zoomScaleNormal="130" workbookViewId="0">
      <selection activeCell="Y38" sqref="Y38"/>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9" sqref="D9"/>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zoomScale="224" zoomScaleNormal="224" workbookViewId="0">
      <selection activeCell="R20" sqref="R20"/>
    </sheetView>
  </sheetViews>
  <sheetFormatPr defaultColWidth="14.42578125" defaultRowHeight="15" customHeight="1"/>
  <cols>
    <col min="1" max="1" width="8.85546875" customWidth="1"/>
    <col min="2" max="2" width="13.140625" bestFit="1" customWidth="1"/>
    <col min="3" max="3" width="18.7109375" style="21" bestFit="1" customWidth="1"/>
    <col min="4" max="26" width="8.85546875" customWidth="1"/>
  </cols>
  <sheetData>
    <row r="1" spans="2:3" ht="14.25" customHeight="1"/>
    <row r="2" spans="2:3" ht="14.25" customHeight="1">
      <c r="B2" s="18" t="s">
        <v>135</v>
      </c>
      <c r="C2" s="21" t="s">
        <v>151</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zoomScale="153" zoomScaleNormal="153" workbookViewId="0">
      <selection activeCell="O16" sqref="O1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Q21" sqref="Q21"/>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18" t="s">
        <v>135</v>
      </c>
      <c r="C2" t="s">
        <v>151</v>
      </c>
      <c r="E2" s="22" t="s">
        <v>5</v>
      </c>
      <c r="F2" s="22" t="s">
        <v>152</v>
      </c>
    </row>
    <row r="3" spans="2:6" ht="14.25" customHeight="1">
      <c r="B3" s="19" t="s">
        <v>59</v>
      </c>
      <c r="C3" s="26">
        <v>17633424</v>
      </c>
      <c r="E3" t="str">
        <f>B3</f>
        <v>Alabama</v>
      </c>
      <c r="F3">
        <f t="shared" ref="F3:F52" si="0">C3</f>
        <v>17633424</v>
      </c>
    </row>
    <row r="4" spans="2:6" ht="14.25" customHeight="1">
      <c r="B4" s="19" t="s">
        <v>64</v>
      </c>
      <c r="C4" s="26">
        <v>14753103</v>
      </c>
      <c r="E4" t="str">
        <f t="shared" ref="E4:E52" si="1">B4</f>
        <v>Alaska</v>
      </c>
      <c r="F4">
        <f t="shared" si="0"/>
        <v>14753103</v>
      </c>
    </row>
    <row r="5" spans="2:6" ht="14.25" customHeight="1">
      <c r="B5" s="19" t="s">
        <v>86</v>
      </c>
      <c r="C5" s="26">
        <v>15782221</v>
      </c>
      <c r="E5" t="str">
        <f t="shared" si="1"/>
        <v>Arizona</v>
      </c>
      <c r="F5">
        <f t="shared" si="0"/>
        <v>15782221</v>
      </c>
    </row>
    <row r="6" spans="2:6" ht="14.25" customHeight="1">
      <c r="B6" s="19" t="s">
        <v>102</v>
      </c>
      <c r="C6" s="26">
        <v>12639347</v>
      </c>
      <c r="E6" t="str">
        <f t="shared" si="1"/>
        <v>Arkansas</v>
      </c>
      <c r="F6">
        <f t="shared" si="0"/>
        <v>12639347</v>
      </c>
    </row>
    <row r="7" spans="2:6" ht="14.25" customHeight="1">
      <c r="B7" s="19" t="s">
        <v>32</v>
      </c>
      <c r="C7" s="26">
        <v>60174133</v>
      </c>
      <c r="E7" t="str">
        <f t="shared" si="1"/>
        <v>California</v>
      </c>
      <c r="F7">
        <f t="shared" si="0"/>
        <v>60174133</v>
      </c>
    </row>
    <row r="8" spans="2:6" ht="14.25" customHeight="1">
      <c r="B8" s="19" t="s">
        <v>44</v>
      </c>
      <c r="C8" s="26">
        <v>20996536</v>
      </c>
      <c r="E8" t="str">
        <f t="shared" si="1"/>
        <v>Colorado</v>
      </c>
      <c r="F8">
        <f t="shared" si="0"/>
        <v>20996536</v>
      </c>
    </row>
    <row r="9" spans="2:6" ht="14.25" customHeight="1">
      <c r="B9" s="19" t="s">
        <v>125</v>
      </c>
      <c r="C9" s="26">
        <v>11573448</v>
      </c>
      <c r="E9" t="str">
        <f t="shared" si="1"/>
        <v>Connecticut</v>
      </c>
      <c r="F9">
        <f t="shared" si="0"/>
        <v>11573448</v>
      </c>
    </row>
    <row r="10" spans="2:6" ht="14.25" customHeight="1">
      <c r="B10" s="19" t="s">
        <v>121</v>
      </c>
      <c r="C10" s="26">
        <v>12298412</v>
      </c>
      <c r="E10" t="str">
        <f t="shared" si="1"/>
        <v>Delaware</v>
      </c>
      <c r="F10">
        <f t="shared" si="0"/>
        <v>12298412</v>
      </c>
    </row>
    <row r="11" spans="2:6" ht="14.25" customHeight="1">
      <c r="B11" s="19" t="s">
        <v>49</v>
      </c>
      <c r="C11" s="26">
        <v>59283714</v>
      </c>
      <c r="E11" t="str">
        <f t="shared" si="1"/>
        <v>Florida</v>
      </c>
      <c r="F11">
        <f t="shared" si="0"/>
        <v>59283714</v>
      </c>
    </row>
    <row r="12" spans="2:6" ht="14.25" customHeight="1">
      <c r="B12" s="19" t="s">
        <v>90</v>
      </c>
      <c r="C12" s="26">
        <v>18997466</v>
      </c>
      <c r="E12" t="str">
        <f t="shared" si="1"/>
        <v>Georgia</v>
      </c>
      <c r="F12">
        <f t="shared" si="0"/>
        <v>18997466</v>
      </c>
    </row>
    <row r="13" spans="2:6" ht="14.25" customHeight="1">
      <c r="B13" s="19" t="s">
        <v>66</v>
      </c>
      <c r="C13" s="26">
        <v>22282457</v>
      </c>
      <c r="E13" t="str">
        <f t="shared" si="1"/>
        <v>Hawaii</v>
      </c>
      <c r="F13">
        <f t="shared" si="0"/>
        <v>22282457</v>
      </c>
    </row>
    <row r="14" spans="2:6" ht="14.25" customHeight="1">
      <c r="B14" s="19" t="s">
        <v>84</v>
      </c>
      <c r="C14" s="26">
        <v>19276878</v>
      </c>
      <c r="E14" t="str">
        <f t="shared" si="1"/>
        <v>Idaho</v>
      </c>
      <c r="F14">
        <f t="shared" si="0"/>
        <v>19276878</v>
      </c>
    </row>
    <row r="15" spans="2:6" ht="14.25" customHeight="1">
      <c r="B15" s="19" t="s">
        <v>37</v>
      </c>
      <c r="C15" s="26">
        <v>9797488</v>
      </c>
      <c r="E15" t="str">
        <f t="shared" si="1"/>
        <v>Illinois</v>
      </c>
      <c r="F15">
        <f t="shared" si="0"/>
        <v>9797488</v>
      </c>
    </row>
    <row r="16" spans="2:6" ht="14.25" customHeight="1">
      <c r="B16" s="19" t="s">
        <v>116</v>
      </c>
      <c r="C16" s="26">
        <v>8836198</v>
      </c>
      <c r="E16" t="str">
        <f t="shared" si="1"/>
        <v>Indiana</v>
      </c>
      <c r="F16">
        <f t="shared" si="0"/>
        <v>8836198</v>
      </c>
    </row>
    <row r="17" spans="2:6" ht="14.25" customHeight="1">
      <c r="B17" s="19" t="s">
        <v>112</v>
      </c>
      <c r="C17" s="26">
        <v>7424011</v>
      </c>
      <c r="E17" t="str">
        <f t="shared" si="1"/>
        <v>Iowa</v>
      </c>
      <c r="F17">
        <f t="shared" si="0"/>
        <v>7424011</v>
      </c>
    </row>
    <row r="18" spans="2:6" ht="14.25" customHeight="1">
      <c r="B18" s="19" t="s">
        <v>106</v>
      </c>
      <c r="C18" s="26">
        <v>9972864</v>
      </c>
      <c r="E18" t="str">
        <f t="shared" si="1"/>
        <v>Kansas</v>
      </c>
      <c r="F18">
        <f t="shared" si="0"/>
        <v>9972864</v>
      </c>
    </row>
    <row r="19" spans="2:6" ht="14.25" customHeight="1">
      <c r="B19" s="19" t="s">
        <v>98</v>
      </c>
      <c r="C19" s="26">
        <v>10072848</v>
      </c>
      <c r="E19" t="str">
        <f t="shared" si="1"/>
        <v>Kentucky</v>
      </c>
      <c r="F19">
        <f t="shared" si="0"/>
        <v>10072848</v>
      </c>
    </row>
    <row r="20" spans="2:6" ht="14.25" customHeight="1">
      <c r="B20" s="19" t="s">
        <v>81</v>
      </c>
      <c r="C20" s="26">
        <v>23750781</v>
      </c>
      <c r="E20" t="str">
        <f t="shared" si="1"/>
        <v>Louisiana</v>
      </c>
      <c r="F20">
        <f t="shared" si="0"/>
        <v>23750781</v>
      </c>
    </row>
    <row r="21" spans="2:6" ht="14.25" customHeight="1">
      <c r="B21" s="19" t="s">
        <v>62</v>
      </c>
      <c r="C21" s="26">
        <v>9195978</v>
      </c>
      <c r="E21" t="str">
        <f t="shared" si="1"/>
        <v>Maine</v>
      </c>
      <c r="F21">
        <f t="shared" si="0"/>
        <v>9195978</v>
      </c>
    </row>
    <row r="22" spans="2:6" ht="14.25" customHeight="1">
      <c r="B22" s="19" t="s">
        <v>119</v>
      </c>
      <c r="C22" s="26">
        <v>7758059</v>
      </c>
      <c r="E22" t="str">
        <f t="shared" si="1"/>
        <v>Maryland</v>
      </c>
      <c r="F22">
        <f t="shared" si="0"/>
        <v>7758059</v>
      </c>
    </row>
    <row r="23" spans="2:6" ht="14.25" customHeight="1">
      <c r="B23" s="19" t="s">
        <v>129</v>
      </c>
      <c r="C23" s="26">
        <v>11076810</v>
      </c>
      <c r="E23" t="str">
        <f t="shared" si="1"/>
        <v>Massachusetts</v>
      </c>
      <c r="F23">
        <f t="shared" si="0"/>
        <v>11076810</v>
      </c>
    </row>
    <row r="24" spans="2:6" ht="14.25" customHeight="1">
      <c r="B24" s="19" t="s">
        <v>74</v>
      </c>
      <c r="C24" s="26">
        <v>18625433</v>
      </c>
      <c r="E24" t="str">
        <f t="shared" si="1"/>
        <v>Michigan</v>
      </c>
      <c r="F24">
        <f t="shared" si="0"/>
        <v>18625433</v>
      </c>
    </row>
    <row r="25" spans="2:6" ht="14.25" customHeight="1">
      <c r="B25" s="19" t="s">
        <v>51</v>
      </c>
      <c r="C25" s="26">
        <v>7378068</v>
      </c>
      <c r="E25" t="str">
        <f t="shared" si="1"/>
        <v>Minnesota</v>
      </c>
      <c r="F25">
        <f t="shared" si="0"/>
        <v>7378068</v>
      </c>
    </row>
    <row r="26" spans="2:6" ht="14.25" customHeight="1">
      <c r="B26" s="19" t="s">
        <v>100</v>
      </c>
      <c r="C26" s="26">
        <v>15591709</v>
      </c>
      <c r="E26" t="str">
        <f t="shared" si="1"/>
        <v>Mississippi</v>
      </c>
      <c r="F26">
        <f t="shared" si="0"/>
        <v>15591709</v>
      </c>
    </row>
    <row r="27" spans="2:6" ht="14.25" customHeight="1">
      <c r="B27" s="19" t="s">
        <v>76</v>
      </c>
      <c r="C27" s="26">
        <v>9683265</v>
      </c>
      <c r="E27" t="str">
        <f t="shared" si="1"/>
        <v>Missouri</v>
      </c>
      <c r="F27">
        <f t="shared" si="0"/>
        <v>9683265</v>
      </c>
    </row>
    <row r="28" spans="2:6" ht="14.25" customHeight="1">
      <c r="B28" s="19" t="s">
        <v>53</v>
      </c>
      <c r="C28" s="26">
        <v>15710886</v>
      </c>
      <c r="E28" t="str">
        <f t="shared" si="1"/>
        <v>Montana</v>
      </c>
      <c r="F28">
        <f t="shared" si="0"/>
        <v>15710886</v>
      </c>
    </row>
    <row r="29" spans="2:6" ht="14.25" customHeight="1">
      <c r="B29" s="19" t="s">
        <v>57</v>
      </c>
      <c r="C29" s="26">
        <v>5929038</v>
      </c>
      <c r="E29" t="str">
        <f t="shared" si="1"/>
        <v>Nebraska</v>
      </c>
      <c r="F29">
        <f t="shared" si="0"/>
        <v>5929038</v>
      </c>
    </row>
    <row r="30" spans="2:6" ht="14.25" customHeight="1">
      <c r="B30" s="19" t="s">
        <v>42</v>
      </c>
      <c r="C30" s="26">
        <v>20858509</v>
      </c>
      <c r="E30" t="str">
        <f t="shared" si="1"/>
        <v>Nevada</v>
      </c>
      <c r="F30">
        <f t="shared" si="0"/>
        <v>20858509</v>
      </c>
    </row>
    <row r="31" spans="2:6" ht="14.25" customHeight="1">
      <c r="B31" s="19" t="s">
        <v>133</v>
      </c>
      <c r="C31" s="26">
        <v>16411667</v>
      </c>
      <c r="E31" t="str">
        <f t="shared" si="1"/>
        <v>New Hampshire</v>
      </c>
      <c r="F31">
        <f t="shared" si="0"/>
        <v>16411667</v>
      </c>
    </row>
    <row r="32" spans="2:6" ht="14.25" customHeight="1">
      <c r="B32" s="19" t="s">
        <v>123</v>
      </c>
      <c r="C32" s="26">
        <v>9934246</v>
      </c>
      <c r="E32" t="str">
        <f t="shared" si="1"/>
        <v>New Jersey</v>
      </c>
      <c r="F32">
        <f t="shared" si="0"/>
        <v>9934246</v>
      </c>
    </row>
    <row r="33" spans="2:6" ht="14.25" customHeight="1">
      <c r="B33" s="19" t="s">
        <v>88</v>
      </c>
      <c r="C33" s="26">
        <v>19865016</v>
      </c>
      <c r="E33" t="str">
        <f t="shared" si="1"/>
        <v>New Mexico</v>
      </c>
      <c r="F33">
        <f t="shared" si="0"/>
        <v>19865016</v>
      </c>
    </row>
    <row r="34" spans="2:6" ht="14.25" customHeight="1">
      <c r="B34" s="19" t="s">
        <v>16</v>
      </c>
      <c r="C34" s="26">
        <v>64229039</v>
      </c>
      <c r="E34" t="str">
        <f t="shared" si="1"/>
        <v>New York</v>
      </c>
      <c r="F34">
        <f t="shared" si="0"/>
        <v>64229039</v>
      </c>
    </row>
    <row r="35" spans="2:6" ht="14.25" customHeight="1">
      <c r="B35" s="19" t="s">
        <v>94</v>
      </c>
      <c r="C35" s="26">
        <v>23956531</v>
      </c>
      <c r="E35" t="str">
        <f t="shared" si="1"/>
        <v>North Carolina</v>
      </c>
      <c r="F35">
        <f t="shared" si="0"/>
        <v>23956531</v>
      </c>
    </row>
    <row r="36" spans="2:6" ht="14.25" customHeight="1">
      <c r="B36" s="19" t="s">
        <v>110</v>
      </c>
      <c r="C36" s="26">
        <v>7735580</v>
      </c>
      <c r="E36" t="str">
        <f t="shared" si="1"/>
        <v>North Dakota</v>
      </c>
      <c r="F36">
        <f t="shared" si="0"/>
        <v>7735580</v>
      </c>
    </row>
    <row r="37" spans="2:6" ht="14.25" customHeight="1">
      <c r="B37" s="19" t="s">
        <v>96</v>
      </c>
      <c r="C37" s="26">
        <v>18484583</v>
      </c>
      <c r="E37" t="str">
        <f t="shared" si="1"/>
        <v>Ohio</v>
      </c>
      <c r="F37">
        <f t="shared" si="0"/>
        <v>18484583</v>
      </c>
    </row>
    <row r="38" spans="2:6" ht="14.25" customHeight="1">
      <c r="B38" s="19" t="s">
        <v>104</v>
      </c>
      <c r="C38" s="26">
        <v>10620734</v>
      </c>
      <c r="E38" t="str">
        <f t="shared" si="1"/>
        <v>Oklahoma</v>
      </c>
      <c r="F38">
        <f t="shared" si="0"/>
        <v>10620734</v>
      </c>
    </row>
    <row r="39" spans="2:6" ht="14.25" customHeight="1">
      <c r="B39" s="19" t="s">
        <v>80</v>
      </c>
      <c r="C39" s="26">
        <v>21349674</v>
      </c>
      <c r="E39" t="str">
        <f t="shared" si="1"/>
        <v>Oregon</v>
      </c>
      <c r="F39">
        <f t="shared" si="0"/>
        <v>21349674</v>
      </c>
    </row>
    <row r="40" spans="2:6" ht="14.25" customHeight="1">
      <c r="B40" s="19" t="s">
        <v>40</v>
      </c>
      <c r="C40" s="26">
        <v>10357519</v>
      </c>
      <c r="E40" t="str">
        <f t="shared" si="1"/>
        <v>Pennsylvania</v>
      </c>
      <c r="F40">
        <f t="shared" si="0"/>
        <v>10357519</v>
      </c>
    </row>
    <row r="41" spans="2:6" ht="14.25" customHeight="1">
      <c r="B41" s="19" t="s">
        <v>127</v>
      </c>
      <c r="C41" s="26">
        <v>8446806</v>
      </c>
      <c r="E41" t="str">
        <f t="shared" si="1"/>
        <v>Rhode Island</v>
      </c>
      <c r="F41">
        <f t="shared" si="0"/>
        <v>8446806</v>
      </c>
    </row>
    <row r="42" spans="2:6" ht="14.25" customHeight="1">
      <c r="B42" s="19" t="s">
        <v>92</v>
      </c>
      <c r="C42" s="26">
        <v>29285637</v>
      </c>
      <c r="E42" t="str">
        <f t="shared" si="1"/>
        <v>South Carolina</v>
      </c>
      <c r="F42">
        <f t="shared" si="0"/>
        <v>29285637</v>
      </c>
    </row>
    <row r="43" spans="2:6" ht="14.25" customHeight="1">
      <c r="B43" s="19" t="s">
        <v>108</v>
      </c>
      <c r="C43" s="26">
        <v>8495576</v>
      </c>
      <c r="E43" t="str">
        <f t="shared" si="1"/>
        <v>South Dakota</v>
      </c>
      <c r="F43">
        <f t="shared" si="0"/>
        <v>8495576</v>
      </c>
    </row>
    <row r="44" spans="2:6" ht="14.25" customHeight="1">
      <c r="B44" s="19" t="s">
        <v>55</v>
      </c>
      <c r="C44" s="26">
        <v>18067440</v>
      </c>
      <c r="E44" t="str">
        <f t="shared" si="1"/>
        <v>Tennessee</v>
      </c>
      <c r="F44">
        <f t="shared" si="0"/>
        <v>18067440</v>
      </c>
    </row>
    <row r="45" spans="2:6" ht="14.25" customHeight="1">
      <c r="B45" s="19" t="s">
        <v>28</v>
      </c>
      <c r="C45" s="26">
        <v>46359746</v>
      </c>
      <c r="E45" t="str">
        <f t="shared" si="1"/>
        <v>Texas</v>
      </c>
      <c r="F45">
        <f t="shared" si="0"/>
        <v>46359746</v>
      </c>
    </row>
    <row r="46" spans="2:6" ht="14.25" customHeight="1">
      <c r="B46" s="19" t="s">
        <v>78</v>
      </c>
      <c r="C46" s="26">
        <v>9696420</v>
      </c>
      <c r="E46" t="str">
        <f t="shared" si="1"/>
        <v>Utah</v>
      </c>
      <c r="F46">
        <f t="shared" si="0"/>
        <v>9696420</v>
      </c>
    </row>
    <row r="47" spans="2:6" ht="14.25" customHeight="1">
      <c r="B47" s="19" t="s">
        <v>131</v>
      </c>
      <c r="C47" s="26">
        <v>14352923</v>
      </c>
      <c r="E47" t="str">
        <f t="shared" si="1"/>
        <v>Vermont</v>
      </c>
      <c r="F47">
        <f t="shared" si="0"/>
        <v>14352923</v>
      </c>
    </row>
    <row r="48" spans="2:6" ht="14.25" customHeight="1">
      <c r="B48" s="19" t="s">
        <v>72</v>
      </c>
      <c r="C48" s="26">
        <v>21575040</v>
      </c>
      <c r="E48" t="str">
        <f t="shared" si="1"/>
        <v>Virginia</v>
      </c>
      <c r="F48">
        <f t="shared" si="0"/>
        <v>21575040</v>
      </c>
    </row>
    <row r="49" spans="2:6" ht="14.25" customHeight="1">
      <c r="B49" s="19" t="s">
        <v>46</v>
      </c>
      <c r="C49" s="26">
        <v>26330718</v>
      </c>
      <c r="E49" t="str">
        <f t="shared" si="1"/>
        <v>Washington</v>
      </c>
      <c r="F49">
        <f t="shared" si="0"/>
        <v>26330718</v>
      </c>
    </row>
    <row r="50" spans="2:6" ht="14.25" customHeight="1">
      <c r="B50" s="19" t="s">
        <v>118</v>
      </c>
      <c r="C50" s="26">
        <v>10689160</v>
      </c>
      <c r="E50" t="str">
        <f t="shared" si="1"/>
        <v>West Virginia</v>
      </c>
      <c r="F50">
        <f t="shared" si="0"/>
        <v>10689160</v>
      </c>
    </row>
    <row r="51" spans="2:6" ht="14.25" customHeight="1">
      <c r="B51" s="19" t="s">
        <v>114</v>
      </c>
      <c r="C51" s="26">
        <v>7727469</v>
      </c>
      <c r="E51" t="str">
        <f t="shared" si="1"/>
        <v>Wisconsin</v>
      </c>
      <c r="F51">
        <f t="shared" si="0"/>
        <v>7727469</v>
      </c>
    </row>
    <row r="52" spans="2:6" ht="14.25" customHeight="1">
      <c r="B52" s="19" t="s">
        <v>70</v>
      </c>
      <c r="C52" s="26">
        <v>18577517</v>
      </c>
      <c r="E52" t="str">
        <f t="shared" si="1"/>
        <v>Wyoming</v>
      </c>
      <c r="F52">
        <f t="shared" si="0"/>
        <v>18577517</v>
      </c>
    </row>
    <row r="53" spans="2:6" ht="14.25" customHeight="1">
      <c r="B53" s="19"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58" zoomScaleNormal="158" workbookViewId="0">
      <selection activeCell="G18" sqref="G18"/>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137</v>
      </c>
      <c r="C3" s="21">
        <v>182080675</v>
      </c>
    </row>
    <row r="4" spans="2:3" ht="14.25" customHeight="1">
      <c r="B4" s="20" t="s">
        <v>138</v>
      </c>
      <c r="C4" s="21">
        <v>16253746</v>
      </c>
    </row>
    <row r="5" spans="2:3" ht="14.25" customHeight="1">
      <c r="B5" s="20" t="s">
        <v>139</v>
      </c>
      <c r="C5" s="21">
        <v>14997988</v>
      </c>
    </row>
    <row r="6" spans="2:3" ht="14.25" customHeight="1">
      <c r="B6" s="20" t="s">
        <v>140</v>
      </c>
      <c r="C6" s="21">
        <v>17660577</v>
      </c>
    </row>
    <row r="7" spans="2:3" ht="14.25" customHeight="1">
      <c r="B7" s="20" t="s">
        <v>141</v>
      </c>
      <c r="C7" s="21">
        <v>24607006</v>
      </c>
    </row>
    <row r="8" spans="2:3" ht="14.25" customHeight="1">
      <c r="B8" s="20" t="s">
        <v>142</v>
      </c>
      <c r="C8" s="21">
        <v>16918014</v>
      </c>
    </row>
    <row r="9" spans="2:3" ht="14.25" customHeight="1">
      <c r="B9" s="20" t="s">
        <v>143</v>
      </c>
      <c r="C9" s="21">
        <v>8829819</v>
      </c>
    </row>
    <row r="10" spans="2:3" ht="14.25" customHeight="1">
      <c r="B10" s="20" t="s">
        <v>144</v>
      </c>
      <c r="C10" s="21">
        <v>17146013</v>
      </c>
    </row>
    <row r="11" spans="2:3" ht="14.25" customHeight="1">
      <c r="B11" s="20" t="s">
        <v>145</v>
      </c>
      <c r="C11" s="21">
        <v>19877980</v>
      </c>
    </row>
    <row r="12" spans="2:3" ht="14.25" customHeight="1">
      <c r="B12" s="20" t="s">
        <v>146</v>
      </c>
      <c r="C12" s="21">
        <v>18304436</v>
      </c>
    </row>
    <row r="13" spans="2:3" ht="14.25" customHeight="1">
      <c r="B13" s="20" t="s">
        <v>147</v>
      </c>
      <c r="C13" s="21">
        <v>10836269</v>
      </c>
    </row>
    <row r="14" spans="2:3" ht="14.25" customHeight="1">
      <c r="B14" s="20" t="s">
        <v>148</v>
      </c>
      <c r="C14" s="21">
        <v>8622300</v>
      </c>
    </row>
    <row r="15" spans="2:3" ht="14.25" customHeight="1">
      <c r="B15" s="20" t="s">
        <v>149</v>
      </c>
      <c r="C15" s="21">
        <v>8026527</v>
      </c>
    </row>
    <row r="16" spans="2:3" ht="14.25" customHeight="1">
      <c r="B16" s="19" t="s">
        <v>150</v>
      </c>
      <c r="C16" s="21">
        <v>717821450</v>
      </c>
    </row>
    <row r="17" spans="2:3" ht="14.25" customHeight="1">
      <c r="B17" s="20" t="s">
        <v>138</v>
      </c>
      <c r="C17" s="21">
        <v>55225396</v>
      </c>
    </row>
    <row r="18" spans="2:3" ht="14.25" customHeight="1">
      <c r="B18" s="20" t="s">
        <v>139</v>
      </c>
      <c r="C18" s="21">
        <v>46102165</v>
      </c>
    </row>
    <row r="19" spans="2:3" ht="14.25" customHeight="1">
      <c r="B19" s="20" t="s">
        <v>140</v>
      </c>
      <c r="C19" s="21">
        <v>39148532</v>
      </c>
    </row>
    <row r="20" spans="2:3" ht="14.25" customHeight="1">
      <c r="B20" s="20" t="s">
        <v>141</v>
      </c>
      <c r="C20" s="21">
        <v>47732964</v>
      </c>
    </row>
    <row r="21" spans="2:3" ht="14.25" customHeight="1">
      <c r="B21" s="20" t="s">
        <v>142</v>
      </c>
      <c r="C21" s="21">
        <v>63589681</v>
      </c>
    </row>
    <row r="22" spans="2:3" ht="14.25" customHeight="1">
      <c r="B22" s="20" t="s">
        <v>143</v>
      </c>
      <c r="C22" s="21">
        <v>65917553</v>
      </c>
    </row>
    <row r="23" spans="2:3" ht="14.25" customHeight="1">
      <c r="B23" s="20" t="s">
        <v>144</v>
      </c>
      <c r="C23" s="21">
        <v>78334681</v>
      </c>
    </row>
    <row r="24" spans="2:3" ht="14.25" customHeight="1">
      <c r="B24" s="20" t="s">
        <v>145</v>
      </c>
      <c r="C24" s="21">
        <v>72288221</v>
      </c>
    </row>
    <row r="25" spans="2:3" ht="14.25" customHeight="1">
      <c r="B25" s="20" t="s">
        <v>146</v>
      </c>
      <c r="C25" s="21">
        <v>59357023</v>
      </c>
    </row>
    <row r="26" spans="2:3" ht="14.25" customHeight="1">
      <c r="B26" s="20" t="s">
        <v>147</v>
      </c>
      <c r="C26" s="21">
        <v>53074764</v>
      </c>
    </row>
    <row r="27" spans="2:3" ht="14.25" customHeight="1">
      <c r="B27" s="20" t="s">
        <v>148</v>
      </c>
      <c r="C27" s="21">
        <v>59235040</v>
      </c>
    </row>
    <row r="28" spans="2:3" ht="14.25" customHeight="1">
      <c r="B28" s="20" t="s">
        <v>149</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Jimmy Ngov</cp:lastModifiedBy>
  <dcterms:created xsi:type="dcterms:W3CDTF">2022-07-25T11:46:18Z</dcterms:created>
  <dcterms:modified xsi:type="dcterms:W3CDTF">2023-01-16T03:28:18Z</dcterms:modified>
</cp:coreProperties>
</file>