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绩效面谈记录表" sheetId="2" r:id="rId1"/>
    <sheet name="备用" sheetId="3" state="hidden" r:id="rId2"/>
  </sheets>
  <externalReferences>
    <externalReference r:id="rId3"/>
  </externalReferences>
  <definedNames>
    <definedName name="_xlnm.Print_Area" localSheetId="0">绩效面谈记录表!$B$2:$G$18</definedName>
    <definedName name="不参评原因分类">[1]基础表!#REF!</definedName>
    <definedName name="处理方式">[1]基础表!$AH$3:$AH$4</definedName>
    <definedName name="第一学历">[1]基础表!$Z$3:$Z$6</definedName>
    <definedName name="干部">[1]基础表!#REF!</definedName>
    <definedName name="岗位类别">[1]基础表!$I$3:$I$10</definedName>
    <definedName name="考评等级">[1]基础表!$K$3:$K$9</definedName>
    <definedName name="聘任方式">[1]基础表!#REF!</definedName>
    <definedName name="人员分类">[1]基础表!$M$3:$M$4</definedName>
    <definedName name="人员类别">[1]基础表!$B$3:$B$4</definedName>
    <definedName name="入职渠道">[1]基础表!$P$3:$P$5</definedName>
    <definedName name="实习生">[1]基础表!$F$3:$F$3</definedName>
    <definedName name="外部人员">[1]基础表!$E$3:$E$6</definedName>
    <definedName name="员工状态">[1]基础表!$G$3:$G$5</definedName>
    <definedName name="员工组">[1]基础表!$C$3:$C$5</definedName>
    <definedName name="院校类别">[1]基础表!$AA$3:$AA$5</definedName>
    <definedName name="正式员工">[1]基础表!$D$3:$D$4</definedName>
    <definedName name="职级段号">[1]基础表!#REF!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<sst xmlns="http://schemas.openxmlformats.org/spreadsheetml/2006/main" count="53" uniqueCount="48">
  <si>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浪潮数字商业2024年度员工绩效面谈记录表</t>
  </si>
  <si>
    <t>被考评人姓名</t>
  </si>
  <si>
    <t>赵术仁</t>
  </si>
  <si>
    <t>部门</t>
  </si>
  <si>
    <t>平台运营事业部</t>
  </si>
  <si>
    <t>岗位</t>
  </si>
  <si>
    <t>研发</t>
  </si>
  <si>
    <t>工号</t>
  </si>
  <si>
    <t>00101530</t>
  </si>
  <si>
    <t>综合考评结果：</t>
  </si>
  <si>
    <t>考评结果等级（S、A、B+、B、C、D）</t>
  </si>
  <si>
    <t>S</t>
  </si>
  <si>
    <r>
      <rPr>
        <b/>
        <sz val="10"/>
        <rFont val="微软雅黑"/>
        <charset val="134"/>
      </rPr>
      <t>个人总结，结合岗位职责和目标任务，对考核期内工作完成情况进行总结</t>
    </r>
    <r>
      <rPr>
        <b/>
        <sz val="10"/>
        <rFont val="楷体_GB2312"/>
        <charset val="134"/>
      </rPr>
      <t>（被考核人填写）</t>
    </r>
  </si>
  <si>
    <t>①完成《公共信用报告代替无违法违规记录证明系统》的研发工作：研发并支持兰州、陕西项目上线；研发并上线：报告生成支持电子签章功能、各维度统计功能优化升级、高效办成一件事相关功能、报告支持批量核查、上市专版报告时间范围省升级改造、系统错误微信提醒、对接上线山东公积金领域数据；
②完成《失信专项治理系统》的研发工作，支持长春顺利上线，增加月度治理名单单条填报功能；
③完成《基于electron的随手查客户端2.0》桌面软件研发；
④完成《省级节点系统》的研发工作（设计研发授权文件抽查功能）、《政府违约失信系统》功能研发工作、西宁信易贷平台信用评价功能改造及部署工作、榆林产业链大屏的研发工作；
⑤及时并快速响应工作任务，按计划完成研发任务及项目问题的处理；
⑥内部项目：完成兼容多种数据库类型的数据脱敏工具的研发、完成信用智巡的研发、自定义报告兼容arm架构服务器：对样式、生成pdf方式、版面、占位符显示情况、字体都做了兼容性适配；
⑦《一种优化短信网关智能匹配多种类型短信接口的方法》专利编写</t>
  </si>
  <si>
    <r>
      <rPr>
        <b/>
        <sz val="10"/>
        <rFont val="微软雅黑"/>
        <charset val="134"/>
      </rPr>
      <t>绩效分析，存在的问题及原因分析</t>
    </r>
    <r>
      <rPr>
        <b/>
        <sz val="10"/>
        <rFont val="楷体_GB2312"/>
        <charset val="134"/>
      </rPr>
      <t>（被考核人填写）</t>
    </r>
  </si>
  <si>
    <t>1、存在的主要问题：
①面对问题过于追求完美，导致对二开功能了解时间较长，导致开发进度较慢，工作的方式方法也有待领导同事的进一步指导改进；
②有疲倦感，加班导致效率降低；</t>
  </si>
  <si>
    <t>2、原因分析（工作业绩、能力、态度等）：
①与原开发同事缺乏沟通，因工时制会耽误原开发同事的开发进度，以后可适当的增加线上或线下的交流，对待修改的功能快速的全盘了解，对问题有更全面、深入的理解；
②性格活泼；</t>
  </si>
  <si>
    <r>
      <rPr>
        <b/>
        <sz val="10"/>
        <rFont val="微软雅黑"/>
        <charset val="134"/>
      </rPr>
      <t>绩效改进计划，根据工作总结及绩效分析，结合主管意见，提出绩效改进计划</t>
    </r>
    <r>
      <rPr>
        <b/>
        <sz val="10"/>
        <rFont val="楷体_GB2312"/>
        <charset val="134"/>
      </rPr>
      <t>（被考核人填写）</t>
    </r>
  </si>
  <si>
    <t>①加强对信用业务的了解，多储备信用相关的知识与技术，知道要做什么，如何去做，出现问题如何快速处理；
②在日常工作中偏重于日常生产工作，忽视了自身思想素质的提高，提高自身的思想素质，拥抱“不适”，加强工作中争抢当先的意识；</t>
  </si>
  <si>
    <t>考评结果确认：</t>
  </si>
  <si>
    <t xml:space="preserve">被考评人签字：                                                                                              2025   年    4     月    15    日                              </t>
  </si>
  <si>
    <t>面谈人签字 ：                                                                                                           年           月           日</t>
  </si>
  <si>
    <t>考评结果</t>
  </si>
  <si>
    <t>酒企事业部</t>
  </si>
  <si>
    <t>交付中心</t>
  </si>
  <si>
    <t>实施</t>
  </si>
  <si>
    <t>A</t>
  </si>
  <si>
    <t>平台研发部</t>
  </si>
  <si>
    <t>售前</t>
  </si>
  <si>
    <t>B+</t>
  </si>
  <si>
    <t>创新集成事业部</t>
  </si>
  <si>
    <t>销售</t>
  </si>
  <si>
    <t>B</t>
  </si>
  <si>
    <t>山东浪潮新科信息技术有限公司</t>
  </si>
  <si>
    <t>营销</t>
  </si>
  <si>
    <t>C</t>
  </si>
  <si>
    <t>烟草事业部</t>
  </si>
  <si>
    <t>技术</t>
  </si>
  <si>
    <t>运营管理部（审计部）</t>
  </si>
  <si>
    <t>职能</t>
  </si>
  <si>
    <t>服务与质量部</t>
  </si>
  <si>
    <t>操作</t>
  </si>
  <si>
    <t>纪检部</t>
  </si>
  <si>
    <t>财务与投资部</t>
  </si>
  <si>
    <t>科技创新部</t>
  </si>
  <si>
    <t>咨询规划部</t>
  </si>
  <si>
    <t>综合办公室（党委办公室、总经理办公室）</t>
  </si>
  <si>
    <t>人力资源部（党委组织部）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</si>
</sst>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;"/>
  </numFmts>
  <fonts count="25">
    <font>
      <sz val="11"/>
      <color theme="1"/>
      <name val="宋体"/>
      <charset val="134"/>
      <scheme val="minor"/>
    </font>
    <font>
      <sz val="10"/>
      <name val="微软雅黑"/>
      <charset val="134"/>
    </font>
    <font>
      <b/>
      <sz val="16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0"/>
      <name val="楷体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2" applyNumberFormat="0" applyAlignment="0" applyProtection="0">
      <alignment vertical="center"/>
    </xf>
    <xf numFmtId="0" fontId="13" fillId="5" borderId="23" applyNumberFormat="0" applyAlignment="0" applyProtection="0">
      <alignment vertical="center"/>
    </xf>
    <xf numFmtId="0" fontId="14" fillId="5" borderId="22" applyNumberFormat="0" applyAlignment="0" applyProtection="0">
      <alignment vertical="center"/>
    </xf>
    <xf numFmtId="0" fontId="15" fillId="6" borderId="24" applyNumberFormat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1" fillId="0" borderId="0" xfId="49" applyFont="1" applyAlignment="1">
      <alignment vertical="center"/>
    </xf>
    <xf numFmtId="0" fontId="2" fillId="0" borderId="3" xfId="49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0" fontId="3" fillId="0" borderId="6" xfId="49" applyFont="1" applyBorder="1" applyAlignment="1">
      <alignment horizontal="center" vertical="center"/>
    </xf>
    <xf numFmtId="0" fontId="3" fillId="0" borderId="7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3" fillId="0" borderId="8" xfId="49" applyFont="1" applyBorder="1" applyAlignment="1">
      <alignment horizontal="center" vertical="center"/>
    </xf>
    <xf numFmtId="0" fontId="3" fillId="0" borderId="9" xfId="49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49" fontId="3" fillId="0" borderId="10" xfId="49" applyNumberFormat="1" applyFont="1" applyBorder="1" applyAlignment="1">
      <alignment horizontal="center" vertical="center"/>
    </xf>
    <xf numFmtId="49" fontId="3" fillId="0" borderId="11" xfId="49" applyNumberFormat="1" applyFont="1" applyBorder="1" applyAlignment="1">
      <alignment horizontal="center" vertical="center"/>
    </xf>
    <xf numFmtId="49" fontId="3" fillId="0" borderId="12" xfId="49" applyNumberFormat="1" applyFont="1" applyBorder="1" applyAlignment="1">
      <alignment horizontal="center" vertical="center"/>
    </xf>
    <xf numFmtId="0" fontId="3" fillId="2" borderId="13" xfId="49" applyFont="1" applyFill="1" applyBorder="1" applyAlignment="1">
      <alignment horizontal="left" vertical="center"/>
    </xf>
    <xf numFmtId="0" fontId="3" fillId="2" borderId="1" xfId="49" applyFont="1" applyFill="1" applyBorder="1" applyAlignment="1">
      <alignment horizontal="left" vertical="center"/>
    </xf>
    <xf numFmtId="0" fontId="3" fillId="2" borderId="8" xfId="49" applyFont="1" applyFill="1" applyBorder="1" applyAlignment="1">
      <alignment horizontal="left" vertical="center"/>
    </xf>
    <xf numFmtId="0" fontId="1" fillId="0" borderId="14" xfId="49" applyFont="1" applyBorder="1" applyAlignment="1">
      <alignment horizontal="center" vertical="center"/>
    </xf>
    <xf numFmtId="0" fontId="1" fillId="0" borderId="15" xfId="49" applyFont="1" applyBorder="1" applyAlignment="1">
      <alignment horizontal="center" vertical="center"/>
    </xf>
    <xf numFmtId="0" fontId="1" fillId="0" borderId="10" xfId="49" applyFont="1" applyBorder="1" applyAlignment="1">
      <alignment horizontal="center" vertical="center"/>
    </xf>
    <xf numFmtId="0" fontId="1" fillId="0" borderId="11" xfId="49" applyFont="1" applyBorder="1" applyAlignment="1">
      <alignment horizontal="center" vertical="center"/>
    </xf>
    <xf numFmtId="0" fontId="1" fillId="0" borderId="12" xfId="49" applyFont="1" applyBorder="1" applyAlignment="1">
      <alignment horizontal="center" vertical="center"/>
    </xf>
    <xf numFmtId="0" fontId="1" fillId="0" borderId="13" xfId="49" applyFont="1" applyFill="1" applyBorder="1" applyAlignment="1">
      <alignment horizontal="left" vertical="center" wrapText="1"/>
    </xf>
    <xf numFmtId="0" fontId="1" fillId="0" borderId="1" xfId="49" applyFont="1" applyFill="1" applyBorder="1" applyAlignment="1">
      <alignment horizontal="left" vertical="center" wrapText="1"/>
    </xf>
    <xf numFmtId="0" fontId="1" fillId="0" borderId="8" xfId="49" applyFont="1" applyFill="1" applyBorder="1" applyAlignment="1">
      <alignment horizontal="left" vertical="center" wrapText="1"/>
    </xf>
    <xf numFmtId="0" fontId="1" fillId="0" borderId="14" xfId="49" applyFont="1" applyFill="1" applyBorder="1" applyAlignment="1">
      <alignment horizontal="left" vertical="top" wrapText="1"/>
    </xf>
    <xf numFmtId="0" fontId="1" fillId="0" borderId="11" xfId="49" applyFont="1" applyFill="1" applyBorder="1" applyAlignment="1">
      <alignment horizontal="left" vertical="top" wrapText="1"/>
    </xf>
    <xf numFmtId="0" fontId="1" fillId="0" borderId="12" xfId="49" applyFont="1" applyFill="1" applyBorder="1" applyAlignment="1">
      <alignment horizontal="left" vertical="top" wrapText="1"/>
    </xf>
    <xf numFmtId="0" fontId="3" fillId="2" borderId="13" xfId="49" applyFont="1" applyFill="1" applyBorder="1" applyAlignment="1">
      <alignment horizontal="left" vertical="center" wrapText="1"/>
    </xf>
    <xf numFmtId="0" fontId="1" fillId="0" borderId="13" xfId="49" applyFont="1" applyFill="1" applyBorder="1" applyAlignment="1">
      <alignment horizontal="left" vertical="top" wrapText="1"/>
    </xf>
    <xf numFmtId="0" fontId="1" fillId="0" borderId="1" xfId="49" applyFont="1" applyFill="1" applyBorder="1" applyAlignment="1">
      <alignment horizontal="left" vertical="top" wrapText="1"/>
    </xf>
    <xf numFmtId="0" fontId="1" fillId="0" borderId="8" xfId="49" applyFont="1" applyFill="1" applyBorder="1" applyAlignment="1">
      <alignment horizontal="left" vertical="top" wrapText="1"/>
    </xf>
    <xf numFmtId="0" fontId="1" fillId="0" borderId="13" xfId="49" applyFont="1" applyBorder="1" applyAlignment="1">
      <alignment horizontal="left" vertical="center"/>
    </xf>
    <xf numFmtId="0" fontId="1" fillId="0" borderId="1" xfId="49" applyFont="1" applyBorder="1" applyAlignment="1">
      <alignment horizontal="left" vertical="center"/>
    </xf>
    <xf numFmtId="0" fontId="1" fillId="0" borderId="8" xfId="49" applyFont="1" applyBorder="1" applyAlignment="1">
      <alignment horizontal="left" vertical="center"/>
    </xf>
    <xf numFmtId="0" fontId="1" fillId="0" borderId="16" xfId="49" applyFont="1" applyBorder="1" applyAlignment="1">
      <alignment horizontal="left" vertical="center"/>
    </xf>
    <xf numFmtId="0" fontId="1" fillId="0" borderId="17" xfId="49" applyFont="1" applyBorder="1" applyAlignment="1">
      <alignment horizontal="left" vertical="center"/>
    </xf>
    <xf numFmtId="0" fontId="1" fillId="0" borderId="18" xfId="49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绩效考核表模板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22&#24180;&#24037;&#20316;\08-&#21592;&#24037;&#32489;&#25928;\02-&#24180;&#24230;&#32508;&#21512;&#32771;&#35780;&#32467;&#26524;&#25209;&#22797;\&#21333;&#20301;&#25552;&#25253;\&#38468;&#20214;1&#65306;&#28010;&#28526;&#38598;&#22242;2022&#24180;&#24230;&#21592;&#24037;&#32489;&#25928;&#32771;&#26680;&#32467;&#26524;-&#21331;&#25968;&#22823;&#25968;&#25454;-0314-&#873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1-年度考核结果分析表"/>
      <sheetName val="表2-年度考核明细表（非操作岗）"/>
      <sheetName val="表3-年度考核明细表（操作岗）"/>
      <sheetName val="绩效面谈记录表模板"/>
      <sheetName val="基础表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8"/>
  <sheetViews>
    <sheetView tabSelected="1" zoomScale="85" zoomScaleNormal="85" topLeftCell="A2" workbookViewId="0">
      <selection activeCell="K17" sqref="K17"/>
    </sheetView>
  </sheetViews>
  <sheetFormatPr defaultColWidth="9" defaultRowHeight="16.5" outlineLevelCol="6"/>
  <cols>
    <col min="1" max="1" width="2.81666666666667" style="5" customWidth="1"/>
    <col min="2" max="2" width="14.3666666666667" style="5" customWidth="1"/>
    <col min="3" max="3" width="19.6333333333333" style="5" customWidth="1"/>
    <col min="4" max="4" width="10.8166666666667" style="5" customWidth="1"/>
    <col min="5" max="5" width="17.3666666666667" style="5" customWidth="1"/>
    <col min="6" max="6" width="8.81666666666667" style="5" customWidth="1"/>
    <col min="7" max="7" width="17.1833333333333" style="5" customWidth="1"/>
    <col min="8" max="16384" width="9" style="5"/>
  </cols>
  <sheetData>
    <row r="2" ht="41" customHeight="1" spans="2:7">
      <c r="B2" s="6" t="s">
        <v>0</v>
      </c>
      <c r="C2" s="7"/>
      <c r="D2" s="7"/>
      <c r="E2" s="7"/>
      <c r="F2" s="7"/>
      <c r="G2" s="8"/>
    </row>
    <row r="3" ht="29" customHeight="1" spans="2:7">
      <c r="B3" s="9" t="s">
        <v>1</v>
      </c>
      <c r="C3" s="10" t="s">
        <v>2</v>
      </c>
      <c r="D3" s="11" t="s">
        <v>3</v>
      </c>
      <c r="E3" s="11" t="s">
        <v>4</v>
      </c>
      <c r="F3" s="11" t="s">
        <v>5</v>
      </c>
      <c r="G3" s="12" t="s">
        <v>6</v>
      </c>
    </row>
    <row r="4" ht="29" customHeight="1" spans="2:7">
      <c r="B4" s="13"/>
      <c r="C4" s="14"/>
      <c r="D4" s="11" t="s">
        <v>7</v>
      </c>
      <c r="E4" s="15" t="s">
        <v>8</v>
      </c>
      <c r="F4" s="16"/>
      <c r="G4" s="17"/>
    </row>
    <row r="5" ht="28" customHeight="1" spans="2:7">
      <c r="B5" s="18" t="s">
        <v>9</v>
      </c>
      <c r="C5" s="19"/>
      <c r="D5" s="19"/>
      <c r="E5" s="19"/>
      <c r="F5" s="19"/>
      <c r="G5" s="20"/>
    </row>
    <row r="6" ht="36" customHeight="1" spans="2:7">
      <c r="B6" s="21" t="s">
        <v>10</v>
      </c>
      <c r="C6" s="22"/>
      <c r="D6" s="23" t="s">
        <v>11</v>
      </c>
      <c r="E6" s="24"/>
      <c r="F6" s="24"/>
      <c r="G6" s="25"/>
    </row>
    <row r="7" ht="28" customHeight="1" spans="2:7">
      <c r="B7" s="18" t="s">
        <v>12</v>
      </c>
      <c r="C7" s="19"/>
      <c r="D7" s="19"/>
      <c r="E7" s="19"/>
      <c r="F7" s="19"/>
      <c r="G7" s="20"/>
    </row>
    <row r="8" ht="185" customHeight="1" spans="2:7">
      <c r="B8" s="26" t="s">
        <v>13</v>
      </c>
      <c r="C8" s="27"/>
      <c r="D8" s="27"/>
      <c r="E8" s="27"/>
      <c r="F8" s="27"/>
      <c r="G8" s="28"/>
    </row>
    <row r="9" ht="28" customHeight="1" spans="2:7">
      <c r="B9" s="18" t="s">
        <v>14</v>
      </c>
      <c r="C9" s="19"/>
      <c r="D9" s="19"/>
      <c r="E9" s="19"/>
      <c r="F9" s="19"/>
      <c r="G9" s="20"/>
    </row>
    <row r="10" ht="67" customHeight="1" spans="2:7">
      <c r="B10" s="29" t="s">
        <v>15</v>
      </c>
      <c r="C10" s="30"/>
      <c r="D10" s="30"/>
      <c r="E10" s="30"/>
      <c r="F10" s="30"/>
      <c r="G10" s="31"/>
    </row>
    <row r="11" ht="65" customHeight="1" spans="2:7">
      <c r="B11" s="29" t="s">
        <v>16</v>
      </c>
      <c r="C11" s="30"/>
      <c r="D11" s="30"/>
      <c r="E11" s="30"/>
      <c r="F11" s="30"/>
      <c r="G11" s="31"/>
    </row>
    <row r="12" ht="28" customHeight="1" spans="2:7">
      <c r="B12" s="32" t="s">
        <v>17</v>
      </c>
      <c r="C12" s="19"/>
      <c r="D12" s="19"/>
      <c r="E12" s="19"/>
      <c r="F12" s="19"/>
      <c r="G12" s="20"/>
    </row>
    <row r="13" ht="31.5" customHeight="1" spans="2:7">
      <c r="B13" s="33" t="s">
        <v>18</v>
      </c>
      <c r="C13" s="34"/>
      <c r="D13" s="34"/>
      <c r="E13" s="34"/>
      <c r="F13" s="34"/>
      <c r="G13" s="35"/>
    </row>
    <row r="14" ht="23" customHeight="1" spans="2:7">
      <c r="B14" s="33"/>
      <c r="C14" s="34"/>
      <c r="D14" s="34"/>
      <c r="E14" s="34"/>
      <c r="F14" s="34"/>
      <c r="G14" s="35"/>
    </row>
    <row r="15" ht="1" hidden="1" customHeight="1" spans="2:7">
      <c r="B15" s="33"/>
      <c r="C15" s="34"/>
      <c r="D15" s="34"/>
      <c r="E15" s="34"/>
      <c r="F15" s="34"/>
      <c r="G15" s="35"/>
    </row>
    <row r="16" ht="28" customHeight="1" spans="2:7">
      <c r="B16" s="18" t="s">
        <v>19</v>
      </c>
      <c r="C16" s="19"/>
      <c r="D16" s="19"/>
      <c r="E16" s="19"/>
      <c r="F16" s="19"/>
      <c r="G16" s="20"/>
    </row>
    <row r="17" ht="50" customHeight="1" spans="2:7">
      <c r="B17" s="36" t="s">
        <v>20</v>
      </c>
      <c r="C17" s="37"/>
      <c r="D17" s="37"/>
      <c r="E17" s="37"/>
      <c r="F17" s="37"/>
      <c r="G17" s="38"/>
    </row>
    <row r="18" ht="56.5" customHeight="1" spans="2:7">
      <c r="B18" s="39" t="s">
        <v>21</v>
      </c>
      <c r="C18" s="40"/>
      <c r="D18" s="40"/>
      <c r="E18" s="40"/>
      <c r="F18" s="40"/>
      <c r="G18" s="41"/>
    </row>
  </sheetData>
  <mergeCells count="17">
    <mergeCell ref="B2:G2"/>
    <mergeCell ref="E4:G4"/>
    <mergeCell ref="B5:G5"/>
    <mergeCell ref="B6:C6"/>
    <mergeCell ref="D6:G6"/>
    <mergeCell ref="B7:G7"/>
    <mergeCell ref="B8:G8"/>
    <mergeCell ref="B9:G9"/>
    <mergeCell ref="B10:G10"/>
    <mergeCell ref="B11:G11"/>
    <mergeCell ref="B12:G12"/>
    <mergeCell ref="B16:G16"/>
    <mergeCell ref="B17:G17"/>
    <mergeCell ref="B18:G18"/>
    <mergeCell ref="B3:B4"/>
    <mergeCell ref="C3:C4"/>
    <mergeCell ref="B13:G15"/>
  </mergeCells>
  <dataValidations count="4">
    <dataValidation type="list" allowBlank="1" showInputMessage="1" showErrorMessage="1" promptTitle="请选定所在部门" prompt="请填写2023年度所在部门" sqref="E3">
      <formula1>备用!$A$2:$A$16</formula1>
    </dataValidation>
    <dataValidation type="list" allowBlank="1" showInputMessage="1" showErrorMessage="1" sqref="G3">
      <formula1>备用!$B$2:$B$9</formula1>
    </dataValidation>
    <dataValidation allowBlank="1" showInputMessage="1" showErrorMessage="1" promptTitle="请输入8位工号" prompt="例：00015011" sqref="E4:G4"/>
    <dataValidation type="list" allowBlank="1" showInputMessage="1" showErrorMessage="1" sqref="D6:G6">
      <formula1>备用!$C$2:$C$6</formula1>
    </dataValidation>
  </dataValidations>
  <printOptions horizontalCentered="1"/>
  <pageMargins left="0.700694444444445" right="0.700694444444445" top="0.751388888888889" bottom="0.751388888888889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H11" sqref="H11"/>
    </sheetView>
  </sheetViews>
  <sheetFormatPr defaultColWidth="9" defaultRowHeight="13.5" outlineLevelCol="2"/>
  <cols>
    <col min="1" max="1" width="41.6333333333333" customWidth="1"/>
    <col min="2" max="2" width="5.26666666666667" customWidth="1"/>
    <col min="3" max="3" width="9.26666666666667" customWidth="1"/>
  </cols>
  <sheetData>
    <row r="1" spans="1:3">
      <c r="A1" s="1" t="s">
        <v>3</v>
      </c>
      <c r="B1" s="1" t="s">
        <v>5</v>
      </c>
      <c r="C1" s="1" t="s">
        <v>22</v>
      </c>
    </row>
    <row r="2" spans="1:3">
      <c r="A2" s="2" t="s">
        <v>23</v>
      </c>
      <c r="B2" s="2" t="s">
        <v>6</v>
      </c>
      <c r="C2" s="3" t="s">
        <v>11</v>
      </c>
    </row>
    <row r="3" spans="1:3">
      <c r="A3" s="2" t="s">
        <v>24</v>
      </c>
      <c r="B3" s="2" t="s">
        <v>25</v>
      </c>
      <c r="C3" s="3" t="s">
        <v>26</v>
      </c>
    </row>
    <row r="4" spans="1:3">
      <c r="A4" s="2" t="s">
        <v>27</v>
      </c>
      <c r="B4" s="2" t="s">
        <v>28</v>
      </c>
      <c r="C4" s="3" t="s">
        <v>29</v>
      </c>
    </row>
    <row r="5" spans="1:3">
      <c r="A5" s="2" t="s">
        <v>30</v>
      </c>
      <c r="B5" s="2" t="s">
        <v>31</v>
      </c>
      <c r="C5" s="3" t="s">
        <v>32</v>
      </c>
    </row>
    <row r="6" spans="1:3">
      <c r="A6" s="2" t="s">
        <v>33</v>
      </c>
      <c r="B6" s="2" t="s">
        <v>34</v>
      </c>
      <c r="C6" s="3" t="s">
        <v>35</v>
      </c>
    </row>
    <row r="7" spans="1:2">
      <c r="A7" s="2" t="s">
        <v>36</v>
      </c>
      <c r="B7" s="2" t="s">
        <v>37</v>
      </c>
    </row>
    <row r="8" spans="1:2">
      <c r="A8" s="2" t="s">
        <v>38</v>
      </c>
      <c r="B8" s="2" t="s">
        <v>39</v>
      </c>
    </row>
    <row r="9" spans="1:2">
      <c r="A9" s="2" t="s">
        <v>40</v>
      </c>
      <c r="B9" s="2" t="s">
        <v>41</v>
      </c>
    </row>
    <row r="10" spans="1:1">
      <c r="A10" s="4" t="s">
        <v>4</v>
      </c>
    </row>
    <row r="11" spans="1:1">
      <c r="A11" s="2" t="s">
        <v>42</v>
      </c>
    </row>
    <row r="12" spans="1:1">
      <c r="A12" s="2" t="s">
        <v>43</v>
      </c>
    </row>
    <row r="13" spans="1:1">
      <c r="A13" s="2" t="s">
        <v>44</v>
      </c>
    </row>
    <row r="14" spans="1:1">
      <c r="A14" s="2" t="s">
        <v>45</v>
      </c>
    </row>
    <row r="15" spans="1:1">
      <c r="A15" s="2" t="s">
        <v>46</v>
      </c>
    </row>
    <row r="16" spans="1:1">
      <c r="A16" s="2" t="s">
        <v>47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绩效面谈记录表</vt:lpstr>
      <vt:lpstr>备用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黎畅畅</dc:creator>
  <cp:lastModifiedBy>赵方丈</cp:lastModifiedBy>
  <dcterms:created xsi:type="dcterms:W3CDTF">2023-03-16T05:43:00Z</dcterms:created>
  <cp:lastPrinted>2024-04-09T02:23:00Z</cp:lastPrinted>
  <dcterms:modified xsi:type="dcterms:W3CDTF">2025-04-16T01:30:26Z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85B62294755E409187E32F6518BB6A10</vt:lpwstr>
  </property>
  <property fmtid="{D5CDD505-2E9C-101B-9397-08002B2CF9AE}" pid="3" name="KSOProductBuildVer">
    <vt:lpwstr>2052-12.1.0.16120</vt:lpwstr>
  </property>
</Properties>
</file>