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0" yWindow="1515" windowWidth="19215" windowHeight="83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2" i="1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1"/>
</calcChain>
</file>

<file path=xl/sharedStrings.xml><?xml version="1.0" encoding="utf-8"?>
<sst xmlns="http://schemas.openxmlformats.org/spreadsheetml/2006/main" count="31" uniqueCount="31">
  <si>
    <t>Nonlinear opt</t>
  </si>
  <si>
    <t>Iterations: 10</t>
  </si>
  <si>
    <t>Elapsed Time (Hr:Min:Sec:Msec): 00:01:30:281</t>
  </si>
  <si>
    <t>Algorithms: Levenberg-Marquardt</t>
  </si>
  <si>
    <t>Stop Reason: Convergence tolerance reached</t>
  </si>
  <si>
    <t>Root of Mean Square Error (RMSE): 0.73243008700799</t>
  </si>
  <si>
    <t>Sum of Square Error (SSE): 161.472603538714</t>
  </si>
  <si>
    <t>Correlation Coef. (R): 0.979168286789716</t>
  </si>
  <si>
    <t>R-Square: 0.958770533854707</t>
  </si>
  <si>
    <t>Determination Coef. (DC): 0.95876947365213</t>
  </si>
  <si>
    <t>Chi-Square: 3.47737150832978</t>
  </si>
  <si>
    <t>F-Statistic: 6953.09487181628</t>
  </si>
  <si>
    <t>Parameters</t>
  </si>
  <si>
    <t>Best Estimate</t>
  </si>
  <si>
    <t>----------</t>
  </si>
  <si>
    <t>-------------</t>
  </si>
  <si>
    <t xml:space="preserve">a          </t>
  </si>
  <si>
    <t xml:space="preserve">b          </t>
  </si>
  <si>
    <t xml:space="preserve">c          </t>
  </si>
  <si>
    <t xml:space="preserve">d          </t>
  </si>
  <si>
    <t xml:space="preserve">tc         </t>
  </si>
  <si>
    <t xml:space="preserve">phi        </t>
  </si>
  <si>
    <t xml:space="preserve">w          </t>
  </si>
  <si>
    <t xml:space="preserve">ww         </t>
  </si>
  <si>
    <t xml:space="preserve">phim       </t>
  </si>
  <si>
    <t xml:space="preserve">m          </t>
  </si>
  <si>
    <t>====== Output Results =====</t>
  </si>
  <si>
    <t>No</t>
  </si>
  <si>
    <t>Observed data</t>
  </si>
  <si>
    <t>Calculated data</t>
  </si>
  <si>
    <t>Residuals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</si>
</sst>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Two</a:t>
            </a:r>
            <a:r>
              <a:rPr lang="en-US" baseline="0"/>
              <a:t> period log-periodic analysis of QQQQ (from 8/15/2006)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4488407699037621E-2"/>
          <c:y val="0.19480351414406533"/>
          <c:w val="0.89059492563429565"/>
          <c:h val="0.65482210557013709"/>
        </c:manualLayout>
      </c:layout>
      <c:scatterChart>
        <c:scatterStyle val="smoothMarker"/>
        <c:ser>
          <c:idx val="0"/>
          <c:order val="0"/>
          <c:tx>
            <c:strRef>
              <c:f>Sheet1!$B$30</c:f>
              <c:strCache>
                <c:ptCount val="1"/>
                <c:pt idx="0">
                  <c:v>Observed data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xVal>
            <c:numRef>
              <c:f>Sheet1!$A$31:$A$331</c:f>
              <c:numCache>
                <c:formatCode>General</c:formatCode>
                <c:ptCount val="301"/>
                <c:pt idx="0">
                  <c:v>6.6201232030000003</c:v>
                </c:pt>
                <c:pt idx="1">
                  <c:v>6.6228610540000004</c:v>
                </c:pt>
                <c:pt idx="2">
                  <c:v>6.6255989050000004</c:v>
                </c:pt>
                <c:pt idx="3">
                  <c:v>6.6283367560000004</c:v>
                </c:pt>
                <c:pt idx="4">
                  <c:v>6.6365503080000003</c:v>
                </c:pt>
                <c:pt idx="5">
                  <c:v>6.6392881590000004</c:v>
                </c:pt>
                <c:pt idx="6">
                  <c:v>6.6420260100000004</c:v>
                </c:pt>
                <c:pt idx="7">
                  <c:v>6.6447638600000003</c:v>
                </c:pt>
                <c:pt idx="8">
                  <c:v>6.6475017110000003</c:v>
                </c:pt>
                <c:pt idx="9">
                  <c:v>6.6557152640000004</c:v>
                </c:pt>
                <c:pt idx="10">
                  <c:v>6.6584531140000003</c:v>
                </c:pt>
                <c:pt idx="11">
                  <c:v>6.6611909650000003</c:v>
                </c:pt>
                <c:pt idx="12">
                  <c:v>6.6639288160000003</c:v>
                </c:pt>
                <c:pt idx="13">
                  <c:v>6.6666666670000003</c:v>
                </c:pt>
                <c:pt idx="14">
                  <c:v>6.6776180700000003</c:v>
                </c:pt>
                <c:pt idx="15">
                  <c:v>6.6803559210000003</c:v>
                </c:pt>
                <c:pt idx="16">
                  <c:v>6.6830937710000002</c:v>
                </c:pt>
                <c:pt idx="17">
                  <c:v>6.6858316220000003</c:v>
                </c:pt>
                <c:pt idx="18">
                  <c:v>6.6940451750000003</c:v>
                </c:pt>
                <c:pt idx="19">
                  <c:v>6.6967830250000002</c:v>
                </c:pt>
                <c:pt idx="20">
                  <c:v>6.6995208760000002</c:v>
                </c:pt>
                <c:pt idx="21">
                  <c:v>6.7022587270000002</c:v>
                </c:pt>
                <c:pt idx="22">
                  <c:v>6.7049965780000003</c:v>
                </c:pt>
                <c:pt idx="23">
                  <c:v>6.7132101300000002</c:v>
                </c:pt>
                <c:pt idx="24">
                  <c:v>6.7159479810000002</c:v>
                </c:pt>
                <c:pt idx="25">
                  <c:v>6.7186858320000002</c:v>
                </c:pt>
                <c:pt idx="26">
                  <c:v>6.7214236820000002</c:v>
                </c:pt>
                <c:pt idx="27">
                  <c:v>6.7241615330000002</c:v>
                </c:pt>
                <c:pt idx="28">
                  <c:v>6.7323750860000002</c:v>
                </c:pt>
                <c:pt idx="29">
                  <c:v>6.7351129360000002</c:v>
                </c:pt>
                <c:pt idx="30">
                  <c:v>6.7378507870000002</c:v>
                </c:pt>
                <c:pt idx="31">
                  <c:v>6.7405886380000002</c:v>
                </c:pt>
                <c:pt idx="32">
                  <c:v>6.7433264890000002</c:v>
                </c:pt>
                <c:pt idx="33">
                  <c:v>6.7515400410000002</c:v>
                </c:pt>
                <c:pt idx="34">
                  <c:v>6.7542778920000002</c:v>
                </c:pt>
                <c:pt idx="35">
                  <c:v>6.7570157430000002</c:v>
                </c:pt>
                <c:pt idx="36">
                  <c:v>6.7597535930000001</c:v>
                </c:pt>
                <c:pt idx="37">
                  <c:v>6.7624914440000001</c:v>
                </c:pt>
                <c:pt idx="38">
                  <c:v>6.7707049970000002</c:v>
                </c:pt>
                <c:pt idx="39">
                  <c:v>6.7734428470000001</c:v>
                </c:pt>
                <c:pt idx="40">
                  <c:v>6.7761806980000001</c:v>
                </c:pt>
                <c:pt idx="41">
                  <c:v>6.7789185490000001</c:v>
                </c:pt>
                <c:pt idx="42">
                  <c:v>6.7816564000000001</c:v>
                </c:pt>
                <c:pt idx="43">
                  <c:v>6.7898699520000001</c:v>
                </c:pt>
                <c:pt idx="44">
                  <c:v>6.7926078030000001</c:v>
                </c:pt>
                <c:pt idx="45">
                  <c:v>6.7953456540000001</c:v>
                </c:pt>
                <c:pt idx="46">
                  <c:v>6.7980835040000001</c:v>
                </c:pt>
                <c:pt idx="47">
                  <c:v>6.8008213550000001</c:v>
                </c:pt>
                <c:pt idx="48">
                  <c:v>6.8090349080000001</c:v>
                </c:pt>
                <c:pt idx="49">
                  <c:v>6.811772758</c:v>
                </c:pt>
                <c:pt idx="50">
                  <c:v>6.8145106090000001</c:v>
                </c:pt>
                <c:pt idx="51">
                  <c:v>6.8172484600000001</c:v>
                </c:pt>
                <c:pt idx="52">
                  <c:v>6.8199863110000001</c:v>
                </c:pt>
                <c:pt idx="53">
                  <c:v>6.828199863</c:v>
                </c:pt>
                <c:pt idx="54">
                  <c:v>6.830937714</c:v>
                </c:pt>
                <c:pt idx="55">
                  <c:v>6.8336755650000001</c:v>
                </c:pt>
                <c:pt idx="56">
                  <c:v>6.836413415</c:v>
                </c:pt>
                <c:pt idx="57">
                  <c:v>6.839151266</c:v>
                </c:pt>
                <c:pt idx="58">
                  <c:v>6.847364819</c:v>
                </c:pt>
                <c:pt idx="59">
                  <c:v>6.850102669</c:v>
                </c:pt>
                <c:pt idx="60">
                  <c:v>6.85284052</c:v>
                </c:pt>
                <c:pt idx="61">
                  <c:v>6.855578371</c:v>
                </c:pt>
                <c:pt idx="62">
                  <c:v>6.858316222</c:v>
                </c:pt>
                <c:pt idx="63">
                  <c:v>6.866529774</c:v>
                </c:pt>
                <c:pt idx="64">
                  <c:v>6.869267625</c:v>
                </c:pt>
                <c:pt idx="65">
                  <c:v>6.872005476</c:v>
                </c:pt>
                <c:pt idx="66">
                  <c:v>6.8747433259999999</c:v>
                </c:pt>
                <c:pt idx="67">
                  <c:v>6.8774811769999999</c:v>
                </c:pt>
                <c:pt idx="68">
                  <c:v>6.88569473</c:v>
                </c:pt>
                <c:pt idx="69">
                  <c:v>6.8884325799999999</c:v>
                </c:pt>
                <c:pt idx="70">
                  <c:v>6.8911704309999999</c:v>
                </c:pt>
                <c:pt idx="71">
                  <c:v>6.896646133</c:v>
                </c:pt>
                <c:pt idx="72">
                  <c:v>6.9048596849999999</c:v>
                </c:pt>
                <c:pt idx="73">
                  <c:v>6.9075975359999999</c:v>
                </c:pt>
                <c:pt idx="74">
                  <c:v>6.9103353869999999</c:v>
                </c:pt>
                <c:pt idx="75">
                  <c:v>6.913073238</c:v>
                </c:pt>
                <c:pt idx="76">
                  <c:v>6.9158110879999999</c:v>
                </c:pt>
                <c:pt idx="77">
                  <c:v>6.9240246409999999</c:v>
                </c:pt>
                <c:pt idx="78">
                  <c:v>6.9267624909999999</c:v>
                </c:pt>
                <c:pt idx="79">
                  <c:v>6.9295003419999999</c:v>
                </c:pt>
                <c:pt idx="80">
                  <c:v>6.9322381929999999</c:v>
                </c:pt>
                <c:pt idx="81">
                  <c:v>6.9349760439999999</c:v>
                </c:pt>
                <c:pt idx="82">
                  <c:v>6.9431895959999999</c:v>
                </c:pt>
                <c:pt idx="83">
                  <c:v>6.9459274469999999</c:v>
                </c:pt>
                <c:pt idx="84">
                  <c:v>6.9486652979999999</c:v>
                </c:pt>
                <c:pt idx="85">
                  <c:v>6.9514031489999999</c:v>
                </c:pt>
                <c:pt idx="86">
                  <c:v>6.9541409989999998</c:v>
                </c:pt>
                <c:pt idx="87">
                  <c:v>6.9623545519999999</c:v>
                </c:pt>
                <c:pt idx="88">
                  <c:v>6.9650924019999998</c:v>
                </c:pt>
                <c:pt idx="89">
                  <c:v>6.9678302529999998</c:v>
                </c:pt>
                <c:pt idx="90">
                  <c:v>6.9705681039999998</c:v>
                </c:pt>
                <c:pt idx="91">
                  <c:v>6.9733059549999998</c:v>
                </c:pt>
                <c:pt idx="92">
                  <c:v>6.9842573579999998</c:v>
                </c:pt>
                <c:pt idx="93">
                  <c:v>6.9869952089999998</c:v>
                </c:pt>
                <c:pt idx="94">
                  <c:v>6.9897330599999998</c:v>
                </c:pt>
                <c:pt idx="95">
                  <c:v>6.9924709099999998</c:v>
                </c:pt>
                <c:pt idx="96">
                  <c:v>7.0061601639999997</c:v>
                </c:pt>
                <c:pt idx="97">
                  <c:v>7.0088980149999998</c:v>
                </c:pt>
                <c:pt idx="98">
                  <c:v>7.0116358659999998</c:v>
                </c:pt>
                <c:pt idx="99">
                  <c:v>7.0198494179999997</c:v>
                </c:pt>
                <c:pt idx="100">
                  <c:v>7.0225872689999997</c:v>
                </c:pt>
                <c:pt idx="101">
                  <c:v>7.0253251199999998</c:v>
                </c:pt>
                <c:pt idx="102">
                  <c:v>7.0280629709999998</c:v>
                </c:pt>
                <c:pt idx="103">
                  <c:v>7.0308008209999997</c:v>
                </c:pt>
                <c:pt idx="104">
                  <c:v>7.0417522249999998</c:v>
                </c:pt>
                <c:pt idx="105">
                  <c:v>7.0444900749999997</c:v>
                </c:pt>
                <c:pt idx="106">
                  <c:v>7.0472279259999997</c:v>
                </c:pt>
                <c:pt idx="107">
                  <c:v>7.0499657769999997</c:v>
                </c:pt>
                <c:pt idx="108">
                  <c:v>7.0581793289999997</c:v>
                </c:pt>
                <c:pt idx="109">
                  <c:v>7.0609171799999997</c:v>
                </c:pt>
                <c:pt idx="110">
                  <c:v>7.0636550309999997</c:v>
                </c:pt>
                <c:pt idx="111">
                  <c:v>7.0663928819999997</c:v>
                </c:pt>
                <c:pt idx="112">
                  <c:v>7.0691307319999996</c:v>
                </c:pt>
                <c:pt idx="113">
                  <c:v>7.0773442849999997</c:v>
                </c:pt>
                <c:pt idx="114">
                  <c:v>7.0800821359999997</c:v>
                </c:pt>
                <c:pt idx="115">
                  <c:v>7.0828199859999996</c:v>
                </c:pt>
                <c:pt idx="116">
                  <c:v>7.0855578369999996</c:v>
                </c:pt>
                <c:pt idx="117">
                  <c:v>7.0882956879999997</c:v>
                </c:pt>
                <c:pt idx="118">
                  <c:v>7.0965092399999996</c:v>
                </c:pt>
                <c:pt idx="119">
                  <c:v>7.0992470909999996</c:v>
                </c:pt>
                <c:pt idx="120">
                  <c:v>7.1019849419999996</c:v>
                </c:pt>
                <c:pt idx="121">
                  <c:v>7.1047227929999996</c:v>
                </c:pt>
                <c:pt idx="122">
                  <c:v>7.1074606429999996</c:v>
                </c:pt>
                <c:pt idx="123">
                  <c:v>7.1156741959999996</c:v>
                </c:pt>
                <c:pt idx="124">
                  <c:v>7.1184120469999996</c:v>
                </c:pt>
                <c:pt idx="125">
                  <c:v>7.1211498969999996</c:v>
                </c:pt>
                <c:pt idx="126">
                  <c:v>7.1238877479999996</c:v>
                </c:pt>
                <c:pt idx="127">
                  <c:v>7.1266255989999996</c:v>
                </c:pt>
                <c:pt idx="128">
                  <c:v>7.1375770019999996</c:v>
                </c:pt>
                <c:pt idx="129">
                  <c:v>7.1403148529999996</c:v>
                </c:pt>
                <c:pt idx="130">
                  <c:v>7.1430527039999996</c:v>
                </c:pt>
                <c:pt idx="131">
                  <c:v>7.1457905540000004</c:v>
                </c:pt>
                <c:pt idx="132">
                  <c:v>7.1540041069999996</c:v>
                </c:pt>
                <c:pt idx="133">
                  <c:v>7.1567419579999996</c:v>
                </c:pt>
                <c:pt idx="134">
                  <c:v>7.1594798080000004</c:v>
                </c:pt>
                <c:pt idx="135">
                  <c:v>7.1622176590000004</c:v>
                </c:pt>
                <c:pt idx="136">
                  <c:v>7.1649555100000004</c:v>
                </c:pt>
                <c:pt idx="137">
                  <c:v>7.1731690620000004</c:v>
                </c:pt>
                <c:pt idx="138">
                  <c:v>7.1759069130000004</c:v>
                </c:pt>
                <c:pt idx="139">
                  <c:v>7.1786447640000004</c:v>
                </c:pt>
                <c:pt idx="140">
                  <c:v>7.1813826150000004</c:v>
                </c:pt>
                <c:pt idx="141">
                  <c:v>7.1841204650000003</c:v>
                </c:pt>
                <c:pt idx="142">
                  <c:v>7.1923340180000004</c:v>
                </c:pt>
                <c:pt idx="143">
                  <c:v>7.1950718690000004</c:v>
                </c:pt>
                <c:pt idx="144">
                  <c:v>7.1978097190000003</c:v>
                </c:pt>
                <c:pt idx="145">
                  <c:v>7.2005475700000003</c:v>
                </c:pt>
                <c:pt idx="146">
                  <c:v>7.2032854210000004</c:v>
                </c:pt>
                <c:pt idx="147">
                  <c:v>7.2114989730000003</c:v>
                </c:pt>
                <c:pt idx="148">
                  <c:v>7.2142368240000003</c:v>
                </c:pt>
                <c:pt idx="149">
                  <c:v>7.2169746750000003</c:v>
                </c:pt>
                <c:pt idx="150">
                  <c:v>7.2197125260000004</c:v>
                </c:pt>
                <c:pt idx="151">
                  <c:v>7.2224503760000003</c:v>
                </c:pt>
                <c:pt idx="152">
                  <c:v>7.2306639290000003</c:v>
                </c:pt>
                <c:pt idx="153">
                  <c:v>7.2334017800000003</c:v>
                </c:pt>
                <c:pt idx="154">
                  <c:v>7.2361396300000003</c:v>
                </c:pt>
                <c:pt idx="155">
                  <c:v>7.2388774810000003</c:v>
                </c:pt>
                <c:pt idx="156">
                  <c:v>7.2416153320000003</c:v>
                </c:pt>
                <c:pt idx="157">
                  <c:v>7.2498288840000003</c:v>
                </c:pt>
                <c:pt idx="158">
                  <c:v>7.2525667350000003</c:v>
                </c:pt>
                <c:pt idx="159">
                  <c:v>7.2553045860000003</c:v>
                </c:pt>
                <c:pt idx="160">
                  <c:v>7.2580424370000003</c:v>
                </c:pt>
                <c:pt idx="161">
                  <c:v>7.2689938400000003</c:v>
                </c:pt>
                <c:pt idx="162">
                  <c:v>7.2717316910000003</c:v>
                </c:pt>
                <c:pt idx="163">
                  <c:v>7.2744695410000002</c:v>
                </c:pt>
                <c:pt idx="164">
                  <c:v>7.2772073920000002</c:v>
                </c:pt>
                <c:pt idx="165">
                  <c:v>7.2799452430000002</c:v>
                </c:pt>
                <c:pt idx="166">
                  <c:v>7.2881587950000002</c:v>
                </c:pt>
                <c:pt idx="167">
                  <c:v>7.2908966460000002</c:v>
                </c:pt>
                <c:pt idx="168">
                  <c:v>7.2936344970000002</c:v>
                </c:pt>
                <c:pt idx="169">
                  <c:v>7.2963723480000002</c:v>
                </c:pt>
                <c:pt idx="170">
                  <c:v>7.2991101980000002</c:v>
                </c:pt>
                <c:pt idx="171">
                  <c:v>7.3073237510000002</c:v>
                </c:pt>
                <c:pt idx="172">
                  <c:v>7.3100616020000002</c:v>
                </c:pt>
                <c:pt idx="173">
                  <c:v>7.3127994520000001</c:v>
                </c:pt>
                <c:pt idx="174">
                  <c:v>7.3155373030000002</c:v>
                </c:pt>
                <c:pt idx="175">
                  <c:v>7.3182751540000002</c:v>
                </c:pt>
                <c:pt idx="176">
                  <c:v>7.3264887060000001</c:v>
                </c:pt>
                <c:pt idx="177">
                  <c:v>7.3292265570000001</c:v>
                </c:pt>
                <c:pt idx="178">
                  <c:v>7.3319644080000002</c:v>
                </c:pt>
                <c:pt idx="179">
                  <c:v>7.3347022590000002</c:v>
                </c:pt>
                <c:pt idx="180">
                  <c:v>7.3374401100000002</c:v>
                </c:pt>
                <c:pt idx="181">
                  <c:v>7.3456536620000001</c:v>
                </c:pt>
                <c:pt idx="182">
                  <c:v>7.3483915130000002</c:v>
                </c:pt>
                <c:pt idx="183">
                  <c:v>7.3511293630000001</c:v>
                </c:pt>
                <c:pt idx="184">
                  <c:v>7.3538672140000001</c:v>
                </c:pt>
                <c:pt idx="185">
                  <c:v>7.3566050650000001</c:v>
                </c:pt>
                <c:pt idx="186">
                  <c:v>7.3648186170000001</c:v>
                </c:pt>
                <c:pt idx="187">
                  <c:v>7.3675564680000001</c:v>
                </c:pt>
                <c:pt idx="188">
                  <c:v>7.3702943190000001</c:v>
                </c:pt>
                <c:pt idx="189">
                  <c:v>7.3730321700000001</c:v>
                </c:pt>
                <c:pt idx="190">
                  <c:v>7.3757700210000001</c:v>
                </c:pt>
                <c:pt idx="191">
                  <c:v>7.3839835730000001</c:v>
                </c:pt>
                <c:pt idx="192">
                  <c:v>7.3867214240000001</c:v>
                </c:pt>
                <c:pt idx="193">
                  <c:v>7.389459274</c:v>
                </c:pt>
                <c:pt idx="194">
                  <c:v>7.392197125</c:v>
                </c:pt>
                <c:pt idx="195">
                  <c:v>7.394934976</c:v>
                </c:pt>
                <c:pt idx="196">
                  <c:v>7.405886379</c:v>
                </c:pt>
                <c:pt idx="197">
                  <c:v>7.40862423</c:v>
                </c:pt>
                <c:pt idx="198">
                  <c:v>7.411362081</c:v>
                </c:pt>
                <c:pt idx="199">
                  <c:v>7.4140999320000001</c:v>
                </c:pt>
                <c:pt idx="200">
                  <c:v>7.422313484</c:v>
                </c:pt>
                <c:pt idx="201">
                  <c:v>7.425051335</c:v>
                </c:pt>
                <c:pt idx="202">
                  <c:v>7.427789185</c:v>
                </c:pt>
                <c:pt idx="203">
                  <c:v>7.430527036</c:v>
                </c:pt>
                <c:pt idx="204">
                  <c:v>7.433264887</c:v>
                </c:pt>
                <c:pt idx="205">
                  <c:v>7.4414784389999999</c:v>
                </c:pt>
                <c:pt idx="206">
                  <c:v>7.44421629</c:v>
                </c:pt>
                <c:pt idx="207">
                  <c:v>7.446954141</c:v>
                </c:pt>
                <c:pt idx="208">
                  <c:v>7.449691992</c:v>
                </c:pt>
                <c:pt idx="209">
                  <c:v>7.452429843</c:v>
                </c:pt>
                <c:pt idx="210">
                  <c:v>7.460643395</c:v>
                </c:pt>
                <c:pt idx="211">
                  <c:v>7.463381246</c:v>
                </c:pt>
                <c:pt idx="212">
                  <c:v>7.466119097</c:v>
                </c:pt>
                <c:pt idx="213">
                  <c:v>7.4688569469999999</c:v>
                </c:pt>
                <c:pt idx="214">
                  <c:v>7.4715947979999999</c:v>
                </c:pt>
                <c:pt idx="215">
                  <c:v>7.4798083499999999</c:v>
                </c:pt>
                <c:pt idx="216">
                  <c:v>7.4825462009999999</c:v>
                </c:pt>
                <c:pt idx="217">
                  <c:v>7.4852840519999999</c:v>
                </c:pt>
                <c:pt idx="218">
                  <c:v>7.4880219029999999</c:v>
                </c:pt>
                <c:pt idx="219">
                  <c:v>7.4907597539999999</c:v>
                </c:pt>
                <c:pt idx="220">
                  <c:v>7.4989733059999999</c:v>
                </c:pt>
                <c:pt idx="221">
                  <c:v>7.5017111569999999</c:v>
                </c:pt>
                <c:pt idx="222">
                  <c:v>7.5071868579999999</c:v>
                </c:pt>
                <c:pt idx="223">
                  <c:v>7.5099247089999999</c:v>
                </c:pt>
                <c:pt idx="224">
                  <c:v>7.5181382609999998</c:v>
                </c:pt>
                <c:pt idx="225">
                  <c:v>7.5208761119999998</c:v>
                </c:pt>
                <c:pt idx="226">
                  <c:v>7.5236139629999998</c:v>
                </c:pt>
                <c:pt idx="227">
                  <c:v>7.5263518139999999</c:v>
                </c:pt>
                <c:pt idx="228">
                  <c:v>7.5290896649999999</c:v>
                </c:pt>
                <c:pt idx="229">
                  <c:v>7.5373032169999998</c:v>
                </c:pt>
                <c:pt idx="230">
                  <c:v>7.5400410679999998</c:v>
                </c:pt>
                <c:pt idx="231">
                  <c:v>7.5427789189999999</c:v>
                </c:pt>
                <c:pt idx="232">
                  <c:v>7.5455167689999998</c:v>
                </c:pt>
                <c:pt idx="233">
                  <c:v>7.5482546199999998</c:v>
                </c:pt>
                <c:pt idx="234">
                  <c:v>7.5564681719999998</c:v>
                </c:pt>
                <c:pt idx="235">
                  <c:v>7.5592060229999998</c:v>
                </c:pt>
                <c:pt idx="236">
                  <c:v>7.5619438739999998</c:v>
                </c:pt>
                <c:pt idx="237">
                  <c:v>7.5646817249999998</c:v>
                </c:pt>
                <c:pt idx="238">
                  <c:v>7.5674195759999998</c:v>
                </c:pt>
                <c:pt idx="239">
                  <c:v>7.5756331279999998</c:v>
                </c:pt>
                <c:pt idx="240">
                  <c:v>7.5783709789999998</c:v>
                </c:pt>
                <c:pt idx="241">
                  <c:v>7.5811088299999998</c:v>
                </c:pt>
                <c:pt idx="242">
                  <c:v>7.5838466799999997</c:v>
                </c:pt>
                <c:pt idx="243">
                  <c:v>7.5865845309999997</c:v>
                </c:pt>
                <c:pt idx="244">
                  <c:v>7.5947980839999998</c:v>
                </c:pt>
                <c:pt idx="245">
                  <c:v>7.5975359339999997</c:v>
                </c:pt>
                <c:pt idx="246">
                  <c:v>7.6002737849999997</c:v>
                </c:pt>
                <c:pt idx="247">
                  <c:v>7.6030116359999997</c:v>
                </c:pt>
                <c:pt idx="248">
                  <c:v>7.6057494869999998</c:v>
                </c:pt>
                <c:pt idx="249">
                  <c:v>7.6139630389999997</c:v>
                </c:pt>
                <c:pt idx="250">
                  <c:v>7.6167008899999997</c:v>
                </c:pt>
                <c:pt idx="251">
                  <c:v>7.6194387409999997</c:v>
                </c:pt>
                <c:pt idx="252">
                  <c:v>7.6221765909999997</c:v>
                </c:pt>
                <c:pt idx="253">
                  <c:v>7.6249144419999997</c:v>
                </c:pt>
                <c:pt idx="254">
                  <c:v>7.6331279949999997</c:v>
                </c:pt>
                <c:pt idx="255">
                  <c:v>7.6358658449999997</c:v>
                </c:pt>
                <c:pt idx="256">
                  <c:v>7.6386036959999997</c:v>
                </c:pt>
                <c:pt idx="257">
                  <c:v>7.6413415469999997</c:v>
                </c:pt>
                <c:pt idx="258">
                  <c:v>7.6440793979999997</c:v>
                </c:pt>
                <c:pt idx="259">
                  <c:v>7.6522929499999996</c:v>
                </c:pt>
                <c:pt idx="260">
                  <c:v>7.6550308009999997</c:v>
                </c:pt>
                <c:pt idx="261">
                  <c:v>7.6577686519999997</c:v>
                </c:pt>
                <c:pt idx="262">
                  <c:v>7.6605065019999996</c:v>
                </c:pt>
                <c:pt idx="263">
                  <c:v>7.6632443529999996</c:v>
                </c:pt>
                <c:pt idx="264">
                  <c:v>7.6741957559999996</c:v>
                </c:pt>
                <c:pt idx="265">
                  <c:v>7.6769336069999996</c:v>
                </c:pt>
                <c:pt idx="266">
                  <c:v>7.6796714579999996</c:v>
                </c:pt>
                <c:pt idx="267">
                  <c:v>7.6824093089999996</c:v>
                </c:pt>
                <c:pt idx="268">
                  <c:v>7.6906228609999996</c:v>
                </c:pt>
                <c:pt idx="269">
                  <c:v>7.6933607119999996</c:v>
                </c:pt>
                <c:pt idx="270">
                  <c:v>7.6960985629999996</c:v>
                </c:pt>
                <c:pt idx="271">
                  <c:v>7.6988364130000004</c:v>
                </c:pt>
                <c:pt idx="272">
                  <c:v>7.7015742639999996</c:v>
                </c:pt>
                <c:pt idx="273">
                  <c:v>7.7097878169999996</c:v>
                </c:pt>
                <c:pt idx="274">
                  <c:v>7.7125256670000004</c:v>
                </c:pt>
                <c:pt idx="275">
                  <c:v>7.7152635180000004</c:v>
                </c:pt>
                <c:pt idx="276">
                  <c:v>7.7180013689999996</c:v>
                </c:pt>
                <c:pt idx="277">
                  <c:v>7.7207392199999996</c:v>
                </c:pt>
                <c:pt idx="278">
                  <c:v>7.7289527720000004</c:v>
                </c:pt>
                <c:pt idx="279">
                  <c:v>7.7316906230000004</c:v>
                </c:pt>
                <c:pt idx="280">
                  <c:v>7.7344284740000004</c:v>
                </c:pt>
                <c:pt idx="281">
                  <c:v>7.7371663240000004</c:v>
                </c:pt>
                <c:pt idx="282">
                  <c:v>7.7399041750000004</c:v>
                </c:pt>
                <c:pt idx="283">
                  <c:v>7.7481177280000004</c:v>
                </c:pt>
                <c:pt idx="284">
                  <c:v>7.7508555780000004</c:v>
                </c:pt>
                <c:pt idx="285">
                  <c:v>7.7535934290000004</c:v>
                </c:pt>
                <c:pt idx="286">
                  <c:v>7.7563312800000004</c:v>
                </c:pt>
                <c:pt idx="287">
                  <c:v>7.7590691310000004</c:v>
                </c:pt>
                <c:pt idx="288">
                  <c:v>7.7672826830000004</c:v>
                </c:pt>
                <c:pt idx="289">
                  <c:v>7.7700205340000004</c:v>
                </c:pt>
                <c:pt idx="290">
                  <c:v>7.7727583850000004</c:v>
                </c:pt>
                <c:pt idx="291">
                  <c:v>7.7754962350000003</c:v>
                </c:pt>
                <c:pt idx="292">
                  <c:v>7.7782340860000003</c:v>
                </c:pt>
                <c:pt idx="293">
                  <c:v>7.7864476390000004</c:v>
                </c:pt>
                <c:pt idx="294">
                  <c:v>7.7891854890000003</c:v>
                </c:pt>
                <c:pt idx="295">
                  <c:v>7.7919233400000003</c:v>
                </c:pt>
                <c:pt idx="296">
                  <c:v>7.7946611910000003</c:v>
                </c:pt>
                <c:pt idx="297">
                  <c:v>7.7973990420000003</c:v>
                </c:pt>
                <c:pt idx="298">
                  <c:v>7.8056125940000003</c:v>
                </c:pt>
                <c:pt idx="299">
                  <c:v>7.8083504450000003</c:v>
                </c:pt>
                <c:pt idx="300">
                  <c:v>7.8110882960000003</c:v>
                </c:pt>
              </c:numCache>
            </c:numRef>
          </c:xVal>
          <c:yVal>
            <c:numRef>
              <c:f>Sheet1!$B$31:$B$331</c:f>
              <c:numCache>
                <c:formatCode>General</c:formatCode>
                <c:ptCount val="301"/>
                <c:pt idx="0">
                  <c:v>37.56</c:v>
                </c:pt>
                <c:pt idx="1">
                  <c:v>38.450000000000003</c:v>
                </c:pt>
                <c:pt idx="2">
                  <c:v>38.590000000000003</c:v>
                </c:pt>
                <c:pt idx="3">
                  <c:v>38.65</c:v>
                </c:pt>
                <c:pt idx="4">
                  <c:v>38.28</c:v>
                </c:pt>
                <c:pt idx="5">
                  <c:v>38.29</c:v>
                </c:pt>
                <c:pt idx="6">
                  <c:v>38</c:v>
                </c:pt>
                <c:pt idx="7">
                  <c:v>38.11</c:v>
                </c:pt>
                <c:pt idx="8">
                  <c:v>38.18</c:v>
                </c:pt>
                <c:pt idx="9">
                  <c:v>38.47</c:v>
                </c:pt>
                <c:pt idx="10">
                  <c:v>38.590000000000003</c:v>
                </c:pt>
                <c:pt idx="11">
                  <c:v>38.770000000000003</c:v>
                </c:pt>
                <c:pt idx="12">
                  <c:v>38.729999999999997</c:v>
                </c:pt>
                <c:pt idx="13">
                  <c:v>38.93</c:v>
                </c:pt>
                <c:pt idx="14">
                  <c:v>39.31</c:v>
                </c:pt>
                <c:pt idx="15">
                  <c:v>38.53</c:v>
                </c:pt>
                <c:pt idx="16">
                  <c:v>38.35</c:v>
                </c:pt>
                <c:pt idx="17">
                  <c:v>38.58</c:v>
                </c:pt>
                <c:pt idx="18">
                  <c:v>38.82</c:v>
                </c:pt>
                <c:pt idx="19">
                  <c:v>39.53</c:v>
                </c:pt>
                <c:pt idx="20">
                  <c:v>39.799999999999997</c:v>
                </c:pt>
                <c:pt idx="21">
                  <c:v>39.840000000000003</c:v>
                </c:pt>
                <c:pt idx="22">
                  <c:v>39.979999999999997</c:v>
                </c:pt>
                <c:pt idx="23">
                  <c:v>39.99</c:v>
                </c:pt>
                <c:pt idx="24">
                  <c:v>39.72</c:v>
                </c:pt>
                <c:pt idx="25">
                  <c:v>40.299999999999997</c:v>
                </c:pt>
                <c:pt idx="26">
                  <c:v>40.049999999999997</c:v>
                </c:pt>
                <c:pt idx="27">
                  <c:v>39.74</c:v>
                </c:pt>
                <c:pt idx="28">
                  <c:v>40.44</c:v>
                </c:pt>
                <c:pt idx="29">
                  <c:v>40.64</c:v>
                </c:pt>
                <c:pt idx="30">
                  <c:v>40.590000000000003</c:v>
                </c:pt>
                <c:pt idx="31">
                  <c:v>40.700000000000003</c:v>
                </c:pt>
                <c:pt idx="32">
                  <c:v>40.520000000000003</c:v>
                </c:pt>
                <c:pt idx="33">
                  <c:v>40.01</c:v>
                </c:pt>
                <c:pt idx="34">
                  <c:v>40.18</c:v>
                </c:pt>
                <c:pt idx="35">
                  <c:v>41.17</c:v>
                </c:pt>
                <c:pt idx="36">
                  <c:v>41.37</c:v>
                </c:pt>
                <c:pt idx="37">
                  <c:v>41.28</c:v>
                </c:pt>
                <c:pt idx="38">
                  <c:v>41.42</c:v>
                </c:pt>
                <c:pt idx="39">
                  <c:v>41.49</c:v>
                </c:pt>
                <c:pt idx="40">
                  <c:v>41.41</c:v>
                </c:pt>
                <c:pt idx="41">
                  <c:v>42.07</c:v>
                </c:pt>
                <c:pt idx="42">
                  <c:v>42.3</c:v>
                </c:pt>
                <c:pt idx="43">
                  <c:v>42.34</c:v>
                </c:pt>
                <c:pt idx="44">
                  <c:v>41.87</c:v>
                </c:pt>
                <c:pt idx="45">
                  <c:v>41.67</c:v>
                </c:pt>
                <c:pt idx="46">
                  <c:v>41.77</c:v>
                </c:pt>
                <c:pt idx="47">
                  <c:v>41.87</c:v>
                </c:pt>
                <c:pt idx="48">
                  <c:v>42.3</c:v>
                </c:pt>
                <c:pt idx="49">
                  <c:v>42.01</c:v>
                </c:pt>
                <c:pt idx="50">
                  <c:v>42.3</c:v>
                </c:pt>
                <c:pt idx="51">
                  <c:v>42.69</c:v>
                </c:pt>
                <c:pt idx="52">
                  <c:v>42.08</c:v>
                </c:pt>
                <c:pt idx="53">
                  <c:v>42.35</c:v>
                </c:pt>
                <c:pt idx="54">
                  <c:v>42.45</c:v>
                </c:pt>
                <c:pt idx="55">
                  <c:v>41.87</c:v>
                </c:pt>
                <c:pt idx="56">
                  <c:v>41.91</c:v>
                </c:pt>
                <c:pt idx="57">
                  <c:v>41.8</c:v>
                </c:pt>
                <c:pt idx="58">
                  <c:v>42.41</c:v>
                </c:pt>
                <c:pt idx="59">
                  <c:v>42.7</c:v>
                </c:pt>
                <c:pt idx="60">
                  <c:v>42.89</c:v>
                </c:pt>
                <c:pt idx="61">
                  <c:v>42.7</c:v>
                </c:pt>
                <c:pt idx="62">
                  <c:v>42.89</c:v>
                </c:pt>
                <c:pt idx="63">
                  <c:v>43.33</c:v>
                </c:pt>
                <c:pt idx="64">
                  <c:v>43.79</c:v>
                </c:pt>
                <c:pt idx="65">
                  <c:v>43.97</c:v>
                </c:pt>
                <c:pt idx="66">
                  <c:v>44.16</c:v>
                </c:pt>
                <c:pt idx="67">
                  <c:v>44.16</c:v>
                </c:pt>
                <c:pt idx="68">
                  <c:v>44.25</c:v>
                </c:pt>
                <c:pt idx="69">
                  <c:v>44.31</c:v>
                </c:pt>
                <c:pt idx="70">
                  <c:v>44.59</c:v>
                </c:pt>
                <c:pt idx="71">
                  <c:v>44.51</c:v>
                </c:pt>
                <c:pt idx="72">
                  <c:v>43.5</c:v>
                </c:pt>
                <c:pt idx="73">
                  <c:v>43.63</c:v>
                </c:pt>
                <c:pt idx="74">
                  <c:v>43.93</c:v>
                </c:pt>
                <c:pt idx="75">
                  <c:v>43.9</c:v>
                </c:pt>
                <c:pt idx="76">
                  <c:v>43.52</c:v>
                </c:pt>
                <c:pt idx="77">
                  <c:v>44.12</c:v>
                </c:pt>
                <c:pt idx="78">
                  <c:v>44.28</c:v>
                </c:pt>
                <c:pt idx="79">
                  <c:v>44.12</c:v>
                </c:pt>
                <c:pt idx="80">
                  <c:v>43.56</c:v>
                </c:pt>
                <c:pt idx="81">
                  <c:v>43.76</c:v>
                </c:pt>
                <c:pt idx="82">
                  <c:v>43.92</c:v>
                </c:pt>
                <c:pt idx="83">
                  <c:v>43.66</c:v>
                </c:pt>
                <c:pt idx="84">
                  <c:v>43.74</c:v>
                </c:pt>
                <c:pt idx="85">
                  <c:v>44.23</c:v>
                </c:pt>
                <c:pt idx="86">
                  <c:v>44.34</c:v>
                </c:pt>
                <c:pt idx="87">
                  <c:v>43.91</c:v>
                </c:pt>
                <c:pt idx="88">
                  <c:v>43.77</c:v>
                </c:pt>
                <c:pt idx="89">
                  <c:v>43.61</c:v>
                </c:pt>
                <c:pt idx="90">
                  <c:v>43.3</c:v>
                </c:pt>
                <c:pt idx="91">
                  <c:v>42.85</c:v>
                </c:pt>
                <c:pt idx="92">
                  <c:v>43.03</c:v>
                </c:pt>
                <c:pt idx="93">
                  <c:v>43.25</c:v>
                </c:pt>
                <c:pt idx="94">
                  <c:v>43.04</c:v>
                </c:pt>
                <c:pt idx="95">
                  <c:v>43.08</c:v>
                </c:pt>
                <c:pt idx="96">
                  <c:v>43.16</c:v>
                </c:pt>
                <c:pt idx="97">
                  <c:v>43.97</c:v>
                </c:pt>
                <c:pt idx="98">
                  <c:v>43.77</c:v>
                </c:pt>
                <c:pt idx="99">
                  <c:v>43.8</c:v>
                </c:pt>
                <c:pt idx="100">
                  <c:v>44.01</c:v>
                </c:pt>
                <c:pt idx="101">
                  <c:v>44.53</c:v>
                </c:pt>
                <c:pt idx="102">
                  <c:v>44.99</c:v>
                </c:pt>
                <c:pt idx="103">
                  <c:v>45.22</c:v>
                </c:pt>
                <c:pt idx="104">
                  <c:v>45.19</c:v>
                </c:pt>
                <c:pt idx="105">
                  <c:v>44.82</c:v>
                </c:pt>
                <c:pt idx="106">
                  <c:v>43.99</c:v>
                </c:pt>
                <c:pt idx="107">
                  <c:v>44.08</c:v>
                </c:pt>
                <c:pt idx="108">
                  <c:v>43.61</c:v>
                </c:pt>
                <c:pt idx="109">
                  <c:v>43.5</c:v>
                </c:pt>
                <c:pt idx="110">
                  <c:v>44.21</c:v>
                </c:pt>
                <c:pt idx="111">
                  <c:v>43.65</c:v>
                </c:pt>
                <c:pt idx="112">
                  <c:v>43.49</c:v>
                </c:pt>
                <c:pt idx="113">
                  <c:v>43.53</c:v>
                </c:pt>
                <c:pt idx="114">
                  <c:v>43.55</c:v>
                </c:pt>
                <c:pt idx="115">
                  <c:v>43.98</c:v>
                </c:pt>
                <c:pt idx="116">
                  <c:v>43.92</c:v>
                </c:pt>
                <c:pt idx="117">
                  <c:v>44.07</c:v>
                </c:pt>
                <c:pt idx="118">
                  <c:v>44.03</c:v>
                </c:pt>
                <c:pt idx="119">
                  <c:v>43.97</c:v>
                </c:pt>
                <c:pt idx="120">
                  <c:v>44.37</c:v>
                </c:pt>
                <c:pt idx="121">
                  <c:v>44.36</c:v>
                </c:pt>
                <c:pt idx="122">
                  <c:v>43.8</c:v>
                </c:pt>
                <c:pt idx="123">
                  <c:v>43.63</c:v>
                </c:pt>
                <c:pt idx="124">
                  <c:v>43.78</c:v>
                </c:pt>
                <c:pt idx="125">
                  <c:v>44.51</c:v>
                </c:pt>
                <c:pt idx="126">
                  <c:v>44.77</c:v>
                </c:pt>
                <c:pt idx="127">
                  <c:v>44.62</c:v>
                </c:pt>
                <c:pt idx="128">
                  <c:v>44.96</c:v>
                </c:pt>
                <c:pt idx="129">
                  <c:v>45.1</c:v>
                </c:pt>
                <c:pt idx="130">
                  <c:v>45.33</c:v>
                </c:pt>
                <c:pt idx="131">
                  <c:v>45.17</c:v>
                </c:pt>
                <c:pt idx="132">
                  <c:v>44.95</c:v>
                </c:pt>
                <c:pt idx="133">
                  <c:v>43.11</c:v>
                </c:pt>
                <c:pt idx="134">
                  <c:v>43.25</c:v>
                </c:pt>
                <c:pt idx="135">
                  <c:v>43.05</c:v>
                </c:pt>
                <c:pt idx="136">
                  <c:v>42.4</c:v>
                </c:pt>
                <c:pt idx="137">
                  <c:v>42.07</c:v>
                </c:pt>
                <c:pt idx="138">
                  <c:v>42.77</c:v>
                </c:pt>
                <c:pt idx="139">
                  <c:v>42.6</c:v>
                </c:pt>
                <c:pt idx="140">
                  <c:v>42.89</c:v>
                </c:pt>
                <c:pt idx="141">
                  <c:v>42.85</c:v>
                </c:pt>
                <c:pt idx="142">
                  <c:v>43.13</c:v>
                </c:pt>
                <c:pt idx="143">
                  <c:v>42.29</c:v>
                </c:pt>
                <c:pt idx="144">
                  <c:v>42.91</c:v>
                </c:pt>
                <c:pt idx="145">
                  <c:v>42.81</c:v>
                </c:pt>
                <c:pt idx="146">
                  <c:v>42.77</c:v>
                </c:pt>
                <c:pt idx="147">
                  <c:v>43.21</c:v>
                </c:pt>
                <c:pt idx="148">
                  <c:v>43.52</c:v>
                </c:pt>
                <c:pt idx="149">
                  <c:v>44.36</c:v>
                </c:pt>
                <c:pt idx="150">
                  <c:v>44.2</c:v>
                </c:pt>
                <c:pt idx="151">
                  <c:v>44.06</c:v>
                </c:pt>
                <c:pt idx="152">
                  <c:v>44.24</c:v>
                </c:pt>
                <c:pt idx="153">
                  <c:v>43.93</c:v>
                </c:pt>
                <c:pt idx="154">
                  <c:v>43.46</c:v>
                </c:pt>
                <c:pt idx="155">
                  <c:v>43.51</c:v>
                </c:pt>
                <c:pt idx="156">
                  <c:v>43.47</c:v>
                </c:pt>
                <c:pt idx="157">
                  <c:v>43.53</c:v>
                </c:pt>
                <c:pt idx="158">
                  <c:v>44.1</c:v>
                </c:pt>
                <c:pt idx="159">
                  <c:v>44.28</c:v>
                </c:pt>
                <c:pt idx="160">
                  <c:v>44.5</c:v>
                </c:pt>
                <c:pt idx="161">
                  <c:v>44.39</c:v>
                </c:pt>
                <c:pt idx="162">
                  <c:v>44.62</c:v>
                </c:pt>
                <c:pt idx="163">
                  <c:v>44.15</c:v>
                </c:pt>
                <c:pt idx="164">
                  <c:v>44.5</c:v>
                </c:pt>
                <c:pt idx="165">
                  <c:v>44.59</c:v>
                </c:pt>
                <c:pt idx="166">
                  <c:v>45</c:v>
                </c:pt>
                <c:pt idx="167">
                  <c:v>45.1</c:v>
                </c:pt>
                <c:pt idx="168">
                  <c:v>44.95</c:v>
                </c:pt>
                <c:pt idx="169">
                  <c:v>45.09</c:v>
                </c:pt>
                <c:pt idx="170">
                  <c:v>45.34</c:v>
                </c:pt>
                <c:pt idx="171">
                  <c:v>45.41</c:v>
                </c:pt>
                <c:pt idx="172">
                  <c:v>45.64</c:v>
                </c:pt>
                <c:pt idx="173">
                  <c:v>46.25</c:v>
                </c:pt>
                <c:pt idx="174">
                  <c:v>46.49</c:v>
                </c:pt>
                <c:pt idx="175">
                  <c:v>46.51</c:v>
                </c:pt>
                <c:pt idx="176">
                  <c:v>45.9</c:v>
                </c:pt>
                <c:pt idx="177">
                  <c:v>46.05</c:v>
                </c:pt>
                <c:pt idx="178">
                  <c:v>46.36</c:v>
                </c:pt>
                <c:pt idx="179">
                  <c:v>46.53</c:v>
                </c:pt>
                <c:pt idx="180">
                  <c:v>46.57</c:v>
                </c:pt>
                <c:pt idx="181">
                  <c:v>46.57</c:v>
                </c:pt>
                <c:pt idx="182">
                  <c:v>46.67</c:v>
                </c:pt>
                <c:pt idx="183">
                  <c:v>46.77</c:v>
                </c:pt>
                <c:pt idx="184">
                  <c:v>46.13</c:v>
                </c:pt>
                <c:pt idx="185">
                  <c:v>46.72</c:v>
                </c:pt>
                <c:pt idx="186">
                  <c:v>46.4</c:v>
                </c:pt>
                <c:pt idx="187">
                  <c:v>46.04</c:v>
                </c:pt>
                <c:pt idx="188">
                  <c:v>46.49</c:v>
                </c:pt>
                <c:pt idx="189">
                  <c:v>46.27</c:v>
                </c:pt>
                <c:pt idx="190">
                  <c:v>46.65</c:v>
                </c:pt>
                <c:pt idx="191">
                  <c:v>46.95</c:v>
                </c:pt>
                <c:pt idx="192">
                  <c:v>46.99</c:v>
                </c:pt>
                <c:pt idx="193">
                  <c:v>46.77</c:v>
                </c:pt>
                <c:pt idx="194">
                  <c:v>46.1</c:v>
                </c:pt>
                <c:pt idx="195">
                  <c:v>46.39</c:v>
                </c:pt>
                <c:pt idx="196">
                  <c:v>46.75</c:v>
                </c:pt>
                <c:pt idx="197">
                  <c:v>47.13</c:v>
                </c:pt>
                <c:pt idx="198">
                  <c:v>47.35</c:v>
                </c:pt>
                <c:pt idx="199">
                  <c:v>47.38</c:v>
                </c:pt>
                <c:pt idx="200">
                  <c:v>47.52</c:v>
                </c:pt>
                <c:pt idx="201">
                  <c:v>47.52</c:v>
                </c:pt>
                <c:pt idx="202">
                  <c:v>47.01</c:v>
                </c:pt>
                <c:pt idx="203">
                  <c:v>46.28</c:v>
                </c:pt>
                <c:pt idx="204">
                  <c:v>46.85</c:v>
                </c:pt>
                <c:pt idx="205">
                  <c:v>46.76</c:v>
                </c:pt>
                <c:pt idx="206">
                  <c:v>46.48</c:v>
                </c:pt>
                <c:pt idx="207">
                  <c:v>46.99</c:v>
                </c:pt>
                <c:pt idx="208">
                  <c:v>47.3</c:v>
                </c:pt>
                <c:pt idx="209">
                  <c:v>47.74</c:v>
                </c:pt>
                <c:pt idx="210">
                  <c:v>47.75</c:v>
                </c:pt>
                <c:pt idx="211">
                  <c:v>47.74</c:v>
                </c:pt>
                <c:pt idx="212">
                  <c:v>47.29</c:v>
                </c:pt>
                <c:pt idx="213">
                  <c:v>47.72</c:v>
                </c:pt>
                <c:pt idx="214">
                  <c:v>47.27</c:v>
                </c:pt>
                <c:pt idx="215">
                  <c:v>47.07</c:v>
                </c:pt>
                <c:pt idx="216">
                  <c:v>46.8</c:v>
                </c:pt>
                <c:pt idx="217">
                  <c:v>47.52</c:v>
                </c:pt>
                <c:pt idx="218">
                  <c:v>47.5</c:v>
                </c:pt>
                <c:pt idx="219">
                  <c:v>47.58</c:v>
                </c:pt>
                <c:pt idx="220">
                  <c:v>48.01</c:v>
                </c:pt>
                <c:pt idx="221">
                  <c:v>48.28</c:v>
                </c:pt>
                <c:pt idx="222">
                  <c:v>48.63</c:v>
                </c:pt>
                <c:pt idx="223">
                  <c:v>48.83</c:v>
                </c:pt>
                <c:pt idx="224">
                  <c:v>48.86</c:v>
                </c:pt>
                <c:pt idx="225">
                  <c:v>48.45</c:v>
                </c:pt>
                <c:pt idx="226">
                  <c:v>48.78</c:v>
                </c:pt>
                <c:pt idx="227">
                  <c:v>49.53</c:v>
                </c:pt>
                <c:pt idx="228">
                  <c:v>49.87</c:v>
                </c:pt>
                <c:pt idx="229">
                  <c:v>49.82</c:v>
                </c:pt>
                <c:pt idx="230">
                  <c:v>50.2</c:v>
                </c:pt>
                <c:pt idx="231">
                  <c:v>50.14</c:v>
                </c:pt>
                <c:pt idx="232">
                  <c:v>50.29</c:v>
                </c:pt>
                <c:pt idx="233">
                  <c:v>50.02</c:v>
                </c:pt>
                <c:pt idx="234">
                  <c:v>50.04</c:v>
                </c:pt>
                <c:pt idx="235">
                  <c:v>49.3</c:v>
                </c:pt>
                <c:pt idx="236">
                  <c:v>49.37</c:v>
                </c:pt>
                <c:pt idx="237">
                  <c:v>48.95</c:v>
                </c:pt>
                <c:pt idx="238">
                  <c:v>47.97</c:v>
                </c:pt>
                <c:pt idx="239">
                  <c:v>48.52</c:v>
                </c:pt>
                <c:pt idx="240">
                  <c:v>47.51</c:v>
                </c:pt>
                <c:pt idx="241">
                  <c:v>47.88</c:v>
                </c:pt>
                <c:pt idx="242">
                  <c:v>48.31</c:v>
                </c:pt>
                <c:pt idx="243">
                  <c:v>47.4</c:v>
                </c:pt>
                <c:pt idx="244">
                  <c:v>47.95</c:v>
                </c:pt>
                <c:pt idx="245">
                  <c:v>48.28</c:v>
                </c:pt>
                <c:pt idx="246">
                  <c:v>48.81</c:v>
                </c:pt>
                <c:pt idx="247">
                  <c:v>47.69</c:v>
                </c:pt>
                <c:pt idx="248">
                  <c:v>47.26</c:v>
                </c:pt>
                <c:pt idx="249">
                  <c:v>47.58</c:v>
                </c:pt>
                <c:pt idx="250">
                  <c:v>46.77</c:v>
                </c:pt>
                <c:pt idx="251">
                  <c:v>45.88</c:v>
                </c:pt>
                <c:pt idx="252">
                  <c:v>45.43</c:v>
                </c:pt>
                <c:pt idx="253">
                  <c:v>46.29</c:v>
                </c:pt>
                <c:pt idx="254">
                  <c:v>46.51</c:v>
                </c:pt>
                <c:pt idx="255">
                  <c:v>47</c:v>
                </c:pt>
                <c:pt idx="256">
                  <c:v>47.64</c:v>
                </c:pt>
                <c:pt idx="257">
                  <c:v>47.51</c:v>
                </c:pt>
                <c:pt idx="258">
                  <c:v>48.17</c:v>
                </c:pt>
                <c:pt idx="259">
                  <c:v>47.86</c:v>
                </c:pt>
                <c:pt idx="260">
                  <c:v>46.72</c:v>
                </c:pt>
                <c:pt idx="261">
                  <c:v>48.06</c:v>
                </c:pt>
                <c:pt idx="262">
                  <c:v>48.3</c:v>
                </c:pt>
                <c:pt idx="263">
                  <c:v>48.84</c:v>
                </c:pt>
                <c:pt idx="264">
                  <c:v>49.65</c:v>
                </c:pt>
                <c:pt idx="265">
                  <c:v>49.15</c:v>
                </c:pt>
                <c:pt idx="266">
                  <c:v>49.11</c:v>
                </c:pt>
                <c:pt idx="267">
                  <c:v>48.2</c:v>
                </c:pt>
                <c:pt idx="268">
                  <c:v>48.17</c:v>
                </c:pt>
                <c:pt idx="269">
                  <c:v>48.9</c:v>
                </c:pt>
                <c:pt idx="270">
                  <c:v>48.91</c:v>
                </c:pt>
                <c:pt idx="271">
                  <c:v>49.15</c:v>
                </c:pt>
                <c:pt idx="272">
                  <c:v>49.19</c:v>
                </c:pt>
                <c:pt idx="273">
                  <c:v>48.78</c:v>
                </c:pt>
                <c:pt idx="274">
                  <c:v>50.01</c:v>
                </c:pt>
                <c:pt idx="275">
                  <c:v>50.14</c:v>
                </c:pt>
                <c:pt idx="276">
                  <c:v>50</c:v>
                </c:pt>
                <c:pt idx="277">
                  <c:v>50.36</c:v>
                </c:pt>
                <c:pt idx="278">
                  <c:v>50.59</c:v>
                </c:pt>
                <c:pt idx="279">
                  <c:v>51.07</c:v>
                </c:pt>
                <c:pt idx="280">
                  <c:v>51.32</c:v>
                </c:pt>
                <c:pt idx="281">
                  <c:v>51.58</c:v>
                </c:pt>
                <c:pt idx="282">
                  <c:v>51.41</c:v>
                </c:pt>
                <c:pt idx="283">
                  <c:v>52</c:v>
                </c:pt>
                <c:pt idx="284">
                  <c:v>52.01</c:v>
                </c:pt>
                <c:pt idx="285">
                  <c:v>51.65</c:v>
                </c:pt>
                <c:pt idx="286">
                  <c:v>51.77</c:v>
                </c:pt>
                <c:pt idx="287">
                  <c:v>52.82</c:v>
                </c:pt>
                <c:pt idx="288">
                  <c:v>53.15</c:v>
                </c:pt>
                <c:pt idx="289">
                  <c:v>53.38</c:v>
                </c:pt>
                <c:pt idx="290">
                  <c:v>53.51</c:v>
                </c:pt>
                <c:pt idx="291">
                  <c:v>52.66</c:v>
                </c:pt>
                <c:pt idx="292">
                  <c:v>53.53</c:v>
                </c:pt>
                <c:pt idx="293">
                  <c:v>53.12</c:v>
                </c:pt>
                <c:pt idx="294">
                  <c:v>52.87</c:v>
                </c:pt>
                <c:pt idx="295">
                  <c:v>53.55</c:v>
                </c:pt>
                <c:pt idx="296">
                  <c:v>53.78</c:v>
                </c:pt>
                <c:pt idx="297">
                  <c:v>52.44</c:v>
                </c:pt>
                <c:pt idx="298">
                  <c:v>53.07</c:v>
                </c:pt>
                <c:pt idx="299">
                  <c:v>54.18</c:v>
                </c:pt>
                <c:pt idx="300">
                  <c:v>53.83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Calculated data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Sheet1!$A$31:$A$379</c:f>
              <c:numCache>
                <c:formatCode>General</c:formatCode>
                <c:ptCount val="349"/>
                <c:pt idx="0">
                  <c:v>6.6201232030000003</c:v>
                </c:pt>
                <c:pt idx="1">
                  <c:v>6.6228610540000004</c:v>
                </c:pt>
                <c:pt idx="2">
                  <c:v>6.6255989050000004</c:v>
                </c:pt>
                <c:pt idx="3">
                  <c:v>6.6283367560000004</c:v>
                </c:pt>
                <c:pt idx="4">
                  <c:v>6.6365503080000003</c:v>
                </c:pt>
                <c:pt idx="5">
                  <c:v>6.6392881590000004</c:v>
                </c:pt>
                <c:pt idx="6">
                  <c:v>6.6420260100000004</c:v>
                </c:pt>
                <c:pt idx="7">
                  <c:v>6.6447638600000003</c:v>
                </c:pt>
                <c:pt idx="8">
                  <c:v>6.6475017110000003</c:v>
                </c:pt>
                <c:pt idx="9">
                  <c:v>6.6557152640000004</c:v>
                </c:pt>
                <c:pt idx="10">
                  <c:v>6.6584531140000003</c:v>
                </c:pt>
                <c:pt idx="11">
                  <c:v>6.6611909650000003</c:v>
                </c:pt>
                <c:pt idx="12">
                  <c:v>6.6639288160000003</c:v>
                </c:pt>
                <c:pt idx="13">
                  <c:v>6.6666666670000003</c:v>
                </c:pt>
                <c:pt idx="14">
                  <c:v>6.6776180700000003</c:v>
                </c:pt>
                <c:pt idx="15">
                  <c:v>6.6803559210000003</c:v>
                </c:pt>
                <c:pt idx="16">
                  <c:v>6.6830937710000002</c:v>
                </c:pt>
                <c:pt idx="17">
                  <c:v>6.6858316220000003</c:v>
                </c:pt>
                <c:pt idx="18">
                  <c:v>6.6940451750000003</c:v>
                </c:pt>
                <c:pt idx="19">
                  <c:v>6.6967830250000002</c:v>
                </c:pt>
                <c:pt idx="20">
                  <c:v>6.6995208760000002</c:v>
                </c:pt>
                <c:pt idx="21">
                  <c:v>6.7022587270000002</c:v>
                </c:pt>
                <c:pt idx="22">
                  <c:v>6.7049965780000003</c:v>
                </c:pt>
                <c:pt idx="23">
                  <c:v>6.7132101300000002</c:v>
                </c:pt>
                <c:pt idx="24">
                  <c:v>6.7159479810000002</c:v>
                </c:pt>
                <c:pt idx="25">
                  <c:v>6.7186858320000002</c:v>
                </c:pt>
                <c:pt idx="26">
                  <c:v>6.7214236820000002</c:v>
                </c:pt>
                <c:pt idx="27">
                  <c:v>6.7241615330000002</c:v>
                </c:pt>
                <c:pt idx="28">
                  <c:v>6.7323750860000002</c:v>
                </c:pt>
                <c:pt idx="29">
                  <c:v>6.7351129360000002</c:v>
                </c:pt>
                <c:pt idx="30">
                  <c:v>6.7378507870000002</c:v>
                </c:pt>
                <c:pt idx="31">
                  <c:v>6.7405886380000002</c:v>
                </c:pt>
                <c:pt idx="32">
                  <c:v>6.7433264890000002</c:v>
                </c:pt>
                <c:pt idx="33">
                  <c:v>6.7515400410000002</c:v>
                </c:pt>
                <c:pt idx="34">
                  <c:v>6.7542778920000002</c:v>
                </c:pt>
                <c:pt idx="35">
                  <c:v>6.7570157430000002</c:v>
                </c:pt>
                <c:pt idx="36">
                  <c:v>6.7597535930000001</c:v>
                </c:pt>
                <c:pt idx="37">
                  <c:v>6.7624914440000001</c:v>
                </c:pt>
                <c:pt idx="38">
                  <c:v>6.7707049970000002</c:v>
                </c:pt>
                <c:pt idx="39">
                  <c:v>6.7734428470000001</c:v>
                </c:pt>
                <c:pt idx="40">
                  <c:v>6.7761806980000001</c:v>
                </c:pt>
                <c:pt idx="41">
                  <c:v>6.7789185490000001</c:v>
                </c:pt>
                <c:pt idx="42">
                  <c:v>6.7816564000000001</c:v>
                </c:pt>
                <c:pt idx="43">
                  <c:v>6.7898699520000001</c:v>
                </c:pt>
                <c:pt idx="44">
                  <c:v>6.7926078030000001</c:v>
                </c:pt>
                <c:pt idx="45">
                  <c:v>6.7953456540000001</c:v>
                </c:pt>
                <c:pt idx="46">
                  <c:v>6.7980835040000001</c:v>
                </c:pt>
                <c:pt idx="47">
                  <c:v>6.8008213550000001</c:v>
                </c:pt>
                <c:pt idx="48">
                  <c:v>6.8090349080000001</c:v>
                </c:pt>
                <c:pt idx="49">
                  <c:v>6.811772758</c:v>
                </c:pt>
                <c:pt idx="50">
                  <c:v>6.8145106090000001</c:v>
                </c:pt>
                <c:pt idx="51">
                  <c:v>6.8172484600000001</c:v>
                </c:pt>
                <c:pt idx="52">
                  <c:v>6.8199863110000001</c:v>
                </c:pt>
                <c:pt idx="53">
                  <c:v>6.828199863</c:v>
                </c:pt>
                <c:pt idx="54">
                  <c:v>6.830937714</c:v>
                </c:pt>
                <c:pt idx="55">
                  <c:v>6.8336755650000001</c:v>
                </c:pt>
                <c:pt idx="56">
                  <c:v>6.836413415</c:v>
                </c:pt>
                <c:pt idx="57">
                  <c:v>6.839151266</c:v>
                </c:pt>
                <c:pt idx="58">
                  <c:v>6.847364819</c:v>
                </c:pt>
                <c:pt idx="59">
                  <c:v>6.850102669</c:v>
                </c:pt>
                <c:pt idx="60">
                  <c:v>6.85284052</c:v>
                </c:pt>
                <c:pt idx="61">
                  <c:v>6.855578371</c:v>
                </c:pt>
                <c:pt idx="62">
                  <c:v>6.858316222</c:v>
                </c:pt>
                <c:pt idx="63">
                  <c:v>6.866529774</c:v>
                </c:pt>
                <c:pt idx="64">
                  <c:v>6.869267625</c:v>
                </c:pt>
                <c:pt idx="65">
                  <c:v>6.872005476</c:v>
                </c:pt>
                <c:pt idx="66">
                  <c:v>6.8747433259999999</c:v>
                </c:pt>
                <c:pt idx="67">
                  <c:v>6.8774811769999999</c:v>
                </c:pt>
                <c:pt idx="68">
                  <c:v>6.88569473</c:v>
                </c:pt>
                <c:pt idx="69">
                  <c:v>6.8884325799999999</c:v>
                </c:pt>
                <c:pt idx="70">
                  <c:v>6.8911704309999999</c:v>
                </c:pt>
                <c:pt idx="71">
                  <c:v>6.896646133</c:v>
                </c:pt>
                <c:pt idx="72">
                  <c:v>6.9048596849999999</c:v>
                </c:pt>
                <c:pt idx="73">
                  <c:v>6.9075975359999999</c:v>
                </c:pt>
                <c:pt idx="74">
                  <c:v>6.9103353869999999</c:v>
                </c:pt>
                <c:pt idx="75">
                  <c:v>6.913073238</c:v>
                </c:pt>
                <c:pt idx="76">
                  <c:v>6.9158110879999999</c:v>
                </c:pt>
                <c:pt idx="77">
                  <c:v>6.9240246409999999</c:v>
                </c:pt>
                <c:pt idx="78">
                  <c:v>6.9267624909999999</c:v>
                </c:pt>
                <c:pt idx="79">
                  <c:v>6.9295003419999999</c:v>
                </c:pt>
                <c:pt idx="80">
                  <c:v>6.9322381929999999</c:v>
                </c:pt>
                <c:pt idx="81">
                  <c:v>6.9349760439999999</c:v>
                </c:pt>
                <c:pt idx="82">
                  <c:v>6.9431895959999999</c:v>
                </c:pt>
                <c:pt idx="83">
                  <c:v>6.9459274469999999</c:v>
                </c:pt>
                <c:pt idx="84">
                  <c:v>6.9486652979999999</c:v>
                </c:pt>
                <c:pt idx="85">
                  <c:v>6.9514031489999999</c:v>
                </c:pt>
                <c:pt idx="86">
                  <c:v>6.9541409989999998</c:v>
                </c:pt>
                <c:pt idx="87">
                  <c:v>6.9623545519999999</c:v>
                </c:pt>
                <c:pt idx="88">
                  <c:v>6.9650924019999998</c:v>
                </c:pt>
                <c:pt idx="89">
                  <c:v>6.9678302529999998</c:v>
                </c:pt>
                <c:pt idx="90">
                  <c:v>6.9705681039999998</c:v>
                </c:pt>
                <c:pt idx="91">
                  <c:v>6.9733059549999998</c:v>
                </c:pt>
                <c:pt idx="92">
                  <c:v>6.9842573579999998</c:v>
                </c:pt>
                <c:pt idx="93">
                  <c:v>6.9869952089999998</c:v>
                </c:pt>
                <c:pt idx="94">
                  <c:v>6.9897330599999998</c:v>
                </c:pt>
                <c:pt idx="95">
                  <c:v>6.9924709099999998</c:v>
                </c:pt>
                <c:pt idx="96">
                  <c:v>7.0061601639999997</c:v>
                </c:pt>
                <c:pt idx="97">
                  <c:v>7.0088980149999998</c:v>
                </c:pt>
                <c:pt idx="98">
                  <c:v>7.0116358659999998</c:v>
                </c:pt>
                <c:pt idx="99">
                  <c:v>7.0198494179999997</c:v>
                </c:pt>
                <c:pt idx="100">
                  <c:v>7.0225872689999997</c:v>
                </c:pt>
                <c:pt idx="101">
                  <c:v>7.0253251199999998</c:v>
                </c:pt>
                <c:pt idx="102">
                  <c:v>7.0280629709999998</c:v>
                </c:pt>
                <c:pt idx="103">
                  <c:v>7.0308008209999997</c:v>
                </c:pt>
                <c:pt idx="104">
                  <c:v>7.0417522249999998</c:v>
                </c:pt>
                <c:pt idx="105">
                  <c:v>7.0444900749999997</c:v>
                </c:pt>
                <c:pt idx="106">
                  <c:v>7.0472279259999997</c:v>
                </c:pt>
                <c:pt idx="107">
                  <c:v>7.0499657769999997</c:v>
                </c:pt>
                <c:pt idx="108">
                  <c:v>7.0581793289999997</c:v>
                </c:pt>
                <c:pt idx="109">
                  <c:v>7.0609171799999997</c:v>
                </c:pt>
                <c:pt idx="110">
                  <c:v>7.0636550309999997</c:v>
                </c:pt>
                <c:pt idx="111">
                  <c:v>7.0663928819999997</c:v>
                </c:pt>
                <c:pt idx="112">
                  <c:v>7.0691307319999996</c:v>
                </c:pt>
                <c:pt idx="113">
                  <c:v>7.0773442849999997</c:v>
                </c:pt>
                <c:pt idx="114">
                  <c:v>7.0800821359999997</c:v>
                </c:pt>
                <c:pt idx="115">
                  <c:v>7.0828199859999996</c:v>
                </c:pt>
                <c:pt idx="116">
                  <c:v>7.0855578369999996</c:v>
                </c:pt>
                <c:pt idx="117">
                  <c:v>7.0882956879999997</c:v>
                </c:pt>
                <c:pt idx="118">
                  <c:v>7.0965092399999996</c:v>
                </c:pt>
                <c:pt idx="119">
                  <c:v>7.0992470909999996</c:v>
                </c:pt>
                <c:pt idx="120">
                  <c:v>7.1019849419999996</c:v>
                </c:pt>
                <c:pt idx="121">
                  <c:v>7.1047227929999996</c:v>
                </c:pt>
                <c:pt idx="122">
                  <c:v>7.1074606429999996</c:v>
                </c:pt>
                <c:pt idx="123">
                  <c:v>7.1156741959999996</c:v>
                </c:pt>
                <c:pt idx="124">
                  <c:v>7.1184120469999996</c:v>
                </c:pt>
                <c:pt idx="125">
                  <c:v>7.1211498969999996</c:v>
                </c:pt>
                <c:pt idx="126">
                  <c:v>7.1238877479999996</c:v>
                </c:pt>
                <c:pt idx="127">
                  <c:v>7.1266255989999996</c:v>
                </c:pt>
                <c:pt idx="128">
                  <c:v>7.1375770019999996</c:v>
                </c:pt>
                <c:pt idx="129">
                  <c:v>7.1403148529999996</c:v>
                </c:pt>
                <c:pt idx="130">
                  <c:v>7.1430527039999996</c:v>
                </c:pt>
                <c:pt idx="131">
                  <c:v>7.1457905540000004</c:v>
                </c:pt>
                <c:pt idx="132">
                  <c:v>7.1540041069999996</c:v>
                </c:pt>
                <c:pt idx="133">
                  <c:v>7.1567419579999996</c:v>
                </c:pt>
                <c:pt idx="134">
                  <c:v>7.1594798080000004</c:v>
                </c:pt>
                <c:pt idx="135">
                  <c:v>7.1622176590000004</c:v>
                </c:pt>
                <c:pt idx="136">
                  <c:v>7.1649555100000004</c:v>
                </c:pt>
                <c:pt idx="137">
                  <c:v>7.1731690620000004</c:v>
                </c:pt>
                <c:pt idx="138">
                  <c:v>7.1759069130000004</c:v>
                </c:pt>
                <c:pt idx="139">
                  <c:v>7.1786447640000004</c:v>
                </c:pt>
                <c:pt idx="140">
                  <c:v>7.1813826150000004</c:v>
                </c:pt>
                <c:pt idx="141">
                  <c:v>7.1841204650000003</c:v>
                </c:pt>
                <c:pt idx="142">
                  <c:v>7.1923340180000004</c:v>
                </c:pt>
                <c:pt idx="143">
                  <c:v>7.1950718690000004</c:v>
                </c:pt>
                <c:pt idx="144">
                  <c:v>7.1978097190000003</c:v>
                </c:pt>
                <c:pt idx="145">
                  <c:v>7.2005475700000003</c:v>
                </c:pt>
                <c:pt idx="146">
                  <c:v>7.2032854210000004</c:v>
                </c:pt>
                <c:pt idx="147">
                  <c:v>7.2114989730000003</c:v>
                </c:pt>
                <c:pt idx="148">
                  <c:v>7.2142368240000003</c:v>
                </c:pt>
                <c:pt idx="149">
                  <c:v>7.2169746750000003</c:v>
                </c:pt>
                <c:pt idx="150">
                  <c:v>7.2197125260000004</c:v>
                </c:pt>
                <c:pt idx="151">
                  <c:v>7.2224503760000003</c:v>
                </c:pt>
                <c:pt idx="152">
                  <c:v>7.2306639290000003</c:v>
                </c:pt>
                <c:pt idx="153">
                  <c:v>7.2334017800000003</c:v>
                </c:pt>
                <c:pt idx="154">
                  <c:v>7.2361396300000003</c:v>
                </c:pt>
                <c:pt idx="155">
                  <c:v>7.2388774810000003</c:v>
                </c:pt>
                <c:pt idx="156">
                  <c:v>7.2416153320000003</c:v>
                </c:pt>
                <c:pt idx="157">
                  <c:v>7.2498288840000003</c:v>
                </c:pt>
                <c:pt idx="158">
                  <c:v>7.2525667350000003</c:v>
                </c:pt>
                <c:pt idx="159">
                  <c:v>7.2553045860000003</c:v>
                </c:pt>
                <c:pt idx="160">
                  <c:v>7.2580424370000003</c:v>
                </c:pt>
                <c:pt idx="161">
                  <c:v>7.2689938400000003</c:v>
                </c:pt>
                <c:pt idx="162">
                  <c:v>7.2717316910000003</c:v>
                </c:pt>
                <c:pt idx="163">
                  <c:v>7.2744695410000002</c:v>
                </c:pt>
                <c:pt idx="164">
                  <c:v>7.2772073920000002</c:v>
                </c:pt>
                <c:pt idx="165">
                  <c:v>7.2799452430000002</c:v>
                </c:pt>
                <c:pt idx="166">
                  <c:v>7.2881587950000002</c:v>
                </c:pt>
                <c:pt idx="167">
                  <c:v>7.2908966460000002</c:v>
                </c:pt>
                <c:pt idx="168">
                  <c:v>7.2936344970000002</c:v>
                </c:pt>
                <c:pt idx="169">
                  <c:v>7.2963723480000002</c:v>
                </c:pt>
                <c:pt idx="170">
                  <c:v>7.2991101980000002</c:v>
                </c:pt>
                <c:pt idx="171">
                  <c:v>7.3073237510000002</c:v>
                </c:pt>
                <c:pt idx="172">
                  <c:v>7.3100616020000002</c:v>
                </c:pt>
                <c:pt idx="173">
                  <c:v>7.3127994520000001</c:v>
                </c:pt>
                <c:pt idx="174">
                  <c:v>7.3155373030000002</c:v>
                </c:pt>
                <c:pt idx="175">
                  <c:v>7.3182751540000002</c:v>
                </c:pt>
                <c:pt idx="176">
                  <c:v>7.3264887060000001</c:v>
                </c:pt>
                <c:pt idx="177">
                  <c:v>7.3292265570000001</c:v>
                </c:pt>
                <c:pt idx="178">
                  <c:v>7.3319644080000002</c:v>
                </c:pt>
                <c:pt idx="179">
                  <c:v>7.3347022590000002</c:v>
                </c:pt>
                <c:pt idx="180">
                  <c:v>7.3374401100000002</c:v>
                </c:pt>
                <c:pt idx="181">
                  <c:v>7.3456536620000001</c:v>
                </c:pt>
                <c:pt idx="182">
                  <c:v>7.3483915130000002</c:v>
                </c:pt>
                <c:pt idx="183">
                  <c:v>7.3511293630000001</c:v>
                </c:pt>
                <c:pt idx="184">
                  <c:v>7.3538672140000001</c:v>
                </c:pt>
                <c:pt idx="185">
                  <c:v>7.3566050650000001</c:v>
                </c:pt>
                <c:pt idx="186">
                  <c:v>7.3648186170000001</c:v>
                </c:pt>
                <c:pt idx="187">
                  <c:v>7.3675564680000001</c:v>
                </c:pt>
                <c:pt idx="188">
                  <c:v>7.3702943190000001</c:v>
                </c:pt>
                <c:pt idx="189">
                  <c:v>7.3730321700000001</c:v>
                </c:pt>
                <c:pt idx="190">
                  <c:v>7.3757700210000001</c:v>
                </c:pt>
                <c:pt idx="191">
                  <c:v>7.3839835730000001</c:v>
                </c:pt>
                <c:pt idx="192">
                  <c:v>7.3867214240000001</c:v>
                </c:pt>
                <c:pt idx="193">
                  <c:v>7.389459274</c:v>
                </c:pt>
                <c:pt idx="194">
                  <c:v>7.392197125</c:v>
                </c:pt>
                <c:pt idx="195">
                  <c:v>7.394934976</c:v>
                </c:pt>
                <c:pt idx="196">
                  <c:v>7.405886379</c:v>
                </c:pt>
                <c:pt idx="197">
                  <c:v>7.40862423</c:v>
                </c:pt>
                <c:pt idx="198">
                  <c:v>7.411362081</c:v>
                </c:pt>
                <c:pt idx="199">
                  <c:v>7.4140999320000001</c:v>
                </c:pt>
                <c:pt idx="200">
                  <c:v>7.422313484</c:v>
                </c:pt>
                <c:pt idx="201">
                  <c:v>7.425051335</c:v>
                </c:pt>
                <c:pt idx="202">
                  <c:v>7.427789185</c:v>
                </c:pt>
                <c:pt idx="203">
                  <c:v>7.430527036</c:v>
                </c:pt>
                <c:pt idx="204">
                  <c:v>7.433264887</c:v>
                </c:pt>
                <c:pt idx="205">
                  <c:v>7.4414784389999999</c:v>
                </c:pt>
                <c:pt idx="206">
                  <c:v>7.44421629</c:v>
                </c:pt>
                <c:pt idx="207">
                  <c:v>7.446954141</c:v>
                </c:pt>
                <c:pt idx="208">
                  <c:v>7.449691992</c:v>
                </c:pt>
                <c:pt idx="209">
                  <c:v>7.452429843</c:v>
                </c:pt>
                <c:pt idx="210">
                  <c:v>7.460643395</c:v>
                </c:pt>
                <c:pt idx="211">
                  <c:v>7.463381246</c:v>
                </c:pt>
                <c:pt idx="212">
                  <c:v>7.466119097</c:v>
                </c:pt>
                <c:pt idx="213">
                  <c:v>7.4688569469999999</c:v>
                </c:pt>
                <c:pt idx="214">
                  <c:v>7.4715947979999999</c:v>
                </c:pt>
                <c:pt idx="215">
                  <c:v>7.4798083499999999</c:v>
                </c:pt>
                <c:pt idx="216">
                  <c:v>7.4825462009999999</c:v>
                </c:pt>
                <c:pt idx="217">
                  <c:v>7.4852840519999999</c:v>
                </c:pt>
                <c:pt idx="218">
                  <c:v>7.4880219029999999</c:v>
                </c:pt>
                <c:pt idx="219">
                  <c:v>7.4907597539999999</c:v>
                </c:pt>
                <c:pt idx="220">
                  <c:v>7.4989733059999999</c:v>
                </c:pt>
                <c:pt idx="221">
                  <c:v>7.5017111569999999</c:v>
                </c:pt>
                <c:pt idx="222">
                  <c:v>7.5071868579999999</c:v>
                </c:pt>
                <c:pt idx="223">
                  <c:v>7.5099247089999999</c:v>
                </c:pt>
                <c:pt idx="224">
                  <c:v>7.5181382609999998</c:v>
                </c:pt>
                <c:pt idx="225">
                  <c:v>7.5208761119999998</c:v>
                </c:pt>
                <c:pt idx="226">
                  <c:v>7.5236139629999998</c:v>
                </c:pt>
                <c:pt idx="227">
                  <c:v>7.5263518139999999</c:v>
                </c:pt>
                <c:pt idx="228">
                  <c:v>7.5290896649999999</c:v>
                </c:pt>
                <c:pt idx="229">
                  <c:v>7.5373032169999998</c:v>
                </c:pt>
                <c:pt idx="230">
                  <c:v>7.5400410679999998</c:v>
                </c:pt>
                <c:pt idx="231">
                  <c:v>7.5427789189999999</c:v>
                </c:pt>
                <c:pt idx="232">
                  <c:v>7.5455167689999998</c:v>
                </c:pt>
                <c:pt idx="233">
                  <c:v>7.5482546199999998</c:v>
                </c:pt>
                <c:pt idx="234">
                  <c:v>7.5564681719999998</c:v>
                </c:pt>
                <c:pt idx="235">
                  <c:v>7.5592060229999998</c:v>
                </c:pt>
                <c:pt idx="236">
                  <c:v>7.5619438739999998</c:v>
                </c:pt>
                <c:pt idx="237">
                  <c:v>7.5646817249999998</c:v>
                </c:pt>
                <c:pt idx="238">
                  <c:v>7.5674195759999998</c:v>
                </c:pt>
                <c:pt idx="239">
                  <c:v>7.5756331279999998</c:v>
                </c:pt>
                <c:pt idx="240">
                  <c:v>7.5783709789999998</c:v>
                </c:pt>
                <c:pt idx="241">
                  <c:v>7.5811088299999998</c:v>
                </c:pt>
                <c:pt idx="242">
                  <c:v>7.5838466799999997</c:v>
                </c:pt>
                <c:pt idx="243">
                  <c:v>7.5865845309999997</c:v>
                </c:pt>
                <c:pt idx="244">
                  <c:v>7.5947980839999998</c:v>
                </c:pt>
                <c:pt idx="245">
                  <c:v>7.5975359339999997</c:v>
                </c:pt>
                <c:pt idx="246">
                  <c:v>7.6002737849999997</c:v>
                </c:pt>
                <c:pt idx="247">
                  <c:v>7.6030116359999997</c:v>
                </c:pt>
                <c:pt idx="248">
                  <c:v>7.6057494869999998</c:v>
                </c:pt>
                <c:pt idx="249">
                  <c:v>7.6139630389999997</c:v>
                </c:pt>
                <c:pt idx="250">
                  <c:v>7.6167008899999997</c:v>
                </c:pt>
                <c:pt idx="251">
                  <c:v>7.6194387409999997</c:v>
                </c:pt>
                <c:pt idx="252">
                  <c:v>7.6221765909999997</c:v>
                </c:pt>
                <c:pt idx="253">
                  <c:v>7.6249144419999997</c:v>
                </c:pt>
                <c:pt idx="254">
                  <c:v>7.6331279949999997</c:v>
                </c:pt>
                <c:pt idx="255">
                  <c:v>7.6358658449999997</c:v>
                </c:pt>
                <c:pt idx="256">
                  <c:v>7.6386036959999997</c:v>
                </c:pt>
                <c:pt idx="257">
                  <c:v>7.6413415469999997</c:v>
                </c:pt>
                <c:pt idx="258">
                  <c:v>7.6440793979999997</c:v>
                </c:pt>
                <c:pt idx="259">
                  <c:v>7.6522929499999996</c:v>
                </c:pt>
                <c:pt idx="260">
                  <c:v>7.6550308009999997</c:v>
                </c:pt>
                <c:pt idx="261">
                  <c:v>7.6577686519999997</c:v>
                </c:pt>
                <c:pt idx="262">
                  <c:v>7.6605065019999996</c:v>
                </c:pt>
                <c:pt idx="263">
                  <c:v>7.6632443529999996</c:v>
                </c:pt>
                <c:pt idx="264">
                  <c:v>7.6741957559999996</c:v>
                </c:pt>
                <c:pt idx="265">
                  <c:v>7.6769336069999996</c:v>
                </c:pt>
                <c:pt idx="266">
                  <c:v>7.6796714579999996</c:v>
                </c:pt>
                <c:pt idx="267">
                  <c:v>7.6824093089999996</c:v>
                </c:pt>
                <c:pt idx="268">
                  <c:v>7.6906228609999996</c:v>
                </c:pt>
                <c:pt idx="269">
                  <c:v>7.6933607119999996</c:v>
                </c:pt>
                <c:pt idx="270">
                  <c:v>7.6960985629999996</c:v>
                </c:pt>
                <c:pt idx="271">
                  <c:v>7.6988364130000004</c:v>
                </c:pt>
                <c:pt idx="272">
                  <c:v>7.7015742639999996</c:v>
                </c:pt>
                <c:pt idx="273">
                  <c:v>7.7097878169999996</c:v>
                </c:pt>
                <c:pt idx="274">
                  <c:v>7.7125256670000004</c:v>
                </c:pt>
                <c:pt idx="275">
                  <c:v>7.7152635180000004</c:v>
                </c:pt>
                <c:pt idx="276">
                  <c:v>7.7180013689999996</c:v>
                </c:pt>
                <c:pt idx="277">
                  <c:v>7.7207392199999996</c:v>
                </c:pt>
                <c:pt idx="278">
                  <c:v>7.7289527720000004</c:v>
                </c:pt>
                <c:pt idx="279">
                  <c:v>7.7316906230000004</c:v>
                </c:pt>
                <c:pt idx="280">
                  <c:v>7.7344284740000004</c:v>
                </c:pt>
                <c:pt idx="281">
                  <c:v>7.7371663240000004</c:v>
                </c:pt>
                <c:pt idx="282">
                  <c:v>7.7399041750000004</c:v>
                </c:pt>
                <c:pt idx="283">
                  <c:v>7.7481177280000004</c:v>
                </c:pt>
                <c:pt idx="284">
                  <c:v>7.7508555780000004</c:v>
                </c:pt>
                <c:pt idx="285">
                  <c:v>7.7535934290000004</c:v>
                </c:pt>
                <c:pt idx="286">
                  <c:v>7.7563312800000004</c:v>
                </c:pt>
                <c:pt idx="287">
                  <c:v>7.7590691310000004</c:v>
                </c:pt>
                <c:pt idx="288">
                  <c:v>7.7672826830000004</c:v>
                </c:pt>
                <c:pt idx="289">
                  <c:v>7.7700205340000004</c:v>
                </c:pt>
                <c:pt idx="290">
                  <c:v>7.7727583850000004</c:v>
                </c:pt>
                <c:pt idx="291">
                  <c:v>7.7754962350000003</c:v>
                </c:pt>
                <c:pt idx="292">
                  <c:v>7.7782340860000003</c:v>
                </c:pt>
                <c:pt idx="293">
                  <c:v>7.7864476390000004</c:v>
                </c:pt>
                <c:pt idx="294">
                  <c:v>7.7891854890000003</c:v>
                </c:pt>
                <c:pt idx="295">
                  <c:v>7.7919233400000003</c:v>
                </c:pt>
                <c:pt idx="296">
                  <c:v>7.7946611910000003</c:v>
                </c:pt>
                <c:pt idx="297">
                  <c:v>7.7973990420000003</c:v>
                </c:pt>
                <c:pt idx="298">
                  <c:v>7.8056125940000003</c:v>
                </c:pt>
                <c:pt idx="299">
                  <c:v>7.8083504450000003</c:v>
                </c:pt>
                <c:pt idx="300">
                  <c:v>7.8110882960000003</c:v>
                </c:pt>
                <c:pt idx="301">
                  <c:v>7.8153906329999998</c:v>
                </c:pt>
                <c:pt idx="302">
                  <c:v>7.8193018485000003</c:v>
                </c:pt>
                <c:pt idx="303">
                  <c:v>7.8232130639999999</c:v>
                </c:pt>
                <c:pt idx="304">
                  <c:v>7.8271242794999996</c:v>
                </c:pt>
                <c:pt idx="305">
                  <c:v>7.8310354950000001</c:v>
                </c:pt>
                <c:pt idx="306">
                  <c:v>7.8349467104999997</c:v>
                </c:pt>
                <c:pt idx="307">
                  <c:v>7.8388579260000002</c:v>
                </c:pt>
                <c:pt idx="308">
                  <c:v>7.8427691414999998</c:v>
                </c:pt>
                <c:pt idx="309">
                  <c:v>7.8466803570000003</c:v>
                </c:pt>
                <c:pt idx="310">
                  <c:v>7.8505915724999999</c:v>
                </c:pt>
                <c:pt idx="311">
                  <c:v>7.8545027879999996</c:v>
                </c:pt>
                <c:pt idx="312">
                  <c:v>7.8584140035000001</c:v>
                </c:pt>
                <c:pt idx="313">
                  <c:v>7.8623252189999997</c:v>
                </c:pt>
                <c:pt idx="314">
                  <c:v>7.8662364345000002</c:v>
                </c:pt>
                <c:pt idx="315">
                  <c:v>7.8701476499999998</c:v>
                </c:pt>
                <c:pt idx="316">
                  <c:v>7.8740588655000003</c:v>
                </c:pt>
                <c:pt idx="317">
                  <c:v>7.877970081</c:v>
                </c:pt>
                <c:pt idx="318">
                  <c:v>7.8818812964999996</c:v>
                </c:pt>
                <c:pt idx="319">
                  <c:v>7.8857925120000001</c:v>
                </c:pt>
                <c:pt idx="320">
                  <c:v>7.8897037274999997</c:v>
                </c:pt>
                <c:pt idx="321">
                  <c:v>7.8936149430000002</c:v>
                </c:pt>
                <c:pt idx="322">
                  <c:v>7.8975261584999998</c:v>
                </c:pt>
                <c:pt idx="323">
                  <c:v>7.9014373740000003</c:v>
                </c:pt>
                <c:pt idx="324">
                  <c:v>7.9053485895</c:v>
                </c:pt>
                <c:pt idx="325">
                  <c:v>7.9092598049999996</c:v>
                </c:pt>
                <c:pt idx="326">
                  <c:v>7.9131710205000001</c:v>
                </c:pt>
                <c:pt idx="327">
                  <c:v>7.9170822359999997</c:v>
                </c:pt>
                <c:pt idx="328">
                  <c:v>7.9209934515000002</c:v>
                </c:pt>
                <c:pt idx="329">
                  <c:v>7.9249046669999998</c:v>
                </c:pt>
                <c:pt idx="330">
                  <c:v>7.9288158825000004</c:v>
                </c:pt>
                <c:pt idx="331">
                  <c:v>7.932727098</c:v>
                </c:pt>
                <c:pt idx="332">
                  <c:v>7.9366383134999996</c:v>
                </c:pt>
                <c:pt idx="333">
                  <c:v>7.9405495290000001</c:v>
                </c:pt>
                <c:pt idx="334">
                  <c:v>7.9444607444999997</c:v>
                </c:pt>
                <c:pt idx="335">
                  <c:v>7.9483719600000002</c:v>
                </c:pt>
                <c:pt idx="336">
                  <c:v>7.9522831754999999</c:v>
                </c:pt>
                <c:pt idx="337">
                  <c:v>7.9561943910000004</c:v>
                </c:pt>
                <c:pt idx="338">
                  <c:v>7.9601056065</c:v>
                </c:pt>
                <c:pt idx="339">
                  <c:v>7.9640168219999996</c:v>
                </c:pt>
                <c:pt idx="340">
                  <c:v>7.9679280375000001</c:v>
                </c:pt>
                <c:pt idx="341">
                  <c:v>7.9718392529999997</c:v>
                </c:pt>
                <c:pt idx="342">
                  <c:v>7.9757504685000002</c:v>
                </c:pt>
                <c:pt idx="343">
                  <c:v>7.9796616839999999</c:v>
                </c:pt>
                <c:pt idx="344">
                  <c:v>7.9835728995000004</c:v>
                </c:pt>
                <c:pt idx="345">
                  <c:v>7.987484115</c:v>
                </c:pt>
                <c:pt idx="346">
                  <c:v>7.9913953304999996</c:v>
                </c:pt>
                <c:pt idx="347">
                  <c:v>7.9953065460000001</c:v>
                </c:pt>
                <c:pt idx="348">
                  <c:v>7.9992177614999997</c:v>
                </c:pt>
              </c:numCache>
            </c:numRef>
          </c:xVal>
          <c:yVal>
            <c:numRef>
              <c:f>Sheet1!$C$31:$C$379</c:f>
              <c:numCache>
                <c:formatCode>General</c:formatCode>
                <c:ptCount val="349"/>
                <c:pt idx="0">
                  <c:v>38.184868799999997</c:v>
                </c:pt>
                <c:pt idx="1">
                  <c:v>38.234142800000001</c:v>
                </c:pt>
                <c:pt idx="2">
                  <c:v>38.283796199999998</c:v>
                </c:pt>
                <c:pt idx="3">
                  <c:v>38.3338228</c:v>
                </c:pt>
                <c:pt idx="4">
                  <c:v>38.486074299999999</c:v>
                </c:pt>
                <c:pt idx="5">
                  <c:v>38.537525600000002</c:v>
                </c:pt>
                <c:pt idx="6">
                  <c:v>38.5893151</c:v>
                </c:pt>
                <c:pt idx="7">
                  <c:v>38.641435399999999</c:v>
                </c:pt>
                <c:pt idx="8">
                  <c:v>38.693878599999998</c:v>
                </c:pt>
                <c:pt idx="9">
                  <c:v>38.853066200000001</c:v>
                </c:pt>
                <c:pt idx="10">
                  <c:v>38.906720200000002</c:v>
                </c:pt>
                <c:pt idx="11">
                  <c:v>38.960655799999998</c:v>
                </c:pt>
                <c:pt idx="12">
                  <c:v>39.014863900000002</c:v>
                </c:pt>
                <c:pt idx="13">
                  <c:v>39.069335500000001</c:v>
                </c:pt>
                <c:pt idx="14">
                  <c:v>39.289669699999997</c:v>
                </c:pt>
                <c:pt idx="15">
                  <c:v>39.345316699999998</c:v>
                </c:pt>
                <c:pt idx="16">
                  <c:v>39.401169099999997</c:v>
                </c:pt>
                <c:pt idx="17">
                  <c:v>39.457216500000001</c:v>
                </c:pt>
                <c:pt idx="18">
                  <c:v>39.626423199999998</c:v>
                </c:pt>
                <c:pt idx="19">
                  <c:v>39.683144300000002</c:v>
                </c:pt>
                <c:pt idx="20">
                  <c:v>39.740006299999997</c:v>
                </c:pt>
                <c:pt idx="21">
                  <c:v>39.796997900000001</c:v>
                </c:pt>
                <c:pt idx="22">
                  <c:v>39.854107800000001</c:v>
                </c:pt>
                <c:pt idx="23">
                  <c:v>40.026029700000002</c:v>
                </c:pt>
                <c:pt idx="24">
                  <c:v>40.083494799999997</c:v>
                </c:pt>
                <c:pt idx="25">
                  <c:v>40.141018600000002</c:v>
                </c:pt>
                <c:pt idx="26">
                  <c:v>40.198588700000002</c:v>
                </c:pt>
                <c:pt idx="27">
                  <c:v>40.256192800000001</c:v>
                </c:pt>
                <c:pt idx="28">
                  <c:v>40.429082200000003</c:v>
                </c:pt>
                <c:pt idx="29">
                  <c:v>40.486694999999997</c:v>
                </c:pt>
                <c:pt idx="30">
                  <c:v>40.544277700000002</c:v>
                </c:pt>
                <c:pt idx="31">
                  <c:v>40.601817099999998</c:v>
                </c:pt>
                <c:pt idx="32">
                  <c:v>40.659300100000003</c:v>
                </c:pt>
                <c:pt idx="33">
                  <c:v>40.831275900000001</c:v>
                </c:pt>
                <c:pt idx="34">
                  <c:v>40.888398600000002</c:v>
                </c:pt>
                <c:pt idx="35">
                  <c:v>40.945397300000003</c:v>
                </c:pt>
                <c:pt idx="36">
                  <c:v>41.0022582</c:v>
                </c:pt>
                <c:pt idx="37">
                  <c:v>41.058967600000003</c:v>
                </c:pt>
                <c:pt idx="38">
                  <c:v>41.228048100000002</c:v>
                </c:pt>
                <c:pt idx="39">
                  <c:v>41.284012699999998</c:v>
                </c:pt>
                <c:pt idx="40">
                  <c:v>41.339756100000002</c:v>
                </c:pt>
                <c:pt idx="41">
                  <c:v>41.395264400000002</c:v>
                </c:pt>
                <c:pt idx="42">
                  <c:v>41.450523599999997</c:v>
                </c:pt>
                <c:pt idx="43">
                  <c:v>41.614665700000003</c:v>
                </c:pt>
                <c:pt idx="44">
                  <c:v>41.668787999999999</c:v>
                </c:pt>
                <c:pt idx="45">
                  <c:v>41.7225909</c:v>
                </c:pt>
                <c:pt idx="46">
                  <c:v>41.776060600000001</c:v>
                </c:pt>
                <c:pt idx="47">
                  <c:v>41.829183200000003</c:v>
                </c:pt>
                <c:pt idx="48">
                  <c:v>41.986329300000001</c:v>
                </c:pt>
                <c:pt idx="49">
                  <c:v>42.0379249</c:v>
                </c:pt>
                <c:pt idx="50">
                  <c:v>42.089104499999998</c:v>
                </c:pt>
                <c:pt idx="51">
                  <c:v>42.139854700000001</c:v>
                </c:pt>
                <c:pt idx="52">
                  <c:v>42.190161799999998</c:v>
                </c:pt>
                <c:pt idx="53">
                  <c:v>42.338292500000001</c:v>
                </c:pt>
                <c:pt idx="54">
                  <c:v>42.386695400000001</c:v>
                </c:pt>
                <c:pt idx="55">
                  <c:v>42.434589799999998</c:v>
                </c:pt>
                <c:pt idx="56">
                  <c:v>42.481963</c:v>
                </c:pt>
                <c:pt idx="57">
                  <c:v>42.528802499999998</c:v>
                </c:pt>
                <c:pt idx="58">
                  <c:v>42.6659954</c:v>
                </c:pt>
                <c:pt idx="59">
                  <c:v>42.710577700000002</c:v>
                </c:pt>
                <c:pt idx="60">
                  <c:v>42.7545663</c:v>
                </c:pt>
                <c:pt idx="61">
                  <c:v>42.797949600000003</c:v>
                </c:pt>
                <c:pt idx="62">
                  <c:v>42.840716399999998</c:v>
                </c:pt>
                <c:pt idx="63">
                  <c:v>42.9652095</c:v>
                </c:pt>
                <c:pt idx="64">
                  <c:v>43.005403200000003</c:v>
                </c:pt>
                <c:pt idx="65">
                  <c:v>43.044927999999999</c:v>
                </c:pt>
                <c:pt idx="66">
                  <c:v>43.083774300000002</c:v>
                </c:pt>
                <c:pt idx="67">
                  <c:v>43.121932700000002</c:v>
                </c:pt>
                <c:pt idx="68">
                  <c:v>43.232190899999999</c:v>
                </c:pt>
                <c:pt idx="69">
                  <c:v>43.267509599999997</c:v>
                </c:pt>
                <c:pt idx="70">
                  <c:v>43.302098100000002</c:v>
                </c:pt>
                <c:pt idx="71">
                  <c:v>43.3690547</c:v>
                </c:pt>
                <c:pt idx="72">
                  <c:v>43.463836700000002</c:v>
                </c:pt>
                <c:pt idx="73">
                  <c:v>43.493898899999998</c:v>
                </c:pt>
                <c:pt idx="74">
                  <c:v>43.523186000000003</c:v>
                </c:pt>
                <c:pt idx="75">
                  <c:v>43.551693200000003</c:v>
                </c:pt>
                <c:pt idx="76">
                  <c:v>43.579416199999997</c:v>
                </c:pt>
                <c:pt idx="77">
                  <c:v>43.6578412</c:v>
                </c:pt>
                <c:pt idx="78">
                  <c:v>43.682391099999997</c:v>
                </c:pt>
                <c:pt idx="79">
                  <c:v>43.706140900000001</c:v>
                </c:pt>
                <c:pt idx="80">
                  <c:v>43.729088900000001</c:v>
                </c:pt>
                <c:pt idx="81">
                  <c:v>43.751233800000001</c:v>
                </c:pt>
                <c:pt idx="82">
                  <c:v>43.812843000000001</c:v>
                </c:pt>
                <c:pt idx="83">
                  <c:v>43.8317713</c:v>
                </c:pt>
                <c:pt idx="84">
                  <c:v>43.849896899999997</c:v>
                </c:pt>
                <c:pt idx="85">
                  <c:v>43.867221399999998</c:v>
                </c:pt>
                <c:pt idx="86">
                  <c:v>43.883747</c:v>
                </c:pt>
                <c:pt idx="87">
                  <c:v>43.928558500000001</c:v>
                </c:pt>
                <c:pt idx="88">
                  <c:v>43.941919499999997</c:v>
                </c:pt>
                <c:pt idx="89">
                  <c:v>43.9544997</c:v>
                </c:pt>
                <c:pt idx="90">
                  <c:v>43.9663045</c:v>
                </c:pt>
                <c:pt idx="91">
                  <c:v>43.977339600000001</c:v>
                </c:pt>
                <c:pt idx="92">
                  <c:v>44.013917800000002</c:v>
                </c:pt>
                <c:pt idx="93">
                  <c:v>44.021210199999999</c:v>
                </c:pt>
                <c:pt idx="94">
                  <c:v>44.027779000000002</c:v>
                </c:pt>
                <c:pt idx="95">
                  <c:v>44.033633899999998</c:v>
                </c:pt>
                <c:pt idx="96">
                  <c:v>44.052573899999999</c:v>
                </c:pt>
                <c:pt idx="97">
                  <c:v>44.054377700000003</c:v>
                </c:pt>
                <c:pt idx="98">
                  <c:v>44.055550099999998</c:v>
                </c:pt>
                <c:pt idx="99">
                  <c:v>44.055422</c:v>
                </c:pt>
                <c:pt idx="100">
                  <c:v>44.054214299999998</c:v>
                </c:pt>
                <c:pt idx="101">
                  <c:v>44.0524506</c:v>
                </c:pt>
                <c:pt idx="102">
                  <c:v>44.0501474</c:v>
                </c:pt>
                <c:pt idx="103">
                  <c:v>44.0473219</c:v>
                </c:pt>
                <c:pt idx="104">
                  <c:v>44.031157</c:v>
                </c:pt>
                <c:pt idx="105">
                  <c:v>44.025994400000002</c:v>
                </c:pt>
                <c:pt idx="106">
                  <c:v>44.020422699999997</c:v>
                </c:pt>
                <c:pt idx="107">
                  <c:v>44.014462299999998</c:v>
                </c:pt>
                <c:pt idx="108">
                  <c:v>43.994461200000003</c:v>
                </c:pt>
                <c:pt idx="109">
                  <c:v>43.987160199999998</c:v>
                </c:pt>
                <c:pt idx="110">
                  <c:v>43.979579600000001</c:v>
                </c:pt>
                <c:pt idx="111">
                  <c:v>43.971742499999998</c:v>
                </c:pt>
                <c:pt idx="112">
                  <c:v>43.963672099999997</c:v>
                </c:pt>
                <c:pt idx="113">
                  <c:v>43.938301199999998</c:v>
                </c:pt>
                <c:pt idx="114">
                  <c:v>43.929538999999998</c:v>
                </c:pt>
                <c:pt idx="115">
                  <c:v>43.920665700000001</c:v>
                </c:pt>
                <c:pt idx="116">
                  <c:v>43.911706500000001</c:v>
                </c:pt>
                <c:pt idx="117">
                  <c:v>43.902687200000003</c:v>
                </c:pt>
                <c:pt idx="118">
                  <c:v>43.875527300000002</c:v>
                </c:pt>
                <c:pt idx="119">
                  <c:v>43.866527699999999</c:v>
                </c:pt>
                <c:pt idx="120">
                  <c:v>43.857599</c:v>
                </c:pt>
                <c:pt idx="121">
                  <c:v>43.848768300000003</c:v>
                </c:pt>
                <c:pt idx="122">
                  <c:v>43.8400623</c:v>
                </c:pt>
                <c:pt idx="123">
                  <c:v>43.814963400000003</c:v>
                </c:pt>
                <c:pt idx="124">
                  <c:v>43.807027499999997</c:v>
                </c:pt>
                <c:pt idx="125">
                  <c:v>43.7993521</c:v>
                </c:pt>
                <c:pt idx="126">
                  <c:v>43.791964499999999</c:v>
                </c:pt>
                <c:pt idx="127">
                  <c:v>43.784891799999997</c:v>
                </c:pt>
                <c:pt idx="128">
                  <c:v>43.760293300000001</c:v>
                </c:pt>
                <c:pt idx="129">
                  <c:v>43.755201200000002</c:v>
                </c:pt>
                <c:pt idx="130">
                  <c:v>43.7505855</c:v>
                </c:pt>
                <c:pt idx="131">
                  <c:v>43.746472400000002</c:v>
                </c:pt>
                <c:pt idx="132">
                  <c:v>43.737409300000003</c:v>
                </c:pt>
                <c:pt idx="133">
                  <c:v>43.735565399999999</c:v>
                </c:pt>
                <c:pt idx="134">
                  <c:v>43.734352000000001</c:v>
                </c:pt>
                <c:pt idx="135">
                  <c:v>43.733793599999998</c:v>
                </c:pt>
                <c:pt idx="136">
                  <c:v>43.733914300000002</c:v>
                </c:pt>
                <c:pt idx="137">
                  <c:v>43.738587199999998</c:v>
                </c:pt>
                <c:pt idx="138">
                  <c:v>43.7416579</c:v>
                </c:pt>
                <c:pt idx="139">
                  <c:v>43.7455219</c:v>
                </c:pt>
                <c:pt idx="140">
                  <c:v>43.750200599999999</c:v>
                </c:pt>
                <c:pt idx="141">
                  <c:v>43.755714599999997</c:v>
                </c:pt>
                <c:pt idx="142">
                  <c:v>43.777466699999998</c:v>
                </c:pt>
                <c:pt idx="143">
                  <c:v>43.786516800000001</c:v>
                </c:pt>
                <c:pt idx="144">
                  <c:v>43.7964962</c:v>
                </c:pt>
                <c:pt idx="145">
                  <c:v>43.807421499999997</c:v>
                </c:pt>
                <c:pt idx="146">
                  <c:v>43.819308900000003</c:v>
                </c:pt>
                <c:pt idx="147">
                  <c:v>43.860889700000001</c:v>
                </c:pt>
                <c:pt idx="148">
                  <c:v>43.876767899999997</c:v>
                </c:pt>
                <c:pt idx="149">
                  <c:v>43.893675399999999</c:v>
                </c:pt>
                <c:pt idx="150">
                  <c:v>43.911622999999999</c:v>
                </c:pt>
                <c:pt idx="151">
                  <c:v>43.930620699999999</c:v>
                </c:pt>
                <c:pt idx="152">
                  <c:v>43.993999000000002</c:v>
                </c:pt>
                <c:pt idx="153">
                  <c:v>44.017276799999998</c:v>
                </c:pt>
                <c:pt idx="154">
                  <c:v>44.041639699999998</c:v>
                </c:pt>
                <c:pt idx="155">
                  <c:v>44.067091499999997</c:v>
                </c:pt>
                <c:pt idx="156">
                  <c:v>44.0936351</c:v>
                </c:pt>
                <c:pt idx="157">
                  <c:v>44.179829099999999</c:v>
                </c:pt>
                <c:pt idx="158">
                  <c:v>44.210746700000001</c:v>
                </c:pt>
                <c:pt idx="159">
                  <c:v>44.242753800000003</c:v>
                </c:pt>
                <c:pt idx="160">
                  <c:v>44.275846799999997</c:v>
                </c:pt>
                <c:pt idx="161">
                  <c:v>44.4189583</c:v>
                </c:pt>
                <c:pt idx="162">
                  <c:v>44.457381400000003</c:v>
                </c:pt>
                <c:pt idx="163">
                  <c:v>44.4968425</c:v>
                </c:pt>
                <c:pt idx="164">
                  <c:v>44.537329399999997</c:v>
                </c:pt>
                <c:pt idx="165">
                  <c:v>44.578828999999999</c:v>
                </c:pt>
                <c:pt idx="166">
                  <c:v>44.709251500000001</c:v>
                </c:pt>
                <c:pt idx="167">
                  <c:v>44.754643799999997</c:v>
                </c:pt>
                <c:pt idx="168">
                  <c:v>44.800964</c:v>
                </c:pt>
                <c:pt idx="169">
                  <c:v>44.848191399999997</c:v>
                </c:pt>
                <c:pt idx="170">
                  <c:v>44.896304299999997</c:v>
                </c:pt>
                <c:pt idx="171">
                  <c:v>45.045721700000001</c:v>
                </c:pt>
                <c:pt idx="172">
                  <c:v>45.097136300000003</c:v>
                </c:pt>
                <c:pt idx="173">
                  <c:v>45.149310399999997</c:v>
                </c:pt>
                <c:pt idx="174">
                  <c:v>45.2022154</c:v>
                </c:pt>
                <c:pt idx="175">
                  <c:v>45.255821599999997</c:v>
                </c:pt>
                <c:pt idx="176">
                  <c:v>45.420534699999997</c:v>
                </c:pt>
                <c:pt idx="177">
                  <c:v>45.476627800000003</c:v>
                </c:pt>
                <c:pt idx="178">
                  <c:v>45.533257900000002</c:v>
                </c:pt>
                <c:pt idx="179">
                  <c:v>45.590389299999998</c:v>
                </c:pt>
                <c:pt idx="180">
                  <c:v>45.647985200000001</c:v>
                </c:pt>
                <c:pt idx="181">
                  <c:v>45.823180100000002</c:v>
                </c:pt>
                <c:pt idx="182">
                  <c:v>45.882249700000003</c:v>
                </c:pt>
                <c:pt idx="183">
                  <c:v>45.941587499999997</c:v>
                </c:pt>
                <c:pt idx="184">
                  <c:v>46.001151999999998</c:v>
                </c:pt>
                <c:pt idx="185">
                  <c:v>46.060900799999999</c:v>
                </c:pt>
                <c:pt idx="186">
                  <c:v>46.240821500000003</c:v>
                </c:pt>
                <c:pt idx="187">
                  <c:v>46.300873099999997</c:v>
                </c:pt>
                <c:pt idx="188">
                  <c:v>46.360889100000001</c:v>
                </c:pt>
                <c:pt idx="189">
                  <c:v>46.420824000000003</c:v>
                </c:pt>
                <c:pt idx="190">
                  <c:v>46.480632200000002</c:v>
                </c:pt>
                <c:pt idx="191">
                  <c:v>46.658833899999998</c:v>
                </c:pt>
                <c:pt idx="192">
                  <c:v>46.717672</c:v>
                </c:pt>
                <c:pt idx="193">
                  <c:v>46.776150899999998</c:v>
                </c:pt>
                <c:pt idx="194">
                  <c:v>46.834223899999998</c:v>
                </c:pt>
                <c:pt idx="195">
                  <c:v>46.891844300000002</c:v>
                </c:pt>
                <c:pt idx="196">
                  <c:v>47.116869399999999</c:v>
                </c:pt>
                <c:pt idx="197">
                  <c:v>47.171531100000003</c:v>
                </c:pt>
                <c:pt idx="198">
                  <c:v>47.2254638</c:v>
                </c:pt>
                <c:pt idx="199">
                  <c:v>47.278623000000003</c:v>
                </c:pt>
                <c:pt idx="200">
                  <c:v>47.433019899999998</c:v>
                </c:pt>
                <c:pt idx="201">
                  <c:v>47.482649100000003</c:v>
                </c:pt>
                <c:pt idx="202">
                  <c:v>47.531290599999998</c:v>
                </c:pt>
                <c:pt idx="203">
                  <c:v>47.5789039</c:v>
                </c:pt>
                <c:pt idx="204">
                  <c:v>47.625449699999997</c:v>
                </c:pt>
                <c:pt idx="205">
                  <c:v>47.758302700000002</c:v>
                </c:pt>
                <c:pt idx="206">
                  <c:v>47.800205400000003</c:v>
                </c:pt>
                <c:pt idx="207">
                  <c:v>47.8408601</c:v>
                </c:pt>
                <c:pt idx="208">
                  <c:v>47.880234899999998</c:v>
                </c:pt>
                <c:pt idx="209">
                  <c:v>47.918298999999998</c:v>
                </c:pt>
                <c:pt idx="210">
                  <c:v>48.0243441</c:v>
                </c:pt>
                <c:pt idx="211">
                  <c:v>48.056890600000003</c:v>
                </c:pt>
                <c:pt idx="212">
                  <c:v>48.0879975</c:v>
                </c:pt>
                <c:pt idx="213">
                  <c:v>48.117644599999998</c:v>
                </c:pt>
                <c:pt idx="214">
                  <c:v>48.1458133</c:v>
                </c:pt>
                <c:pt idx="215">
                  <c:v>48.221296000000002</c:v>
                </c:pt>
                <c:pt idx="216">
                  <c:v>48.243408799999997</c:v>
                </c:pt>
                <c:pt idx="217">
                  <c:v>48.263982800000001</c:v>
                </c:pt>
                <c:pt idx="218">
                  <c:v>48.283012900000003</c:v>
                </c:pt>
                <c:pt idx="219">
                  <c:v>48.300496000000003</c:v>
                </c:pt>
                <c:pt idx="220">
                  <c:v>48.343672900000001</c:v>
                </c:pt>
                <c:pt idx="221">
                  <c:v>48.354990000000001</c:v>
                </c:pt>
                <c:pt idx="222">
                  <c:v>48.373067399999996</c:v>
                </c:pt>
                <c:pt idx="223">
                  <c:v>48.379855900000003</c:v>
                </c:pt>
                <c:pt idx="224">
                  <c:v>48.391448799999999</c:v>
                </c:pt>
                <c:pt idx="225">
                  <c:v>48.3924691</c:v>
                </c:pt>
                <c:pt idx="226">
                  <c:v>48.392114999999997</c:v>
                </c:pt>
                <c:pt idx="227">
                  <c:v>48.390419199999997</c:v>
                </c:pt>
                <c:pt idx="228">
                  <c:v>48.3874177</c:v>
                </c:pt>
                <c:pt idx="229">
                  <c:v>48.370984300000003</c:v>
                </c:pt>
                <c:pt idx="230">
                  <c:v>48.363180399999997</c:v>
                </c:pt>
                <c:pt idx="231">
                  <c:v>48.354296499999997</c:v>
                </c:pt>
                <c:pt idx="232">
                  <c:v>48.344386700000001</c:v>
                </c:pt>
                <c:pt idx="233">
                  <c:v>48.333508500000001</c:v>
                </c:pt>
                <c:pt idx="234">
                  <c:v>48.2956839</c:v>
                </c:pt>
                <c:pt idx="235">
                  <c:v>48.281567600000002</c:v>
                </c:pt>
                <c:pt idx="236">
                  <c:v>48.266815899999997</c:v>
                </c:pt>
                <c:pt idx="237">
                  <c:v>48.251504300000001</c:v>
                </c:pt>
                <c:pt idx="238">
                  <c:v>48.235711299999998</c:v>
                </c:pt>
                <c:pt idx="239">
                  <c:v>48.1862724</c:v>
                </c:pt>
                <c:pt idx="240">
                  <c:v>48.1693961</c:v>
                </c:pt>
                <c:pt idx="241">
                  <c:v>48.152473299999997</c:v>
                </c:pt>
                <c:pt idx="242">
                  <c:v>48.135598799999997</c:v>
                </c:pt>
                <c:pt idx="243">
                  <c:v>48.118870200000003</c:v>
                </c:pt>
                <c:pt idx="244">
                  <c:v>48.070569499999998</c:v>
                </c:pt>
                <c:pt idx="245">
                  <c:v>48.055445599999999</c:v>
                </c:pt>
                <c:pt idx="246">
                  <c:v>48.040989000000003</c:v>
                </c:pt>
                <c:pt idx="247">
                  <c:v>48.02731</c:v>
                </c:pt>
                <c:pt idx="248">
                  <c:v>48.014520699999998</c:v>
                </c:pt>
                <c:pt idx="249">
                  <c:v>47.982635199999997</c:v>
                </c:pt>
                <c:pt idx="250">
                  <c:v>47.9745554</c:v>
                </c:pt>
                <c:pt idx="251">
                  <c:v>47.967946699999999</c:v>
                </c:pt>
                <c:pt idx="252">
                  <c:v>47.962928499999997</c:v>
                </c:pt>
                <c:pt idx="253">
                  <c:v>47.959620600000001</c:v>
                </c:pt>
                <c:pt idx="254">
                  <c:v>47.961163599999999</c:v>
                </c:pt>
                <c:pt idx="255">
                  <c:v>47.965901799999997</c:v>
                </c:pt>
                <c:pt idx="256">
                  <c:v>47.972952200000002</c:v>
                </c:pt>
                <c:pt idx="257">
                  <c:v>47.982433899999997</c:v>
                </c:pt>
                <c:pt idx="258">
                  <c:v>47.994465400000003</c:v>
                </c:pt>
                <c:pt idx="259">
                  <c:v>48.047023000000003</c:v>
                </c:pt>
                <c:pt idx="260">
                  <c:v>48.070410000000003</c:v>
                </c:pt>
                <c:pt idx="261">
                  <c:v>48.096916</c:v>
                </c:pt>
                <c:pt idx="262">
                  <c:v>48.126648500000002</c:v>
                </c:pt>
                <c:pt idx="263">
                  <c:v>48.1597121</c:v>
                </c:pt>
                <c:pt idx="264">
                  <c:v>48.327258800000003</c:v>
                </c:pt>
                <c:pt idx="265">
                  <c:v>48.378430899999998</c:v>
                </c:pt>
                <c:pt idx="266">
                  <c:v>48.433487200000002</c:v>
                </c:pt>
                <c:pt idx="267">
                  <c:v>48.492504799999999</c:v>
                </c:pt>
                <c:pt idx="268">
                  <c:v>48.694011799999998</c:v>
                </c:pt>
                <c:pt idx="269">
                  <c:v>48.769532499999997</c:v>
                </c:pt>
                <c:pt idx="270">
                  <c:v>48.8493134</c:v>
                </c:pt>
                <c:pt idx="271">
                  <c:v>48.9333952</c:v>
                </c:pt>
                <c:pt idx="272">
                  <c:v>49.021811300000003</c:v>
                </c:pt>
                <c:pt idx="273">
                  <c:v>49.313286599999998</c:v>
                </c:pt>
                <c:pt idx="274">
                  <c:v>49.419221</c:v>
                </c:pt>
                <c:pt idx="275">
                  <c:v>49.529539300000003</c:v>
                </c:pt>
                <c:pt idx="276">
                  <c:v>49.644225599999999</c:v>
                </c:pt>
                <c:pt idx="277">
                  <c:v>49.763255200000003</c:v>
                </c:pt>
                <c:pt idx="278">
                  <c:v>50.146011899999998</c:v>
                </c:pt>
                <c:pt idx="279">
                  <c:v>50.281973700000002</c:v>
                </c:pt>
                <c:pt idx="280">
                  <c:v>50.422008499999997</c:v>
                </c:pt>
                <c:pt idx="281">
                  <c:v>50.566031500000001</c:v>
                </c:pt>
                <c:pt idx="282">
                  <c:v>50.713947500000003</c:v>
                </c:pt>
                <c:pt idx="283">
                  <c:v>51.1799392</c:v>
                </c:pt>
                <c:pt idx="284">
                  <c:v>51.342258299999997</c:v>
                </c:pt>
                <c:pt idx="285">
                  <c:v>51.507831299999999</c:v>
                </c:pt>
                <c:pt idx="286">
                  <c:v>51.676497500000004</c:v>
                </c:pt>
                <c:pt idx="287">
                  <c:v>51.848085300000001</c:v>
                </c:pt>
                <c:pt idx="288">
                  <c:v>52.378498299999997</c:v>
                </c:pt>
                <c:pt idx="289">
                  <c:v>52.559839699999998</c:v>
                </c:pt>
                <c:pt idx="290">
                  <c:v>52.743083599999999</c:v>
                </c:pt>
                <c:pt idx="291">
                  <c:v>52.927995500000002</c:v>
                </c:pt>
                <c:pt idx="292">
                  <c:v>53.114331</c:v>
                </c:pt>
                <c:pt idx="293">
                  <c:v>53.679297900000002</c:v>
                </c:pt>
                <c:pt idx="294">
                  <c:v>53.8687033</c:v>
                </c:pt>
                <c:pt idx="295">
                  <c:v>54.058178599999998</c:v>
                </c:pt>
                <c:pt idx="296">
                  <c:v>54.2474299</c:v>
                </c:pt>
                <c:pt idx="297">
                  <c:v>54.436156799999999</c:v>
                </c:pt>
                <c:pt idx="298">
                  <c:v>54.996106699999999</c:v>
                </c:pt>
                <c:pt idx="299">
                  <c:v>55.179629300000002</c:v>
                </c:pt>
                <c:pt idx="300">
                  <c:v>55.361054500000002</c:v>
                </c:pt>
                <c:pt idx="301">
                  <c:v>55.64114</c:v>
                </c:pt>
                <c:pt idx="302">
                  <c:v>55.889510000000001</c:v>
                </c:pt>
                <c:pt idx="303">
                  <c:v>56.130960000000002</c:v>
                </c:pt>
                <c:pt idx="304">
                  <c:v>56.364550000000001</c:v>
                </c:pt>
                <c:pt idx="305">
                  <c:v>56.589370000000002</c:v>
                </c:pt>
                <c:pt idx="306">
                  <c:v>56.804519999999997</c:v>
                </c:pt>
                <c:pt idx="307">
                  <c:v>57.009129999999999</c:v>
                </c:pt>
                <c:pt idx="308">
                  <c:v>57.202370000000002</c:v>
                </c:pt>
                <c:pt idx="309">
                  <c:v>57.383450000000003</c:v>
                </c:pt>
                <c:pt idx="310">
                  <c:v>57.551630000000003</c:v>
                </c:pt>
                <c:pt idx="311">
                  <c:v>57.706240000000001</c:v>
                </c:pt>
                <c:pt idx="312">
                  <c:v>57.846670000000003</c:v>
                </c:pt>
                <c:pt idx="313">
                  <c:v>57.972360000000002</c:v>
                </c:pt>
                <c:pt idx="314">
                  <c:v>58.08287</c:v>
                </c:pt>
                <c:pt idx="315">
                  <c:v>58.177819999999997</c:v>
                </c:pt>
                <c:pt idx="316">
                  <c:v>58.256929999999997</c:v>
                </c:pt>
                <c:pt idx="317">
                  <c:v>58.320010000000003</c:v>
                </c:pt>
                <c:pt idx="318">
                  <c:v>58.366999999999997</c:v>
                </c:pt>
                <c:pt idx="319">
                  <c:v>58.397930000000002</c:v>
                </c:pt>
                <c:pt idx="320">
                  <c:v>58.412959999999998</c:v>
                </c:pt>
                <c:pt idx="321">
                  <c:v>58.412350000000004</c:v>
                </c:pt>
                <c:pt idx="322">
                  <c:v>58.39649</c:v>
                </c:pt>
                <c:pt idx="323">
                  <c:v>58.36591</c:v>
                </c:pt>
                <c:pt idx="324">
                  <c:v>58.321240000000003</c:v>
                </c:pt>
                <c:pt idx="325">
                  <c:v>58.263249999999999</c:v>
                </c:pt>
                <c:pt idx="326">
                  <c:v>58.192819999999998</c:v>
                </c:pt>
                <c:pt idx="327">
                  <c:v>58.110970000000002</c:v>
                </c:pt>
                <c:pt idx="328">
                  <c:v>58.018819999999998</c:v>
                </c:pt>
                <c:pt idx="329">
                  <c:v>57.9176</c:v>
                </c:pt>
                <c:pt idx="330">
                  <c:v>57.808669999999999</c:v>
                </c:pt>
                <c:pt idx="331">
                  <c:v>57.693460000000002</c:v>
                </c:pt>
                <c:pt idx="332">
                  <c:v>57.57349</c:v>
                </c:pt>
                <c:pt idx="333">
                  <c:v>57.450380000000003</c:v>
                </c:pt>
                <c:pt idx="334">
                  <c:v>57.325789999999998</c:v>
                </c:pt>
                <c:pt idx="335">
                  <c:v>57.201439999999998</c:v>
                </c:pt>
                <c:pt idx="336">
                  <c:v>57.079099999999997</c:v>
                </c:pt>
                <c:pt idx="337">
                  <c:v>56.960540000000002</c:v>
                </c:pt>
                <c:pt idx="338">
                  <c:v>56.847549999999998</c:v>
                </c:pt>
                <c:pt idx="339">
                  <c:v>56.741900000000001</c:v>
                </c:pt>
                <c:pt idx="340">
                  <c:v>56.645319999999998</c:v>
                </c:pt>
                <c:pt idx="341">
                  <c:v>56.559519999999999</c:v>
                </c:pt>
                <c:pt idx="342">
                  <c:v>56.4861</c:v>
                </c:pt>
                <c:pt idx="343">
                  <c:v>56.426589999999997</c:v>
                </c:pt>
                <c:pt idx="344">
                  <c:v>56.38241</c:v>
                </c:pt>
                <c:pt idx="345">
                  <c:v>56.354849999999999</c:v>
                </c:pt>
                <c:pt idx="346">
                  <c:v>56.345030000000001</c:v>
                </c:pt>
                <c:pt idx="347">
                  <c:v>56.353940000000001</c:v>
                </c:pt>
                <c:pt idx="348">
                  <c:v>56.382350000000002</c:v>
                </c:pt>
              </c:numCache>
            </c:numRef>
          </c:yVal>
          <c:smooth val="1"/>
        </c:ser>
        <c:axId val="157570176"/>
        <c:axId val="132243840"/>
      </c:scatterChart>
      <c:valAx>
        <c:axId val="157570176"/>
        <c:scaling>
          <c:orientation val="minMax"/>
          <c:max val="8"/>
          <c:min val="6.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since 2000</a:t>
                </a:r>
              </a:p>
            </c:rich>
          </c:tx>
          <c:layout/>
        </c:title>
        <c:numFmt formatCode="General" sourceLinked="1"/>
        <c:tickLblPos val="nextTo"/>
        <c:crossAx val="132243840"/>
        <c:crosses val="autoZero"/>
        <c:crossBetween val="midCat"/>
      </c:valAx>
      <c:valAx>
        <c:axId val="132243840"/>
        <c:scaling>
          <c:orientation val="minMax"/>
          <c:max val="60"/>
          <c:min val="3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1575701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6504327541669364"/>
          <c:y val="0.92668825688508816"/>
          <c:w val="0.43287615166834953"/>
          <c:h val="5.504690731027282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2"/>
          <c:order val="0"/>
          <c:spPr>
            <a:ln w="28575">
              <a:solidFill>
                <a:schemeClr val="tx2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Sheet1!$A$31:$A$379</c:f>
              <c:numCache>
                <c:formatCode>General</c:formatCode>
                <c:ptCount val="349"/>
                <c:pt idx="0">
                  <c:v>6.6201232030000003</c:v>
                </c:pt>
                <c:pt idx="1">
                  <c:v>6.6228610540000004</c:v>
                </c:pt>
                <c:pt idx="2">
                  <c:v>6.6255989050000004</c:v>
                </c:pt>
                <c:pt idx="3">
                  <c:v>6.6283367560000004</c:v>
                </c:pt>
                <c:pt idx="4">
                  <c:v>6.6365503080000003</c:v>
                </c:pt>
                <c:pt idx="5">
                  <c:v>6.6392881590000004</c:v>
                </c:pt>
                <c:pt idx="6">
                  <c:v>6.6420260100000004</c:v>
                </c:pt>
                <c:pt idx="7">
                  <c:v>6.6447638600000003</c:v>
                </c:pt>
                <c:pt idx="8">
                  <c:v>6.6475017110000003</c:v>
                </c:pt>
                <c:pt idx="9">
                  <c:v>6.6557152640000004</c:v>
                </c:pt>
                <c:pt idx="10">
                  <c:v>6.6584531140000003</c:v>
                </c:pt>
                <c:pt idx="11">
                  <c:v>6.6611909650000003</c:v>
                </c:pt>
                <c:pt idx="12">
                  <c:v>6.6639288160000003</c:v>
                </c:pt>
                <c:pt idx="13">
                  <c:v>6.6666666670000003</c:v>
                </c:pt>
                <c:pt idx="14">
                  <c:v>6.6776180700000003</c:v>
                </c:pt>
                <c:pt idx="15">
                  <c:v>6.6803559210000003</c:v>
                </c:pt>
                <c:pt idx="16">
                  <c:v>6.6830937710000002</c:v>
                </c:pt>
                <c:pt idx="17">
                  <c:v>6.6858316220000003</c:v>
                </c:pt>
                <c:pt idx="18">
                  <c:v>6.6940451750000003</c:v>
                </c:pt>
                <c:pt idx="19">
                  <c:v>6.6967830250000002</c:v>
                </c:pt>
                <c:pt idx="20">
                  <c:v>6.6995208760000002</c:v>
                </c:pt>
                <c:pt idx="21">
                  <c:v>6.7022587270000002</c:v>
                </c:pt>
                <c:pt idx="22">
                  <c:v>6.7049965780000003</c:v>
                </c:pt>
                <c:pt idx="23">
                  <c:v>6.7132101300000002</c:v>
                </c:pt>
                <c:pt idx="24">
                  <c:v>6.7159479810000002</c:v>
                </c:pt>
                <c:pt idx="25">
                  <c:v>6.7186858320000002</c:v>
                </c:pt>
                <c:pt idx="26">
                  <c:v>6.7214236820000002</c:v>
                </c:pt>
                <c:pt idx="27">
                  <c:v>6.7241615330000002</c:v>
                </c:pt>
                <c:pt idx="28">
                  <c:v>6.7323750860000002</c:v>
                </c:pt>
                <c:pt idx="29">
                  <c:v>6.7351129360000002</c:v>
                </c:pt>
                <c:pt idx="30">
                  <c:v>6.7378507870000002</c:v>
                </c:pt>
                <c:pt idx="31">
                  <c:v>6.7405886380000002</c:v>
                </c:pt>
                <c:pt idx="32">
                  <c:v>6.7433264890000002</c:v>
                </c:pt>
                <c:pt idx="33">
                  <c:v>6.7515400410000002</c:v>
                </c:pt>
                <c:pt idx="34">
                  <c:v>6.7542778920000002</c:v>
                </c:pt>
                <c:pt idx="35">
                  <c:v>6.7570157430000002</c:v>
                </c:pt>
                <c:pt idx="36">
                  <c:v>6.7597535930000001</c:v>
                </c:pt>
                <c:pt idx="37">
                  <c:v>6.7624914440000001</c:v>
                </c:pt>
                <c:pt idx="38">
                  <c:v>6.7707049970000002</c:v>
                </c:pt>
                <c:pt idx="39">
                  <c:v>6.7734428470000001</c:v>
                </c:pt>
                <c:pt idx="40">
                  <c:v>6.7761806980000001</c:v>
                </c:pt>
                <c:pt idx="41">
                  <c:v>6.7789185490000001</c:v>
                </c:pt>
                <c:pt idx="42">
                  <c:v>6.7816564000000001</c:v>
                </c:pt>
                <c:pt idx="43">
                  <c:v>6.7898699520000001</c:v>
                </c:pt>
                <c:pt idx="44">
                  <c:v>6.7926078030000001</c:v>
                </c:pt>
                <c:pt idx="45">
                  <c:v>6.7953456540000001</c:v>
                </c:pt>
                <c:pt idx="46">
                  <c:v>6.7980835040000001</c:v>
                </c:pt>
                <c:pt idx="47">
                  <c:v>6.8008213550000001</c:v>
                </c:pt>
                <c:pt idx="48">
                  <c:v>6.8090349080000001</c:v>
                </c:pt>
                <c:pt idx="49">
                  <c:v>6.811772758</c:v>
                </c:pt>
                <c:pt idx="50">
                  <c:v>6.8145106090000001</c:v>
                </c:pt>
                <c:pt idx="51">
                  <c:v>6.8172484600000001</c:v>
                </c:pt>
                <c:pt idx="52">
                  <c:v>6.8199863110000001</c:v>
                </c:pt>
                <c:pt idx="53">
                  <c:v>6.828199863</c:v>
                </c:pt>
                <c:pt idx="54">
                  <c:v>6.830937714</c:v>
                </c:pt>
                <c:pt idx="55">
                  <c:v>6.8336755650000001</c:v>
                </c:pt>
                <c:pt idx="56">
                  <c:v>6.836413415</c:v>
                </c:pt>
                <c:pt idx="57">
                  <c:v>6.839151266</c:v>
                </c:pt>
                <c:pt idx="58">
                  <c:v>6.847364819</c:v>
                </c:pt>
                <c:pt idx="59">
                  <c:v>6.850102669</c:v>
                </c:pt>
                <c:pt idx="60">
                  <c:v>6.85284052</c:v>
                </c:pt>
                <c:pt idx="61">
                  <c:v>6.855578371</c:v>
                </c:pt>
                <c:pt idx="62">
                  <c:v>6.858316222</c:v>
                </c:pt>
                <c:pt idx="63">
                  <c:v>6.866529774</c:v>
                </c:pt>
                <c:pt idx="64">
                  <c:v>6.869267625</c:v>
                </c:pt>
                <c:pt idx="65">
                  <c:v>6.872005476</c:v>
                </c:pt>
                <c:pt idx="66">
                  <c:v>6.8747433259999999</c:v>
                </c:pt>
                <c:pt idx="67">
                  <c:v>6.8774811769999999</c:v>
                </c:pt>
                <c:pt idx="68">
                  <c:v>6.88569473</c:v>
                </c:pt>
                <c:pt idx="69">
                  <c:v>6.8884325799999999</c:v>
                </c:pt>
                <c:pt idx="70">
                  <c:v>6.8911704309999999</c:v>
                </c:pt>
                <c:pt idx="71">
                  <c:v>6.896646133</c:v>
                </c:pt>
                <c:pt idx="72">
                  <c:v>6.9048596849999999</c:v>
                </c:pt>
                <c:pt idx="73">
                  <c:v>6.9075975359999999</c:v>
                </c:pt>
                <c:pt idx="74">
                  <c:v>6.9103353869999999</c:v>
                </c:pt>
                <c:pt idx="75">
                  <c:v>6.913073238</c:v>
                </c:pt>
                <c:pt idx="76">
                  <c:v>6.9158110879999999</c:v>
                </c:pt>
                <c:pt idx="77">
                  <c:v>6.9240246409999999</c:v>
                </c:pt>
                <c:pt idx="78">
                  <c:v>6.9267624909999999</c:v>
                </c:pt>
                <c:pt idx="79">
                  <c:v>6.9295003419999999</c:v>
                </c:pt>
                <c:pt idx="80">
                  <c:v>6.9322381929999999</c:v>
                </c:pt>
                <c:pt idx="81">
                  <c:v>6.9349760439999999</c:v>
                </c:pt>
                <c:pt idx="82">
                  <c:v>6.9431895959999999</c:v>
                </c:pt>
                <c:pt idx="83">
                  <c:v>6.9459274469999999</c:v>
                </c:pt>
                <c:pt idx="84">
                  <c:v>6.9486652979999999</c:v>
                </c:pt>
                <c:pt idx="85">
                  <c:v>6.9514031489999999</c:v>
                </c:pt>
                <c:pt idx="86">
                  <c:v>6.9541409989999998</c:v>
                </c:pt>
                <c:pt idx="87">
                  <c:v>6.9623545519999999</c:v>
                </c:pt>
                <c:pt idx="88">
                  <c:v>6.9650924019999998</c:v>
                </c:pt>
                <c:pt idx="89">
                  <c:v>6.9678302529999998</c:v>
                </c:pt>
                <c:pt idx="90">
                  <c:v>6.9705681039999998</c:v>
                </c:pt>
                <c:pt idx="91">
                  <c:v>6.9733059549999998</c:v>
                </c:pt>
                <c:pt idx="92">
                  <c:v>6.9842573579999998</c:v>
                </c:pt>
                <c:pt idx="93">
                  <c:v>6.9869952089999998</c:v>
                </c:pt>
                <c:pt idx="94">
                  <c:v>6.9897330599999998</c:v>
                </c:pt>
                <c:pt idx="95">
                  <c:v>6.9924709099999998</c:v>
                </c:pt>
                <c:pt idx="96">
                  <c:v>7.0061601639999997</c:v>
                </c:pt>
                <c:pt idx="97">
                  <c:v>7.0088980149999998</c:v>
                </c:pt>
                <c:pt idx="98">
                  <c:v>7.0116358659999998</c:v>
                </c:pt>
                <c:pt idx="99">
                  <c:v>7.0198494179999997</c:v>
                </c:pt>
                <c:pt idx="100">
                  <c:v>7.0225872689999997</c:v>
                </c:pt>
                <c:pt idx="101">
                  <c:v>7.0253251199999998</c:v>
                </c:pt>
                <c:pt idx="102">
                  <c:v>7.0280629709999998</c:v>
                </c:pt>
                <c:pt idx="103">
                  <c:v>7.0308008209999997</c:v>
                </c:pt>
                <c:pt idx="104">
                  <c:v>7.0417522249999998</c:v>
                </c:pt>
                <c:pt idx="105">
                  <c:v>7.0444900749999997</c:v>
                </c:pt>
                <c:pt idx="106">
                  <c:v>7.0472279259999997</c:v>
                </c:pt>
                <c:pt idx="107">
                  <c:v>7.0499657769999997</c:v>
                </c:pt>
                <c:pt idx="108">
                  <c:v>7.0581793289999997</c:v>
                </c:pt>
                <c:pt idx="109">
                  <c:v>7.0609171799999997</c:v>
                </c:pt>
                <c:pt idx="110">
                  <c:v>7.0636550309999997</c:v>
                </c:pt>
                <c:pt idx="111">
                  <c:v>7.0663928819999997</c:v>
                </c:pt>
                <c:pt idx="112">
                  <c:v>7.0691307319999996</c:v>
                </c:pt>
                <c:pt idx="113">
                  <c:v>7.0773442849999997</c:v>
                </c:pt>
                <c:pt idx="114">
                  <c:v>7.0800821359999997</c:v>
                </c:pt>
                <c:pt idx="115">
                  <c:v>7.0828199859999996</c:v>
                </c:pt>
                <c:pt idx="116">
                  <c:v>7.0855578369999996</c:v>
                </c:pt>
                <c:pt idx="117">
                  <c:v>7.0882956879999997</c:v>
                </c:pt>
                <c:pt idx="118">
                  <c:v>7.0965092399999996</c:v>
                </c:pt>
                <c:pt idx="119">
                  <c:v>7.0992470909999996</c:v>
                </c:pt>
                <c:pt idx="120">
                  <c:v>7.1019849419999996</c:v>
                </c:pt>
                <c:pt idx="121">
                  <c:v>7.1047227929999996</c:v>
                </c:pt>
                <c:pt idx="122">
                  <c:v>7.1074606429999996</c:v>
                </c:pt>
                <c:pt idx="123">
                  <c:v>7.1156741959999996</c:v>
                </c:pt>
                <c:pt idx="124">
                  <c:v>7.1184120469999996</c:v>
                </c:pt>
                <c:pt idx="125">
                  <c:v>7.1211498969999996</c:v>
                </c:pt>
                <c:pt idx="126">
                  <c:v>7.1238877479999996</c:v>
                </c:pt>
                <c:pt idx="127">
                  <c:v>7.1266255989999996</c:v>
                </c:pt>
                <c:pt idx="128">
                  <c:v>7.1375770019999996</c:v>
                </c:pt>
                <c:pt idx="129">
                  <c:v>7.1403148529999996</c:v>
                </c:pt>
                <c:pt idx="130">
                  <c:v>7.1430527039999996</c:v>
                </c:pt>
                <c:pt idx="131">
                  <c:v>7.1457905540000004</c:v>
                </c:pt>
                <c:pt idx="132">
                  <c:v>7.1540041069999996</c:v>
                </c:pt>
                <c:pt idx="133">
                  <c:v>7.1567419579999996</c:v>
                </c:pt>
                <c:pt idx="134">
                  <c:v>7.1594798080000004</c:v>
                </c:pt>
                <c:pt idx="135">
                  <c:v>7.1622176590000004</c:v>
                </c:pt>
                <c:pt idx="136">
                  <c:v>7.1649555100000004</c:v>
                </c:pt>
                <c:pt idx="137">
                  <c:v>7.1731690620000004</c:v>
                </c:pt>
                <c:pt idx="138">
                  <c:v>7.1759069130000004</c:v>
                </c:pt>
                <c:pt idx="139">
                  <c:v>7.1786447640000004</c:v>
                </c:pt>
                <c:pt idx="140">
                  <c:v>7.1813826150000004</c:v>
                </c:pt>
                <c:pt idx="141">
                  <c:v>7.1841204650000003</c:v>
                </c:pt>
                <c:pt idx="142">
                  <c:v>7.1923340180000004</c:v>
                </c:pt>
                <c:pt idx="143">
                  <c:v>7.1950718690000004</c:v>
                </c:pt>
                <c:pt idx="144">
                  <c:v>7.1978097190000003</c:v>
                </c:pt>
                <c:pt idx="145">
                  <c:v>7.2005475700000003</c:v>
                </c:pt>
                <c:pt idx="146">
                  <c:v>7.2032854210000004</c:v>
                </c:pt>
                <c:pt idx="147">
                  <c:v>7.2114989730000003</c:v>
                </c:pt>
                <c:pt idx="148">
                  <c:v>7.2142368240000003</c:v>
                </c:pt>
                <c:pt idx="149">
                  <c:v>7.2169746750000003</c:v>
                </c:pt>
                <c:pt idx="150">
                  <c:v>7.2197125260000004</c:v>
                </c:pt>
                <c:pt idx="151">
                  <c:v>7.2224503760000003</c:v>
                </c:pt>
                <c:pt idx="152">
                  <c:v>7.2306639290000003</c:v>
                </c:pt>
                <c:pt idx="153">
                  <c:v>7.2334017800000003</c:v>
                </c:pt>
                <c:pt idx="154">
                  <c:v>7.2361396300000003</c:v>
                </c:pt>
                <c:pt idx="155">
                  <c:v>7.2388774810000003</c:v>
                </c:pt>
                <c:pt idx="156">
                  <c:v>7.2416153320000003</c:v>
                </c:pt>
                <c:pt idx="157">
                  <c:v>7.2498288840000003</c:v>
                </c:pt>
                <c:pt idx="158">
                  <c:v>7.2525667350000003</c:v>
                </c:pt>
                <c:pt idx="159">
                  <c:v>7.2553045860000003</c:v>
                </c:pt>
                <c:pt idx="160">
                  <c:v>7.2580424370000003</c:v>
                </c:pt>
                <c:pt idx="161">
                  <c:v>7.2689938400000003</c:v>
                </c:pt>
                <c:pt idx="162">
                  <c:v>7.2717316910000003</c:v>
                </c:pt>
                <c:pt idx="163">
                  <c:v>7.2744695410000002</c:v>
                </c:pt>
                <c:pt idx="164">
                  <c:v>7.2772073920000002</c:v>
                </c:pt>
                <c:pt idx="165">
                  <c:v>7.2799452430000002</c:v>
                </c:pt>
                <c:pt idx="166">
                  <c:v>7.2881587950000002</c:v>
                </c:pt>
                <c:pt idx="167">
                  <c:v>7.2908966460000002</c:v>
                </c:pt>
                <c:pt idx="168">
                  <c:v>7.2936344970000002</c:v>
                </c:pt>
                <c:pt idx="169">
                  <c:v>7.2963723480000002</c:v>
                </c:pt>
                <c:pt idx="170">
                  <c:v>7.2991101980000002</c:v>
                </c:pt>
                <c:pt idx="171">
                  <c:v>7.3073237510000002</c:v>
                </c:pt>
                <c:pt idx="172">
                  <c:v>7.3100616020000002</c:v>
                </c:pt>
                <c:pt idx="173">
                  <c:v>7.3127994520000001</c:v>
                </c:pt>
                <c:pt idx="174">
                  <c:v>7.3155373030000002</c:v>
                </c:pt>
                <c:pt idx="175">
                  <c:v>7.3182751540000002</c:v>
                </c:pt>
                <c:pt idx="176">
                  <c:v>7.3264887060000001</c:v>
                </c:pt>
                <c:pt idx="177">
                  <c:v>7.3292265570000001</c:v>
                </c:pt>
                <c:pt idx="178">
                  <c:v>7.3319644080000002</c:v>
                </c:pt>
                <c:pt idx="179">
                  <c:v>7.3347022590000002</c:v>
                </c:pt>
                <c:pt idx="180">
                  <c:v>7.3374401100000002</c:v>
                </c:pt>
                <c:pt idx="181">
                  <c:v>7.3456536620000001</c:v>
                </c:pt>
                <c:pt idx="182">
                  <c:v>7.3483915130000002</c:v>
                </c:pt>
                <c:pt idx="183">
                  <c:v>7.3511293630000001</c:v>
                </c:pt>
                <c:pt idx="184">
                  <c:v>7.3538672140000001</c:v>
                </c:pt>
                <c:pt idx="185">
                  <c:v>7.3566050650000001</c:v>
                </c:pt>
                <c:pt idx="186">
                  <c:v>7.3648186170000001</c:v>
                </c:pt>
                <c:pt idx="187">
                  <c:v>7.3675564680000001</c:v>
                </c:pt>
                <c:pt idx="188">
                  <c:v>7.3702943190000001</c:v>
                </c:pt>
                <c:pt idx="189">
                  <c:v>7.3730321700000001</c:v>
                </c:pt>
                <c:pt idx="190">
                  <c:v>7.3757700210000001</c:v>
                </c:pt>
                <c:pt idx="191">
                  <c:v>7.3839835730000001</c:v>
                </c:pt>
                <c:pt idx="192">
                  <c:v>7.3867214240000001</c:v>
                </c:pt>
                <c:pt idx="193">
                  <c:v>7.389459274</c:v>
                </c:pt>
                <c:pt idx="194">
                  <c:v>7.392197125</c:v>
                </c:pt>
                <c:pt idx="195">
                  <c:v>7.394934976</c:v>
                </c:pt>
                <c:pt idx="196">
                  <c:v>7.405886379</c:v>
                </c:pt>
                <c:pt idx="197">
                  <c:v>7.40862423</c:v>
                </c:pt>
                <c:pt idx="198">
                  <c:v>7.411362081</c:v>
                </c:pt>
                <c:pt idx="199">
                  <c:v>7.4140999320000001</c:v>
                </c:pt>
                <c:pt idx="200">
                  <c:v>7.422313484</c:v>
                </c:pt>
                <c:pt idx="201">
                  <c:v>7.425051335</c:v>
                </c:pt>
                <c:pt idx="202">
                  <c:v>7.427789185</c:v>
                </c:pt>
                <c:pt idx="203">
                  <c:v>7.430527036</c:v>
                </c:pt>
                <c:pt idx="204">
                  <c:v>7.433264887</c:v>
                </c:pt>
                <c:pt idx="205">
                  <c:v>7.4414784389999999</c:v>
                </c:pt>
                <c:pt idx="206">
                  <c:v>7.44421629</c:v>
                </c:pt>
                <c:pt idx="207">
                  <c:v>7.446954141</c:v>
                </c:pt>
                <c:pt idx="208">
                  <c:v>7.449691992</c:v>
                </c:pt>
                <c:pt idx="209">
                  <c:v>7.452429843</c:v>
                </c:pt>
                <c:pt idx="210">
                  <c:v>7.460643395</c:v>
                </c:pt>
                <c:pt idx="211">
                  <c:v>7.463381246</c:v>
                </c:pt>
                <c:pt idx="212">
                  <c:v>7.466119097</c:v>
                </c:pt>
                <c:pt idx="213">
                  <c:v>7.4688569469999999</c:v>
                </c:pt>
                <c:pt idx="214">
                  <c:v>7.4715947979999999</c:v>
                </c:pt>
                <c:pt idx="215">
                  <c:v>7.4798083499999999</c:v>
                </c:pt>
                <c:pt idx="216">
                  <c:v>7.4825462009999999</c:v>
                </c:pt>
                <c:pt idx="217">
                  <c:v>7.4852840519999999</c:v>
                </c:pt>
                <c:pt idx="218">
                  <c:v>7.4880219029999999</c:v>
                </c:pt>
                <c:pt idx="219">
                  <c:v>7.4907597539999999</c:v>
                </c:pt>
                <c:pt idx="220">
                  <c:v>7.4989733059999999</c:v>
                </c:pt>
                <c:pt idx="221">
                  <c:v>7.5017111569999999</c:v>
                </c:pt>
                <c:pt idx="222">
                  <c:v>7.5071868579999999</c:v>
                </c:pt>
                <c:pt idx="223">
                  <c:v>7.5099247089999999</c:v>
                </c:pt>
                <c:pt idx="224">
                  <c:v>7.5181382609999998</c:v>
                </c:pt>
                <c:pt idx="225">
                  <c:v>7.5208761119999998</c:v>
                </c:pt>
                <c:pt idx="226">
                  <c:v>7.5236139629999998</c:v>
                </c:pt>
                <c:pt idx="227">
                  <c:v>7.5263518139999999</c:v>
                </c:pt>
                <c:pt idx="228">
                  <c:v>7.5290896649999999</c:v>
                </c:pt>
                <c:pt idx="229">
                  <c:v>7.5373032169999998</c:v>
                </c:pt>
                <c:pt idx="230">
                  <c:v>7.5400410679999998</c:v>
                </c:pt>
                <c:pt idx="231">
                  <c:v>7.5427789189999999</c:v>
                </c:pt>
                <c:pt idx="232">
                  <c:v>7.5455167689999998</c:v>
                </c:pt>
                <c:pt idx="233">
                  <c:v>7.5482546199999998</c:v>
                </c:pt>
                <c:pt idx="234">
                  <c:v>7.5564681719999998</c:v>
                </c:pt>
                <c:pt idx="235">
                  <c:v>7.5592060229999998</c:v>
                </c:pt>
                <c:pt idx="236">
                  <c:v>7.5619438739999998</c:v>
                </c:pt>
                <c:pt idx="237">
                  <c:v>7.5646817249999998</c:v>
                </c:pt>
                <c:pt idx="238">
                  <c:v>7.5674195759999998</c:v>
                </c:pt>
                <c:pt idx="239">
                  <c:v>7.5756331279999998</c:v>
                </c:pt>
                <c:pt idx="240">
                  <c:v>7.5783709789999998</c:v>
                </c:pt>
                <c:pt idx="241">
                  <c:v>7.5811088299999998</c:v>
                </c:pt>
                <c:pt idx="242">
                  <c:v>7.5838466799999997</c:v>
                </c:pt>
                <c:pt idx="243">
                  <c:v>7.5865845309999997</c:v>
                </c:pt>
                <c:pt idx="244">
                  <c:v>7.5947980839999998</c:v>
                </c:pt>
                <c:pt idx="245">
                  <c:v>7.5975359339999997</c:v>
                </c:pt>
                <c:pt idx="246">
                  <c:v>7.6002737849999997</c:v>
                </c:pt>
                <c:pt idx="247">
                  <c:v>7.6030116359999997</c:v>
                </c:pt>
                <c:pt idx="248">
                  <c:v>7.6057494869999998</c:v>
                </c:pt>
                <c:pt idx="249">
                  <c:v>7.6139630389999997</c:v>
                </c:pt>
                <c:pt idx="250">
                  <c:v>7.6167008899999997</c:v>
                </c:pt>
                <c:pt idx="251">
                  <c:v>7.6194387409999997</c:v>
                </c:pt>
                <c:pt idx="252">
                  <c:v>7.6221765909999997</c:v>
                </c:pt>
                <c:pt idx="253">
                  <c:v>7.6249144419999997</c:v>
                </c:pt>
                <c:pt idx="254">
                  <c:v>7.6331279949999997</c:v>
                </c:pt>
                <c:pt idx="255">
                  <c:v>7.6358658449999997</c:v>
                </c:pt>
                <c:pt idx="256">
                  <c:v>7.6386036959999997</c:v>
                </c:pt>
                <c:pt idx="257">
                  <c:v>7.6413415469999997</c:v>
                </c:pt>
                <c:pt idx="258">
                  <c:v>7.6440793979999997</c:v>
                </c:pt>
                <c:pt idx="259">
                  <c:v>7.6522929499999996</c:v>
                </c:pt>
                <c:pt idx="260">
                  <c:v>7.6550308009999997</c:v>
                </c:pt>
                <c:pt idx="261">
                  <c:v>7.6577686519999997</c:v>
                </c:pt>
                <c:pt idx="262">
                  <c:v>7.6605065019999996</c:v>
                </c:pt>
                <c:pt idx="263">
                  <c:v>7.6632443529999996</c:v>
                </c:pt>
                <c:pt idx="264">
                  <c:v>7.6741957559999996</c:v>
                </c:pt>
                <c:pt idx="265">
                  <c:v>7.6769336069999996</c:v>
                </c:pt>
                <c:pt idx="266">
                  <c:v>7.6796714579999996</c:v>
                </c:pt>
                <c:pt idx="267">
                  <c:v>7.6824093089999996</c:v>
                </c:pt>
                <c:pt idx="268">
                  <c:v>7.6906228609999996</c:v>
                </c:pt>
                <c:pt idx="269">
                  <c:v>7.6933607119999996</c:v>
                </c:pt>
                <c:pt idx="270">
                  <c:v>7.6960985629999996</c:v>
                </c:pt>
                <c:pt idx="271">
                  <c:v>7.6988364130000004</c:v>
                </c:pt>
                <c:pt idx="272">
                  <c:v>7.7015742639999996</c:v>
                </c:pt>
                <c:pt idx="273">
                  <c:v>7.7097878169999996</c:v>
                </c:pt>
                <c:pt idx="274">
                  <c:v>7.7125256670000004</c:v>
                </c:pt>
                <c:pt idx="275">
                  <c:v>7.7152635180000004</c:v>
                </c:pt>
                <c:pt idx="276">
                  <c:v>7.7180013689999996</c:v>
                </c:pt>
                <c:pt idx="277">
                  <c:v>7.7207392199999996</c:v>
                </c:pt>
                <c:pt idx="278">
                  <c:v>7.7289527720000004</c:v>
                </c:pt>
                <c:pt idx="279">
                  <c:v>7.7316906230000004</c:v>
                </c:pt>
                <c:pt idx="280">
                  <c:v>7.7344284740000004</c:v>
                </c:pt>
                <c:pt idx="281">
                  <c:v>7.7371663240000004</c:v>
                </c:pt>
                <c:pt idx="282">
                  <c:v>7.7399041750000004</c:v>
                </c:pt>
                <c:pt idx="283">
                  <c:v>7.7481177280000004</c:v>
                </c:pt>
                <c:pt idx="284">
                  <c:v>7.7508555780000004</c:v>
                </c:pt>
                <c:pt idx="285">
                  <c:v>7.7535934290000004</c:v>
                </c:pt>
                <c:pt idx="286">
                  <c:v>7.7563312800000004</c:v>
                </c:pt>
                <c:pt idx="287">
                  <c:v>7.7590691310000004</c:v>
                </c:pt>
                <c:pt idx="288">
                  <c:v>7.7672826830000004</c:v>
                </c:pt>
                <c:pt idx="289">
                  <c:v>7.7700205340000004</c:v>
                </c:pt>
                <c:pt idx="290">
                  <c:v>7.7727583850000004</c:v>
                </c:pt>
                <c:pt idx="291">
                  <c:v>7.7754962350000003</c:v>
                </c:pt>
                <c:pt idx="292">
                  <c:v>7.7782340860000003</c:v>
                </c:pt>
                <c:pt idx="293">
                  <c:v>7.7864476390000004</c:v>
                </c:pt>
                <c:pt idx="294">
                  <c:v>7.7891854890000003</c:v>
                </c:pt>
                <c:pt idx="295">
                  <c:v>7.7919233400000003</c:v>
                </c:pt>
                <c:pt idx="296">
                  <c:v>7.7946611910000003</c:v>
                </c:pt>
                <c:pt idx="297">
                  <c:v>7.7973990420000003</c:v>
                </c:pt>
                <c:pt idx="298">
                  <c:v>7.8056125940000003</c:v>
                </c:pt>
                <c:pt idx="299">
                  <c:v>7.8083504450000003</c:v>
                </c:pt>
                <c:pt idx="300">
                  <c:v>7.8110882960000003</c:v>
                </c:pt>
                <c:pt idx="301">
                  <c:v>7.8153906329999998</c:v>
                </c:pt>
                <c:pt idx="302">
                  <c:v>7.8193018485000003</c:v>
                </c:pt>
                <c:pt idx="303">
                  <c:v>7.8232130639999999</c:v>
                </c:pt>
                <c:pt idx="304">
                  <c:v>7.8271242794999996</c:v>
                </c:pt>
                <c:pt idx="305">
                  <c:v>7.8310354950000001</c:v>
                </c:pt>
                <c:pt idx="306">
                  <c:v>7.8349467104999997</c:v>
                </c:pt>
                <c:pt idx="307">
                  <c:v>7.8388579260000002</c:v>
                </c:pt>
                <c:pt idx="308">
                  <c:v>7.8427691414999998</c:v>
                </c:pt>
                <c:pt idx="309">
                  <c:v>7.8466803570000003</c:v>
                </c:pt>
                <c:pt idx="310">
                  <c:v>7.8505915724999999</c:v>
                </c:pt>
                <c:pt idx="311">
                  <c:v>7.8545027879999996</c:v>
                </c:pt>
                <c:pt idx="312">
                  <c:v>7.8584140035000001</c:v>
                </c:pt>
                <c:pt idx="313">
                  <c:v>7.8623252189999997</c:v>
                </c:pt>
                <c:pt idx="314">
                  <c:v>7.8662364345000002</c:v>
                </c:pt>
                <c:pt idx="315">
                  <c:v>7.8701476499999998</c:v>
                </c:pt>
                <c:pt idx="316">
                  <c:v>7.8740588655000003</c:v>
                </c:pt>
                <c:pt idx="317">
                  <c:v>7.877970081</c:v>
                </c:pt>
                <c:pt idx="318">
                  <c:v>7.8818812964999996</c:v>
                </c:pt>
                <c:pt idx="319">
                  <c:v>7.8857925120000001</c:v>
                </c:pt>
                <c:pt idx="320">
                  <c:v>7.8897037274999997</c:v>
                </c:pt>
                <c:pt idx="321">
                  <c:v>7.8936149430000002</c:v>
                </c:pt>
                <c:pt idx="322">
                  <c:v>7.8975261584999998</c:v>
                </c:pt>
                <c:pt idx="323">
                  <c:v>7.9014373740000003</c:v>
                </c:pt>
                <c:pt idx="324">
                  <c:v>7.9053485895</c:v>
                </c:pt>
                <c:pt idx="325">
                  <c:v>7.9092598049999996</c:v>
                </c:pt>
                <c:pt idx="326">
                  <c:v>7.9131710205000001</c:v>
                </c:pt>
                <c:pt idx="327">
                  <c:v>7.9170822359999997</c:v>
                </c:pt>
                <c:pt idx="328">
                  <c:v>7.9209934515000002</c:v>
                </c:pt>
                <c:pt idx="329">
                  <c:v>7.9249046669999998</c:v>
                </c:pt>
                <c:pt idx="330">
                  <c:v>7.9288158825000004</c:v>
                </c:pt>
                <c:pt idx="331">
                  <c:v>7.932727098</c:v>
                </c:pt>
                <c:pt idx="332">
                  <c:v>7.9366383134999996</c:v>
                </c:pt>
                <c:pt idx="333">
                  <c:v>7.9405495290000001</c:v>
                </c:pt>
                <c:pt idx="334">
                  <c:v>7.9444607444999997</c:v>
                </c:pt>
                <c:pt idx="335">
                  <c:v>7.9483719600000002</c:v>
                </c:pt>
                <c:pt idx="336">
                  <c:v>7.9522831754999999</c:v>
                </c:pt>
                <c:pt idx="337">
                  <c:v>7.9561943910000004</c:v>
                </c:pt>
                <c:pt idx="338">
                  <c:v>7.9601056065</c:v>
                </c:pt>
                <c:pt idx="339">
                  <c:v>7.9640168219999996</c:v>
                </c:pt>
                <c:pt idx="340">
                  <c:v>7.9679280375000001</c:v>
                </c:pt>
                <c:pt idx="341">
                  <c:v>7.9718392529999997</c:v>
                </c:pt>
                <c:pt idx="342">
                  <c:v>7.9757504685000002</c:v>
                </c:pt>
                <c:pt idx="343">
                  <c:v>7.9796616839999999</c:v>
                </c:pt>
                <c:pt idx="344">
                  <c:v>7.9835728995000004</c:v>
                </c:pt>
                <c:pt idx="345">
                  <c:v>7.987484115</c:v>
                </c:pt>
                <c:pt idx="346">
                  <c:v>7.9913953304999996</c:v>
                </c:pt>
                <c:pt idx="347">
                  <c:v>7.9953065460000001</c:v>
                </c:pt>
                <c:pt idx="348">
                  <c:v>7.9992177614999997</c:v>
                </c:pt>
              </c:numCache>
            </c:numRef>
          </c:xVal>
          <c:yVal>
            <c:numRef>
              <c:f>Sheet1!$D$31:$D$379</c:f>
              <c:numCache>
                <c:formatCode>General</c:formatCode>
                <c:ptCount val="349"/>
                <c:pt idx="0">
                  <c:v>-0.62486879999999445</c:v>
                </c:pt>
                <c:pt idx="1">
                  <c:v>0.21585720000000208</c:v>
                </c:pt>
                <c:pt idx="2">
                  <c:v>0.3062038000000058</c:v>
                </c:pt>
                <c:pt idx="3">
                  <c:v>0.31617719999999849</c:v>
                </c:pt>
                <c:pt idx="4">
                  <c:v>-0.20607429999999738</c:v>
                </c:pt>
                <c:pt idx="5">
                  <c:v>-0.24752560000000301</c:v>
                </c:pt>
                <c:pt idx="6">
                  <c:v>-0.58931510000000031</c:v>
                </c:pt>
                <c:pt idx="7">
                  <c:v>-0.53143539999999945</c:v>
                </c:pt>
                <c:pt idx="8">
                  <c:v>-0.51387859999999819</c:v>
                </c:pt>
                <c:pt idx="9">
                  <c:v>-0.3830662000000018</c:v>
                </c:pt>
                <c:pt idx="10">
                  <c:v>-0.3167201999999989</c:v>
                </c:pt>
                <c:pt idx="11">
                  <c:v>-0.19065579999999471</c:v>
                </c:pt>
                <c:pt idx="12">
                  <c:v>-0.28486390000000483</c:v>
                </c:pt>
                <c:pt idx="13">
                  <c:v>-0.13933550000000139</c:v>
                </c:pt>
                <c:pt idx="14">
                  <c:v>2.0330300000004797E-2</c:v>
                </c:pt>
                <c:pt idx="15">
                  <c:v>-0.81531669999999679</c:v>
                </c:pt>
                <c:pt idx="16">
                  <c:v>-1.0511690999999956</c:v>
                </c:pt>
                <c:pt idx="17">
                  <c:v>-0.87721650000000295</c:v>
                </c:pt>
                <c:pt idx="18">
                  <c:v>-0.80642319999999756</c:v>
                </c:pt>
                <c:pt idx="19">
                  <c:v>-0.15314430000000101</c:v>
                </c:pt>
                <c:pt idx="20">
                  <c:v>5.9993699999999706E-2</c:v>
                </c:pt>
                <c:pt idx="21">
                  <c:v>4.3002100000002486E-2</c:v>
                </c:pt>
                <c:pt idx="22">
                  <c:v>0.12589219999999557</c:v>
                </c:pt>
                <c:pt idx="23">
                  <c:v>-3.6029700000000275E-2</c:v>
                </c:pt>
                <c:pt idx="24">
                  <c:v>-0.36349479999999801</c:v>
                </c:pt>
                <c:pt idx="25">
                  <c:v>0.15898139999999472</c:v>
                </c:pt>
                <c:pt idx="26">
                  <c:v>-0.14858870000000479</c:v>
                </c:pt>
                <c:pt idx="27">
                  <c:v>-0.5161927999999989</c:v>
                </c:pt>
                <c:pt idx="28">
                  <c:v>1.0917799999994315E-2</c:v>
                </c:pt>
                <c:pt idx="29">
                  <c:v>0.15330500000000313</c:v>
                </c:pt>
                <c:pt idx="30">
                  <c:v>4.5722300000001326E-2</c:v>
                </c:pt>
                <c:pt idx="31">
                  <c:v>9.8182900000004736E-2</c:v>
                </c:pt>
                <c:pt idx="32">
                  <c:v>-0.13930009999999982</c:v>
                </c:pt>
                <c:pt idx="33">
                  <c:v>-0.82127590000000339</c:v>
                </c:pt>
                <c:pt idx="34">
                  <c:v>-0.70839860000000243</c:v>
                </c:pt>
                <c:pt idx="35">
                  <c:v>0.22460269999999838</c:v>
                </c:pt>
                <c:pt idx="36">
                  <c:v>0.36774179999999745</c:v>
                </c:pt>
                <c:pt idx="37">
                  <c:v>0.22103239999999857</c:v>
                </c:pt>
                <c:pt idx="38">
                  <c:v>0.1919518999999994</c:v>
                </c:pt>
                <c:pt idx="39">
                  <c:v>0.20598730000000387</c:v>
                </c:pt>
                <c:pt idx="40">
                  <c:v>7.0243899999994142E-2</c:v>
                </c:pt>
                <c:pt idx="41">
                  <c:v>0.67473559999999821</c:v>
                </c:pt>
                <c:pt idx="42">
                  <c:v>0.84947640000000035</c:v>
                </c:pt>
                <c:pt idx="43">
                  <c:v>0.7253343000000001</c:v>
                </c:pt>
                <c:pt idx="44">
                  <c:v>0.20121199999999817</c:v>
                </c:pt>
                <c:pt idx="45">
                  <c:v>-5.2590899999998442E-2</c:v>
                </c:pt>
                <c:pt idx="46">
                  <c:v>-6.0605999999978621E-3</c:v>
                </c:pt>
                <c:pt idx="47">
                  <c:v>4.0816799999994657E-2</c:v>
                </c:pt>
                <c:pt idx="48">
                  <c:v>0.31367069999999586</c:v>
                </c:pt>
                <c:pt idx="49">
                  <c:v>-2.792490000000214E-2</c:v>
                </c:pt>
                <c:pt idx="50">
                  <c:v>0.21089549999999946</c:v>
                </c:pt>
                <c:pt idx="51">
                  <c:v>0.55014529999999695</c:v>
                </c:pt>
                <c:pt idx="52">
                  <c:v>-0.1101618000000002</c:v>
                </c:pt>
                <c:pt idx="53">
                  <c:v>1.1707499999999982E-2</c:v>
                </c:pt>
                <c:pt idx="54">
                  <c:v>6.3304600000002154E-2</c:v>
                </c:pt>
                <c:pt idx="55">
                  <c:v>-0.56458980000000025</c:v>
                </c:pt>
                <c:pt idx="56">
                  <c:v>-0.57196300000000377</c:v>
                </c:pt>
                <c:pt idx="57">
                  <c:v>-0.72880250000000046</c:v>
                </c:pt>
                <c:pt idx="58">
                  <c:v>-0.25599540000000331</c:v>
                </c:pt>
                <c:pt idx="59">
                  <c:v>-1.0577699999998913E-2</c:v>
                </c:pt>
                <c:pt idx="60">
                  <c:v>0.1354337000000001</c:v>
                </c:pt>
                <c:pt idx="61">
                  <c:v>-9.7949599999999748E-2</c:v>
                </c:pt>
                <c:pt idx="62">
                  <c:v>4.9283600000002536E-2</c:v>
                </c:pt>
                <c:pt idx="63">
                  <c:v>0.36479049999999802</c:v>
                </c:pt>
                <c:pt idx="64">
                  <c:v>0.78459679999999565</c:v>
                </c:pt>
                <c:pt idx="65">
                  <c:v>0.92507200000000012</c:v>
                </c:pt>
                <c:pt idx="66">
                  <c:v>1.0762256999999948</c:v>
                </c:pt>
                <c:pt idx="67">
                  <c:v>1.0380672999999945</c:v>
                </c:pt>
                <c:pt idx="68">
                  <c:v>1.0178091000000009</c:v>
                </c:pt>
                <c:pt idx="69">
                  <c:v>1.0424904000000055</c:v>
                </c:pt>
                <c:pt idx="70">
                  <c:v>1.2879019000000014</c:v>
                </c:pt>
                <c:pt idx="71">
                  <c:v>1.1409452999999985</c:v>
                </c:pt>
                <c:pt idx="72">
                  <c:v>3.6163299999998344E-2</c:v>
                </c:pt>
                <c:pt idx="73">
                  <c:v>0.13610110000000475</c:v>
                </c:pt>
                <c:pt idx="74">
                  <c:v>0.40681399999999712</c:v>
                </c:pt>
                <c:pt idx="75">
                  <c:v>0.34830679999999603</c:v>
                </c:pt>
                <c:pt idx="76">
                  <c:v>-5.9416199999994035E-2</c:v>
                </c:pt>
                <c:pt idx="77">
                  <c:v>0.46215879999999743</c:v>
                </c:pt>
                <c:pt idx="78">
                  <c:v>0.59760890000000444</c:v>
                </c:pt>
                <c:pt idx="79">
                  <c:v>0.41385909999999626</c:v>
                </c:pt>
                <c:pt idx="80">
                  <c:v>-0.16908889999999843</c:v>
                </c:pt>
                <c:pt idx="81">
                  <c:v>8.7661999999966156E-3</c:v>
                </c:pt>
                <c:pt idx="82">
                  <c:v>0.10715700000000083</c:v>
                </c:pt>
                <c:pt idx="83">
                  <c:v>-0.17177130000000318</c:v>
                </c:pt>
                <c:pt idx="84">
                  <c:v>-0.10989689999999541</c:v>
                </c:pt>
                <c:pt idx="85">
                  <c:v>0.36277859999999862</c:v>
                </c:pt>
                <c:pt idx="86">
                  <c:v>0.45625300000000379</c:v>
                </c:pt>
                <c:pt idx="87">
                  <c:v>-1.8558500000004585E-2</c:v>
                </c:pt>
                <c:pt idx="88">
                  <c:v>-0.17191949999999423</c:v>
                </c:pt>
                <c:pt idx="89">
                  <c:v>-0.34449970000000008</c:v>
                </c:pt>
                <c:pt idx="90">
                  <c:v>-0.66630450000000252</c:v>
                </c:pt>
                <c:pt idx="91">
                  <c:v>-1.1273395999999991</c:v>
                </c:pt>
                <c:pt idx="92">
                  <c:v>-0.9839178000000004</c:v>
                </c:pt>
                <c:pt idx="93">
                  <c:v>-0.77121019999999874</c:v>
                </c:pt>
                <c:pt idx="94">
                  <c:v>-0.98777900000000329</c:v>
                </c:pt>
                <c:pt idx="95">
                  <c:v>-0.95363389999999981</c:v>
                </c:pt>
                <c:pt idx="96">
                  <c:v>-0.89257390000000214</c:v>
                </c:pt>
                <c:pt idx="97">
                  <c:v>-8.4377700000004552E-2</c:v>
                </c:pt>
                <c:pt idx="98">
                  <c:v>-0.2855500999999947</c:v>
                </c:pt>
                <c:pt idx="99">
                  <c:v>-0.25542200000000292</c:v>
                </c:pt>
                <c:pt idx="100">
                  <c:v>-4.4214300000000151E-2</c:v>
                </c:pt>
                <c:pt idx="101">
                  <c:v>0.4775494000000009</c:v>
                </c:pt>
                <c:pt idx="102">
                  <c:v>0.93985260000000181</c:v>
                </c:pt>
                <c:pt idx="103">
                  <c:v>1.1726780999999988</c:v>
                </c:pt>
                <c:pt idx="104">
                  <c:v>1.1588429999999974</c:v>
                </c:pt>
                <c:pt idx="105">
                  <c:v>0.79400559999999842</c:v>
                </c:pt>
                <c:pt idx="106">
                  <c:v>-3.0422699999995473E-2</c:v>
                </c:pt>
                <c:pt idx="107">
                  <c:v>6.5537700000000143E-2</c:v>
                </c:pt>
                <c:pt idx="108">
                  <c:v>-0.38446120000000406</c:v>
                </c:pt>
                <c:pt idx="109">
                  <c:v>-0.48716019999999816</c:v>
                </c:pt>
                <c:pt idx="110">
                  <c:v>0.23042039999999986</c:v>
                </c:pt>
                <c:pt idx="111">
                  <c:v>-0.32174249999999915</c:v>
                </c:pt>
                <c:pt idx="112">
                  <c:v>-0.4736720999999946</c:v>
                </c:pt>
                <c:pt idx="113">
                  <c:v>-0.40830119999999681</c:v>
                </c:pt>
                <c:pt idx="114">
                  <c:v>-0.37953900000000118</c:v>
                </c:pt>
                <c:pt idx="115">
                  <c:v>5.9334299999996176E-2</c:v>
                </c:pt>
                <c:pt idx="116">
                  <c:v>8.2935000000006198E-3</c:v>
                </c:pt>
                <c:pt idx="117">
                  <c:v>0.16731279999999771</c:v>
                </c:pt>
                <c:pt idx="118">
                  <c:v>0.15447269999999946</c:v>
                </c:pt>
                <c:pt idx="119">
                  <c:v>0.10347229999999996</c:v>
                </c:pt>
                <c:pt idx="120">
                  <c:v>0.512400999999997</c:v>
                </c:pt>
                <c:pt idx="121">
                  <c:v>0.51123169999999618</c:v>
                </c:pt>
                <c:pt idx="122">
                  <c:v>-4.0062300000002438E-2</c:v>
                </c:pt>
                <c:pt idx="123">
                  <c:v>-0.18496340000000089</c:v>
                </c:pt>
                <c:pt idx="124">
                  <c:v>-2.7027499999995541E-2</c:v>
                </c:pt>
                <c:pt idx="125">
                  <c:v>0.71064789999999789</c:v>
                </c:pt>
                <c:pt idx="126">
                  <c:v>0.97803550000000428</c:v>
                </c:pt>
                <c:pt idx="127">
                  <c:v>0.83510820000000052</c:v>
                </c:pt>
                <c:pt idx="128">
                  <c:v>1.1997067000000001</c:v>
                </c:pt>
                <c:pt idx="129">
                  <c:v>1.3447987999999995</c:v>
                </c:pt>
                <c:pt idx="130">
                  <c:v>1.5794144999999986</c:v>
                </c:pt>
                <c:pt idx="131">
                  <c:v>1.4235275999999999</c:v>
                </c:pt>
                <c:pt idx="132">
                  <c:v>1.2125906999999998</c:v>
                </c:pt>
                <c:pt idx="133">
                  <c:v>-0.62556539999999927</c:v>
                </c:pt>
                <c:pt idx="134">
                  <c:v>-0.48435200000000123</c:v>
                </c:pt>
                <c:pt idx="135">
                  <c:v>-0.68379360000000133</c:v>
                </c:pt>
                <c:pt idx="136">
                  <c:v>-1.3339143000000035</c:v>
                </c:pt>
                <c:pt idx="137">
                  <c:v>-1.6685871999999975</c:v>
                </c:pt>
                <c:pt idx="138">
                  <c:v>-0.97165789999999674</c:v>
                </c:pt>
                <c:pt idx="139">
                  <c:v>-1.1455218999999985</c:v>
                </c:pt>
                <c:pt idx="140">
                  <c:v>-0.86020059999999887</c:v>
                </c:pt>
                <c:pt idx="141">
                  <c:v>-0.90571459999999604</c:v>
                </c:pt>
                <c:pt idx="142">
                  <c:v>-0.6474666999999954</c:v>
                </c:pt>
                <c:pt idx="143">
                  <c:v>-1.496516800000002</c:v>
                </c:pt>
                <c:pt idx="144">
                  <c:v>-0.8864962000000034</c:v>
                </c:pt>
                <c:pt idx="145">
                  <c:v>-0.99742149999999441</c:v>
                </c:pt>
                <c:pt idx="146">
                  <c:v>-1.0493088999999998</c:v>
                </c:pt>
                <c:pt idx="147">
                  <c:v>-0.65088970000000046</c:v>
                </c:pt>
                <c:pt idx="148">
                  <c:v>-0.35676789999999414</c:v>
                </c:pt>
                <c:pt idx="149">
                  <c:v>0.46632460000000009</c:v>
                </c:pt>
                <c:pt idx="150">
                  <c:v>0.2883770000000041</c:v>
                </c:pt>
                <c:pt idx="151">
                  <c:v>0.12937930000000364</c:v>
                </c:pt>
                <c:pt idx="152">
                  <c:v>0.24600099999999969</c:v>
                </c:pt>
                <c:pt idx="153">
                  <c:v>-8.7276799999997934E-2</c:v>
                </c:pt>
                <c:pt idx="154">
                  <c:v>-0.58163969999999665</c:v>
                </c:pt>
                <c:pt idx="155">
                  <c:v>-0.55709149999999852</c:v>
                </c:pt>
                <c:pt idx="156">
                  <c:v>-0.62363510000000133</c:v>
                </c:pt>
                <c:pt idx="157">
                  <c:v>-0.64982909999999805</c:v>
                </c:pt>
                <c:pt idx="158">
                  <c:v>-0.11074669999999998</c:v>
                </c:pt>
                <c:pt idx="159">
                  <c:v>3.7246199999998453E-2</c:v>
                </c:pt>
                <c:pt idx="160">
                  <c:v>0.22415320000000349</c:v>
                </c:pt>
                <c:pt idx="161">
                  <c:v>-2.8958299999999326E-2</c:v>
                </c:pt>
                <c:pt idx="162">
                  <c:v>0.16261859999999473</c:v>
                </c:pt>
                <c:pt idx="163">
                  <c:v>-0.34684250000000105</c:v>
                </c:pt>
                <c:pt idx="164">
                  <c:v>-3.7329399999997293E-2</c:v>
                </c:pt>
                <c:pt idx="165">
                  <c:v>1.1171000000004483E-2</c:v>
                </c:pt>
                <c:pt idx="166">
                  <c:v>0.29074849999999941</c:v>
                </c:pt>
                <c:pt idx="167">
                  <c:v>0.34535620000000478</c:v>
                </c:pt>
                <c:pt idx="168">
                  <c:v>0.14903600000000239</c:v>
                </c:pt>
                <c:pt idx="169">
                  <c:v>0.24180860000000592</c:v>
                </c:pt>
                <c:pt idx="170">
                  <c:v>0.44369570000000635</c:v>
                </c:pt>
                <c:pt idx="171">
                  <c:v>0.36427829999999517</c:v>
                </c:pt>
                <c:pt idx="172">
                  <c:v>0.54286369999999806</c:v>
                </c:pt>
                <c:pt idx="173">
                  <c:v>1.1006896000000026</c:v>
                </c:pt>
                <c:pt idx="174">
                  <c:v>1.2877846000000019</c:v>
                </c:pt>
                <c:pt idx="175">
                  <c:v>1.2541784000000007</c:v>
                </c:pt>
                <c:pt idx="176">
                  <c:v>0.47946530000000109</c:v>
                </c:pt>
                <c:pt idx="177">
                  <c:v>0.57337219999999434</c:v>
                </c:pt>
                <c:pt idx="178">
                  <c:v>0.82674209999999704</c:v>
                </c:pt>
                <c:pt idx="179">
                  <c:v>0.93961070000000291</c:v>
                </c:pt>
                <c:pt idx="180">
                  <c:v>0.92201479999999947</c:v>
                </c:pt>
                <c:pt idx="181">
                  <c:v>0.74681989999999843</c:v>
                </c:pt>
                <c:pt idx="182">
                  <c:v>0.78775029999999902</c:v>
                </c:pt>
                <c:pt idx="183">
                  <c:v>0.82841250000000599</c:v>
                </c:pt>
                <c:pt idx="184">
                  <c:v>0.12884800000000496</c:v>
                </c:pt>
                <c:pt idx="185">
                  <c:v>0.6590992</c:v>
                </c:pt>
                <c:pt idx="186">
                  <c:v>0.15917849999999589</c:v>
                </c:pt>
                <c:pt idx="187">
                  <c:v>-0.26087309999999775</c:v>
                </c:pt>
                <c:pt idx="188">
                  <c:v>0.12911090000000058</c:v>
                </c:pt>
                <c:pt idx="189">
                  <c:v>-0.15082400000000007</c:v>
                </c:pt>
                <c:pt idx="190">
                  <c:v>0.16936779999999629</c:v>
                </c:pt>
                <c:pt idx="191">
                  <c:v>0.2911661000000052</c:v>
                </c:pt>
                <c:pt idx="192">
                  <c:v>0.27232800000000168</c:v>
                </c:pt>
                <c:pt idx="193">
                  <c:v>-6.1508999999944081E-3</c:v>
                </c:pt>
                <c:pt idx="194">
                  <c:v>-0.73422389999999638</c:v>
                </c:pt>
                <c:pt idx="195">
                  <c:v>-0.50184430000000191</c:v>
                </c:pt>
                <c:pt idx="196">
                  <c:v>-0.36686939999999879</c:v>
                </c:pt>
                <c:pt idx="197">
                  <c:v>-4.1531100000000265E-2</c:v>
                </c:pt>
                <c:pt idx="198">
                  <c:v>0.12453620000000143</c:v>
                </c:pt>
                <c:pt idx="199">
                  <c:v>0.10137699999999938</c:v>
                </c:pt>
                <c:pt idx="200">
                  <c:v>8.6980100000005223E-2</c:v>
                </c:pt>
                <c:pt idx="201">
                  <c:v>3.7350899999999854E-2</c:v>
                </c:pt>
                <c:pt idx="202">
                  <c:v>-0.52129060000000038</c:v>
                </c:pt>
                <c:pt idx="203">
                  <c:v>-1.2989038999999991</c:v>
                </c:pt>
                <c:pt idx="204">
                  <c:v>-0.7754496999999958</c:v>
                </c:pt>
                <c:pt idx="205">
                  <c:v>-0.99830270000000354</c:v>
                </c:pt>
                <c:pt idx="206">
                  <c:v>-1.3202054000000061</c:v>
                </c:pt>
                <c:pt idx="207">
                  <c:v>-0.85086009999999845</c:v>
                </c:pt>
                <c:pt idx="208">
                  <c:v>-0.58023490000000066</c:v>
                </c:pt>
                <c:pt idx="209">
                  <c:v>-0.17829899999999554</c:v>
                </c:pt>
                <c:pt idx="210">
                  <c:v>-0.27434410000000042</c:v>
                </c:pt>
                <c:pt idx="211">
                  <c:v>-0.31689060000000069</c:v>
                </c:pt>
                <c:pt idx="212">
                  <c:v>-0.79799750000000103</c:v>
                </c:pt>
                <c:pt idx="213">
                  <c:v>-0.39764459999999957</c:v>
                </c:pt>
                <c:pt idx="214">
                  <c:v>-0.87581329999999724</c:v>
                </c:pt>
                <c:pt idx="215">
                  <c:v>-1.1512960000000021</c:v>
                </c:pt>
                <c:pt idx="216">
                  <c:v>-1.4434088000000003</c:v>
                </c:pt>
                <c:pt idx="217">
                  <c:v>-0.74398279999999772</c:v>
                </c:pt>
                <c:pt idx="218">
                  <c:v>-0.78301290000000279</c:v>
                </c:pt>
                <c:pt idx="219">
                  <c:v>-0.72049600000000424</c:v>
                </c:pt>
                <c:pt idx="220">
                  <c:v>-0.33367290000000338</c:v>
                </c:pt>
                <c:pt idx="221">
                  <c:v>-7.4989999999999668E-2</c:v>
                </c:pt>
                <c:pt idx="222">
                  <c:v>0.25693260000000606</c:v>
                </c:pt>
                <c:pt idx="223">
                  <c:v>0.45014409999999572</c:v>
                </c:pt>
                <c:pt idx="224">
                  <c:v>0.46855120000000028</c:v>
                </c:pt>
                <c:pt idx="225">
                  <c:v>5.7530900000003271E-2</c:v>
                </c:pt>
                <c:pt idx="226">
                  <c:v>0.38788500000000425</c:v>
                </c:pt>
                <c:pt idx="227">
                  <c:v>1.1395808000000045</c:v>
                </c:pt>
                <c:pt idx="228">
                  <c:v>1.4825822999999971</c:v>
                </c:pt>
                <c:pt idx="229">
                  <c:v>1.4490156999999968</c:v>
                </c:pt>
                <c:pt idx="230">
                  <c:v>1.8368196000000054</c:v>
                </c:pt>
                <c:pt idx="231">
                  <c:v>1.7857035000000039</c:v>
                </c:pt>
                <c:pt idx="232">
                  <c:v>1.945613299999998</c:v>
                </c:pt>
                <c:pt idx="233">
                  <c:v>1.6864915000000025</c:v>
                </c:pt>
                <c:pt idx="234">
                  <c:v>1.7443160999999989</c:v>
                </c:pt>
                <c:pt idx="235">
                  <c:v>1.0184323999999947</c:v>
                </c:pt>
                <c:pt idx="236">
                  <c:v>1.1031841</c:v>
                </c:pt>
                <c:pt idx="237">
                  <c:v>0.69849570000000227</c:v>
                </c:pt>
                <c:pt idx="238">
                  <c:v>-0.26571129999999954</c:v>
                </c:pt>
                <c:pt idx="239">
                  <c:v>0.33372760000000312</c:v>
                </c:pt>
                <c:pt idx="240">
                  <c:v>-0.65939610000000215</c:v>
                </c:pt>
                <c:pt idx="241">
                  <c:v>-0.27247329999999437</c:v>
                </c:pt>
                <c:pt idx="242">
                  <c:v>0.17440120000000547</c:v>
                </c:pt>
                <c:pt idx="243">
                  <c:v>-0.7188702000000049</c:v>
                </c:pt>
                <c:pt idx="244">
                  <c:v>-0.12056949999999489</c:v>
                </c:pt>
                <c:pt idx="245">
                  <c:v>0.22455440000000237</c:v>
                </c:pt>
                <c:pt idx="246">
                  <c:v>0.769010999999999</c:v>
                </c:pt>
                <c:pt idx="247">
                  <c:v>-0.33731000000000222</c:v>
                </c:pt>
                <c:pt idx="248">
                  <c:v>-0.75452070000000049</c:v>
                </c:pt>
                <c:pt idx="249">
                  <c:v>-0.40263519999999886</c:v>
                </c:pt>
                <c:pt idx="250">
                  <c:v>-1.2045553999999967</c:v>
                </c:pt>
                <c:pt idx="251">
                  <c:v>-2.0879466999999963</c:v>
                </c:pt>
                <c:pt idx="252">
                  <c:v>-2.532928499999997</c:v>
                </c:pt>
                <c:pt idx="253">
                  <c:v>-1.6696206000000018</c:v>
                </c:pt>
                <c:pt idx="254">
                  <c:v>-1.451163600000001</c:v>
                </c:pt>
                <c:pt idx="255">
                  <c:v>-0.96590179999999748</c:v>
                </c:pt>
                <c:pt idx="256">
                  <c:v>-0.33295220000000114</c:v>
                </c:pt>
                <c:pt idx="257">
                  <c:v>-0.47243389999999863</c:v>
                </c:pt>
                <c:pt idx="258">
                  <c:v>0.17553459999999887</c:v>
                </c:pt>
                <c:pt idx="259">
                  <c:v>-0.18702300000000349</c:v>
                </c:pt>
                <c:pt idx="260">
                  <c:v>-1.3504100000000037</c:v>
                </c:pt>
                <c:pt idx="261">
                  <c:v>-3.691599999999795E-2</c:v>
                </c:pt>
                <c:pt idx="262">
                  <c:v>0.17335149999999544</c:v>
                </c:pt>
                <c:pt idx="263">
                  <c:v>0.68028790000000328</c:v>
                </c:pt>
                <c:pt idx="264">
                  <c:v>1.3227411999999958</c:v>
                </c:pt>
                <c:pt idx="265">
                  <c:v>0.77156910000000067</c:v>
                </c:pt>
                <c:pt idx="266">
                  <c:v>0.67651279999999758</c:v>
                </c:pt>
                <c:pt idx="267">
                  <c:v>-0.29250479999999612</c:v>
                </c:pt>
                <c:pt idx="268">
                  <c:v>-0.5240117999999967</c:v>
                </c:pt>
                <c:pt idx="269">
                  <c:v>0.13046750000000173</c:v>
                </c:pt>
                <c:pt idx="270">
                  <c:v>6.0686599999996815E-2</c:v>
                </c:pt>
                <c:pt idx="271">
                  <c:v>0.21660479999999893</c:v>
                </c:pt>
                <c:pt idx="272">
                  <c:v>0.16818869999999464</c:v>
                </c:pt>
                <c:pt idx="273">
                  <c:v>-0.53328659999999672</c:v>
                </c:pt>
                <c:pt idx="274">
                  <c:v>0.59077899999999772</c:v>
                </c:pt>
                <c:pt idx="275">
                  <c:v>0.6104606999999973</c:v>
                </c:pt>
                <c:pt idx="276">
                  <c:v>0.35577440000000138</c:v>
                </c:pt>
                <c:pt idx="277">
                  <c:v>0.59674479999999619</c:v>
                </c:pt>
                <c:pt idx="278">
                  <c:v>0.44398810000000566</c:v>
                </c:pt>
                <c:pt idx="279">
                  <c:v>0.78802629999999851</c:v>
                </c:pt>
                <c:pt idx="280">
                  <c:v>0.89799150000000338</c:v>
                </c:pt>
                <c:pt idx="281">
                  <c:v>1.0139684999999972</c:v>
                </c:pt>
                <c:pt idx="282">
                  <c:v>0.6960524999999933</c:v>
                </c:pt>
                <c:pt idx="283">
                  <c:v>0.82006080000000026</c:v>
                </c:pt>
                <c:pt idx="284">
                  <c:v>0.66774170000000055</c:v>
                </c:pt>
                <c:pt idx="285">
                  <c:v>0.14216869999999915</c:v>
                </c:pt>
                <c:pt idx="286">
                  <c:v>9.35024999999996E-2</c:v>
                </c:pt>
                <c:pt idx="287">
                  <c:v>0.97191469999999924</c:v>
                </c:pt>
                <c:pt idx="288">
                  <c:v>0.77150170000000173</c:v>
                </c:pt>
                <c:pt idx="289">
                  <c:v>0.82016030000000484</c:v>
                </c:pt>
                <c:pt idx="290">
                  <c:v>0.7669163999999995</c:v>
                </c:pt>
                <c:pt idx="291">
                  <c:v>-0.26799550000000494</c:v>
                </c:pt>
                <c:pt idx="292">
                  <c:v>0.41566900000000118</c:v>
                </c:pt>
                <c:pt idx="293">
                  <c:v>-0.55929790000000423</c:v>
                </c:pt>
                <c:pt idx="294">
                  <c:v>-0.99870330000000251</c:v>
                </c:pt>
                <c:pt idx="295">
                  <c:v>-0.50817860000000081</c:v>
                </c:pt>
                <c:pt idx="296">
                  <c:v>-0.46742989999999907</c:v>
                </c:pt>
                <c:pt idx="297">
                  <c:v>-1.9961568000000014</c:v>
                </c:pt>
                <c:pt idx="298">
                  <c:v>-1.9261066999999983</c:v>
                </c:pt>
                <c:pt idx="299">
                  <c:v>-0.99962930000000227</c:v>
                </c:pt>
                <c:pt idx="300">
                  <c:v>-1.5310545000000033</c:v>
                </c:pt>
              </c:numCache>
            </c:numRef>
          </c:yVal>
        </c:ser>
        <c:axId val="152036480"/>
        <c:axId val="152030592"/>
      </c:scatterChart>
      <c:valAx>
        <c:axId val="152036480"/>
        <c:scaling>
          <c:orientation val="minMax"/>
          <c:max val="7.8"/>
          <c:min val="6.6"/>
        </c:scaling>
        <c:axPos val="b"/>
        <c:numFmt formatCode="General" sourceLinked="1"/>
        <c:tickLblPos val="nextTo"/>
        <c:spPr>
          <a:ln>
            <a:noFill/>
          </a:ln>
        </c:spPr>
        <c:crossAx val="152030592"/>
        <c:crosses val="autoZero"/>
        <c:crossBetween val="midCat"/>
      </c:valAx>
      <c:valAx>
        <c:axId val="152030592"/>
        <c:scaling>
          <c:orientation val="minMax"/>
        </c:scaling>
        <c:axPos val="l"/>
        <c:majorGridlines/>
        <c:numFmt formatCode="General" sourceLinked="1"/>
        <c:tickLblPos val="nextTo"/>
        <c:crossAx val="1520364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14</xdr:row>
      <xdr:rowOff>57149</xdr:rowOff>
    </xdr:from>
    <xdr:to>
      <xdr:col>13</xdr:col>
      <xdr:colOff>581025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36</xdr:row>
      <xdr:rowOff>180974</xdr:rowOff>
    </xdr:from>
    <xdr:to>
      <xdr:col>13</xdr:col>
      <xdr:colOff>561975</xdr:colOff>
      <xdr:row>56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9"/>
  <sheetViews>
    <sheetView tabSelected="1" topLeftCell="A26" workbookViewId="0">
      <selection activeCell="Q44" sqref="Q44"/>
    </sheetView>
  </sheetViews>
  <sheetFormatPr defaultRowHeight="15"/>
  <sheetData>
    <row r="1" spans="1:2">
      <c r="A1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5" spans="1:2">
      <c r="A15" t="s">
        <v>12</v>
      </c>
      <c r="B15" t="s">
        <v>13</v>
      </c>
    </row>
    <row r="16" spans="1:2">
      <c r="A16" t="s">
        <v>14</v>
      </c>
      <c r="B16" t="s">
        <v>15</v>
      </c>
    </row>
    <row r="17" spans="1:4">
      <c r="A17" t="s">
        <v>16</v>
      </c>
      <c r="B17">
        <v>16.891541477056201</v>
      </c>
    </row>
    <row r="18" spans="1:4">
      <c r="A18" t="s">
        <v>17</v>
      </c>
      <c r="B18">
        <v>-12.982184234678099</v>
      </c>
    </row>
    <row r="19" spans="1:4">
      <c r="A19" t="s">
        <v>18</v>
      </c>
      <c r="B19">
        <v>-4.9999805533922401E-2</v>
      </c>
    </row>
    <row r="20" spans="1:4">
      <c r="A20" t="s">
        <v>19</v>
      </c>
      <c r="B20">
        <v>4.99999857934968E-2</v>
      </c>
    </row>
    <row r="21" spans="1:4">
      <c r="A21" t="s">
        <v>20</v>
      </c>
      <c r="B21">
        <v>8.5322221331567807</v>
      </c>
    </row>
    <row r="22" spans="1:4">
      <c r="A22" t="s">
        <v>21</v>
      </c>
      <c r="B22">
        <v>8.8747957692346198</v>
      </c>
    </row>
    <row r="23" spans="1:4">
      <c r="A23" t="s">
        <v>22</v>
      </c>
      <c r="B23">
        <v>14</v>
      </c>
    </row>
    <row r="24" spans="1:4">
      <c r="A24" t="s">
        <v>23</v>
      </c>
      <c r="B24">
        <v>7.3765478003863496</v>
      </c>
    </row>
    <row r="25" spans="1:4">
      <c r="A25" t="s">
        <v>24</v>
      </c>
      <c r="B25">
        <v>6.6312305398052196</v>
      </c>
    </row>
    <row r="26" spans="1:4">
      <c r="A26" t="s">
        <v>25</v>
      </c>
      <c r="B26">
        <v>1.1389803302511801</v>
      </c>
    </row>
    <row r="28" spans="1:4">
      <c r="A28" t="s">
        <v>26</v>
      </c>
    </row>
    <row r="30" spans="1:4">
      <c r="A30" t="s">
        <v>27</v>
      </c>
      <c r="B30" t="s">
        <v>28</v>
      </c>
      <c r="C30" t="s">
        <v>29</v>
      </c>
      <c r="D30" t="s">
        <v>30</v>
      </c>
    </row>
    <row r="31" spans="1:4">
      <c r="A31">
        <v>6.6201232030000003</v>
      </c>
      <c r="B31">
        <v>37.56</v>
      </c>
      <c r="C31">
        <v>38.184868799999997</v>
      </c>
      <c r="D31">
        <f>B31-C31</f>
        <v>-0.62486879999999445</v>
      </c>
    </row>
    <row r="32" spans="1:4">
      <c r="A32">
        <v>6.6228610540000004</v>
      </c>
      <c r="B32">
        <v>38.450000000000003</v>
      </c>
      <c r="C32">
        <v>38.234142800000001</v>
      </c>
      <c r="D32">
        <f t="shared" ref="D32:D95" si="0">B32-C32</f>
        <v>0.21585720000000208</v>
      </c>
    </row>
    <row r="33" spans="1:4">
      <c r="A33">
        <v>6.6255989050000004</v>
      </c>
      <c r="B33">
        <v>38.590000000000003</v>
      </c>
      <c r="C33">
        <v>38.283796199999998</v>
      </c>
      <c r="D33">
        <f t="shared" si="0"/>
        <v>0.3062038000000058</v>
      </c>
    </row>
    <row r="34" spans="1:4">
      <c r="A34">
        <v>6.6283367560000004</v>
      </c>
      <c r="B34">
        <v>38.65</v>
      </c>
      <c r="C34">
        <v>38.3338228</v>
      </c>
      <c r="D34">
        <f t="shared" si="0"/>
        <v>0.31617719999999849</v>
      </c>
    </row>
    <row r="35" spans="1:4">
      <c r="A35">
        <v>6.6365503080000003</v>
      </c>
      <c r="B35">
        <v>38.28</v>
      </c>
      <c r="C35">
        <v>38.486074299999999</v>
      </c>
      <c r="D35">
        <f t="shared" si="0"/>
        <v>-0.20607429999999738</v>
      </c>
    </row>
    <row r="36" spans="1:4">
      <c r="A36">
        <v>6.6392881590000004</v>
      </c>
      <c r="B36">
        <v>38.29</v>
      </c>
      <c r="C36">
        <v>38.537525600000002</v>
      </c>
      <c r="D36">
        <f t="shared" si="0"/>
        <v>-0.24752560000000301</v>
      </c>
    </row>
    <row r="37" spans="1:4">
      <c r="A37">
        <v>6.6420260100000004</v>
      </c>
      <c r="B37">
        <v>38</v>
      </c>
      <c r="C37">
        <v>38.5893151</v>
      </c>
      <c r="D37">
        <f t="shared" si="0"/>
        <v>-0.58931510000000031</v>
      </c>
    </row>
    <row r="38" spans="1:4">
      <c r="A38">
        <v>6.6447638600000003</v>
      </c>
      <c r="B38">
        <v>38.11</v>
      </c>
      <c r="C38">
        <v>38.641435399999999</v>
      </c>
      <c r="D38">
        <f t="shared" si="0"/>
        <v>-0.53143539999999945</v>
      </c>
    </row>
    <row r="39" spans="1:4">
      <c r="A39">
        <v>6.6475017110000003</v>
      </c>
      <c r="B39">
        <v>38.18</v>
      </c>
      <c r="C39">
        <v>38.693878599999998</v>
      </c>
      <c r="D39">
        <f t="shared" si="0"/>
        <v>-0.51387859999999819</v>
      </c>
    </row>
    <row r="40" spans="1:4">
      <c r="A40">
        <v>6.6557152640000004</v>
      </c>
      <c r="B40">
        <v>38.47</v>
      </c>
      <c r="C40">
        <v>38.853066200000001</v>
      </c>
      <c r="D40">
        <f t="shared" si="0"/>
        <v>-0.3830662000000018</v>
      </c>
    </row>
    <row r="41" spans="1:4">
      <c r="A41">
        <v>6.6584531140000003</v>
      </c>
      <c r="B41">
        <v>38.590000000000003</v>
      </c>
      <c r="C41">
        <v>38.906720200000002</v>
      </c>
      <c r="D41">
        <f t="shared" si="0"/>
        <v>-0.3167201999999989</v>
      </c>
    </row>
    <row r="42" spans="1:4">
      <c r="A42">
        <v>6.6611909650000003</v>
      </c>
      <c r="B42">
        <v>38.770000000000003</v>
      </c>
      <c r="C42">
        <v>38.960655799999998</v>
      </c>
      <c r="D42">
        <f t="shared" si="0"/>
        <v>-0.19065579999999471</v>
      </c>
    </row>
    <row r="43" spans="1:4">
      <c r="A43">
        <v>6.6639288160000003</v>
      </c>
      <c r="B43">
        <v>38.729999999999997</v>
      </c>
      <c r="C43">
        <v>39.014863900000002</v>
      </c>
      <c r="D43">
        <f t="shared" si="0"/>
        <v>-0.28486390000000483</v>
      </c>
    </row>
    <row r="44" spans="1:4">
      <c r="A44">
        <v>6.6666666670000003</v>
      </c>
      <c r="B44">
        <v>38.93</v>
      </c>
      <c r="C44">
        <v>39.069335500000001</v>
      </c>
      <c r="D44">
        <f t="shared" si="0"/>
        <v>-0.13933550000000139</v>
      </c>
    </row>
    <row r="45" spans="1:4">
      <c r="A45">
        <v>6.6776180700000003</v>
      </c>
      <c r="B45">
        <v>39.31</v>
      </c>
      <c r="C45">
        <v>39.289669699999997</v>
      </c>
      <c r="D45">
        <f t="shared" si="0"/>
        <v>2.0330300000004797E-2</v>
      </c>
    </row>
    <row r="46" spans="1:4">
      <c r="A46">
        <v>6.6803559210000003</v>
      </c>
      <c r="B46">
        <v>38.53</v>
      </c>
      <c r="C46">
        <v>39.345316699999998</v>
      </c>
      <c r="D46">
        <f t="shared" si="0"/>
        <v>-0.81531669999999679</v>
      </c>
    </row>
    <row r="47" spans="1:4">
      <c r="A47">
        <v>6.6830937710000002</v>
      </c>
      <c r="B47">
        <v>38.35</v>
      </c>
      <c r="C47">
        <v>39.401169099999997</v>
      </c>
      <c r="D47">
        <f t="shared" si="0"/>
        <v>-1.0511690999999956</v>
      </c>
    </row>
    <row r="48" spans="1:4">
      <c r="A48">
        <v>6.6858316220000003</v>
      </c>
      <c r="B48">
        <v>38.58</v>
      </c>
      <c r="C48">
        <v>39.457216500000001</v>
      </c>
      <c r="D48">
        <f t="shared" si="0"/>
        <v>-0.87721650000000295</v>
      </c>
    </row>
    <row r="49" spans="1:4">
      <c r="A49">
        <v>6.6940451750000003</v>
      </c>
      <c r="B49">
        <v>38.82</v>
      </c>
      <c r="C49">
        <v>39.626423199999998</v>
      </c>
      <c r="D49">
        <f t="shared" si="0"/>
        <v>-0.80642319999999756</v>
      </c>
    </row>
    <row r="50" spans="1:4">
      <c r="A50">
        <v>6.6967830250000002</v>
      </c>
      <c r="B50">
        <v>39.53</v>
      </c>
      <c r="C50">
        <v>39.683144300000002</v>
      </c>
      <c r="D50">
        <f t="shared" si="0"/>
        <v>-0.15314430000000101</v>
      </c>
    </row>
    <row r="51" spans="1:4">
      <c r="A51">
        <v>6.6995208760000002</v>
      </c>
      <c r="B51">
        <v>39.799999999999997</v>
      </c>
      <c r="C51">
        <v>39.740006299999997</v>
      </c>
      <c r="D51">
        <f t="shared" si="0"/>
        <v>5.9993699999999706E-2</v>
      </c>
    </row>
    <row r="52" spans="1:4">
      <c r="A52">
        <v>6.7022587270000002</v>
      </c>
      <c r="B52">
        <v>39.840000000000003</v>
      </c>
      <c r="C52">
        <v>39.796997900000001</v>
      </c>
      <c r="D52">
        <f t="shared" si="0"/>
        <v>4.3002100000002486E-2</v>
      </c>
    </row>
    <row r="53" spans="1:4">
      <c r="A53">
        <v>6.7049965780000003</v>
      </c>
      <c r="B53">
        <v>39.979999999999997</v>
      </c>
      <c r="C53">
        <v>39.854107800000001</v>
      </c>
      <c r="D53">
        <f t="shared" si="0"/>
        <v>0.12589219999999557</v>
      </c>
    </row>
    <row r="54" spans="1:4">
      <c r="A54">
        <v>6.7132101300000002</v>
      </c>
      <c r="B54">
        <v>39.99</v>
      </c>
      <c r="C54">
        <v>40.026029700000002</v>
      </c>
      <c r="D54">
        <f t="shared" si="0"/>
        <v>-3.6029700000000275E-2</v>
      </c>
    </row>
    <row r="55" spans="1:4">
      <c r="A55">
        <v>6.7159479810000002</v>
      </c>
      <c r="B55">
        <v>39.72</v>
      </c>
      <c r="C55">
        <v>40.083494799999997</v>
      </c>
      <c r="D55">
        <f t="shared" si="0"/>
        <v>-0.36349479999999801</v>
      </c>
    </row>
    <row r="56" spans="1:4">
      <c r="A56">
        <v>6.7186858320000002</v>
      </c>
      <c r="B56">
        <v>40.299999999999997</v>
      </c>
      <c r="C56">
        <v>40.141018600000002</v>
      </c>
      <c r="D56">
        <f t="shared" si="0"/>
        <v>0.15898139999999472</v>
      </c>
    </row>
    <row r="57" spans="1:4">
      <c r="A57">
        <v>6.7214236820000002</v>
      </c>
      <c r="B57">
        <v>40.049999999999997</v>
      </c>
      <c r="C57">
        <v>40.198588700000002</v>
      </c>
      <c r="D57">
        <f t="shared" si="0"/>
        <v>-0.14858870000000479</v>
      </c>
    </row>
    <row r="58" spans="1:4">
      <c r="A58">
        <v>6.7241615330000002</v>
      </c>
      <c r="B58">
        <v>39.74</v>
      </c>
      <c r="C58">
        <v>40.256192800000001</v>
      </c>
      <c r="D58">
        <f t="shared" si="0"/>
        <v>-0.5161927999999989</v>
      </c>
    </row>
    <row r="59" spans="1:4">
      <c r="A59">
        <v>6.7323750860000002</v>
      </c>
      <c r="B59">
        <v>40.44</v>
      </c>
      <c r="C59">
        <v>40.429082200000003</v>
      </c>
      <c r="D59">
        <f t="shared" si="0"/>
        <v>1.0917799999994315E-2</v>
      </c>
    </row>
    <row r="60" spans="1:4">
      <c r="A60">
        <v>6.7351129360000002</v>
      </c>
      <c r="B60">
        <v>40.64</v>
      </c>
      <c r="C60">
        <v>40.486694999999997</v>
      </c>
      <c r="D60">
        <f t="shared" si="0"/>
        <v>0.15330500000000313</v>
      </c>
    </row>
    <row r="61" spans="1:4">
      <c r="A61">
        <v>6.7378507870000002</v>
      </c>
      <c r="B61">
        <v>40.590000000000003</v>
      </c>
      <c r="C61">
        <v>40.544277700000002</v>
      </c>
      <c r="D61">
        <f t="shared" si="0"/>
        <v>4.5722300000001326E-2</v>
      </c>
    </row>
    <row r="62" spans="1:4">
      <c r="A62">
        <v>6.7405886380000002</v>
      </c>
      <c r="B62">
        <v>40.700000000000003</v>
      </c>
      <c r="C62">
        <v>40.601817099999998</v>
      </c>
      <c r="D62">
        <f t="shared" si="0"/>
        <v>9.8182900000004736E-2</v>
      </c>
    </row>
    <row r="63" spans="1:4">
      <c r="A63">
        <v>6.7433264890000002</v>
      </c>
      <c r="B63">
        <v>40.520000000000003</v>
      </c>
      <c r="C63">
        <v>40.659300100000003</v>
      </c>
      <c r="D63">
        <f t="shared" si="0"/>
        <v>-0.13930009999999982</v>
      </c>
    </row>
    <row r="64" spans="1:4">
      <c r="A64">
        <v>6.7515400410000002</v>
      </c>
      <c r="B64">
        <v>40.01</v>
      </c>
      <c r="C64">
        <v>40.831275900000001</v>
      </c>
      <c r="D64">
        <f t="shared" si="0"/>
        <v>-0.82127590000000339</v>
      </c>
    </row>
    <row r="65" spans="1:4">
      <c r="A65">
        <v>6.7542778920000002</v>
      </c>
      <c r="B65">
        <v>40.18</v>
      </c>
      <c r="C65">
        <v>40.888398600000002</v>
      </c>
      <c r="D65">
        <f t="shared" si="0"/>
        <v>-0.70839860000000243</v>
      </c>
    </row>
    <row r="66" spans="1:4">
      <c r="A66">
        <v>6.7570157430000002</v>
      </c>
      <c r="B66">
        <v>41.17</v>
      </c>
      <c r="C66">
        <v>40.945397300000003</v>
      </c>
      <c r="D66">
        <f t="shared" si="0"/>
        <v>0.22460269999999838</v>
      </c>
    </row>
    <row r="67" spans="1:4">
      <c r="A67">
        <v>6.7597535930000001</v>
      </c>
      <c r="B67">
        <v>41.37</v>
      </c>
      <c r="C67">
        <v>41.0022582</v>
      </c>
      <c r="D67">
        <f t="shared" si="0"/>
        <v>0.36774179999999745</v>
      </c>
    </row>
    <row r="68" spans="1:4">
      <c r="A68">
        <v>6.7624914440000001</v>
      </c>
      <c r="B68">
        <v>41.28</v>
      </c>
      <c r="C68">
        <v>41.058967600000003</v>
      </c>
      <c r="D68">
        <f t="shared" si="0"/>
        <v>0.22103239999999857</v>
      </c>
    </row>
    <row r="69" spans="1:4">
      <c r="A69">
        <v>6.7707049970000002</v>
      </c>
      <c r="B69">
        <v>41.42</v>
      </c>
      <c r="C69">
        <v>41.228048100000002</v>
      </c>
      <c r="D69">
        <f t="shared" si="0"/>
        <v>0.1919518999999994</v>
      </c>
    </row>
    <row r="70" spans="1:4">
      <c r="A70">
        <v>6.7734428470000001</v>
      </c>
      <c r="B70">
        <v>41.49</v>
      </c>
      <c r="C70">
        <v>41.284012699999998</v>
      </c>
      <c r="D70">
        <f t="shared" si="0"/>
        <v>0.20598730000000387</v>
      </c>
    </row>
    <row r="71" spans="1:4">
      <c r="A71">
        <v>6.7761806980000001</v>
      </c>
      <c r="B71">
        <v>41.41</v>
      </c>
      <c r="C71">
        <v>41.339756100000002</v>
      </c>
      <c r="D71">
        <f t="shared" si="0"/>
        <v>7.0243899999994142E-2</v>
      </c>
    </row>
    <row r="72" spans="1:4">
      <c r="A72">
        <v>6.7789185490000001</v>
      </c>
      <c r="B72">
        <v>42.07</v>
      </c>
      <c r="C72">
        <v>41.395264400000002</v>
      </c>
      <c r="D72">
        <f t="shared" si="0"/>
        <v>0.67473559999999821</v>
      </c>
    </row>
    <row r="73" spans="1:4">
      <c r="A73">
        <v>6.7816564000000001</v>
      </c>
      <c r="B73">
        <v>42.3</v>
      </c>
      <c r="C73">
        <v>41.450523599999997</v>
      </c>
      <c r="D73">
        <f t="shared" si="0"/>
        <v>0.84947640000000035</v>
      </c>
    </row>
    <row r="74" spans="1:4">
      <c r="A74">
        <v>6.7898699520000001</v>
      </c>
      <c r="B74">
        <v>42.34</v>
      </c>
      <c r="C74">
        <v>41.614665700000003</v>
      </c>
      <c r="D74">
        <f t="shared" si="0"/>
        <v>0.7253343000000001</v>
      </c>
    </row>
    <row r="75" spans="1:4">
      <c r="A75">
        <v>6.7926078030000001</v>
      </c>
      <c r="B75">
        <v>41.87</v>
      </c>
      <c r="C75">
        <v>41.668787999999999</v>
      </c>
      <c r="D75">
        <f t="shared" si="0"/>
        <v>0.20121199999999817</v>
      </c>
    </row>
    <row r="76" spans="1:4">
      <c r="A76">
        <v>6.7953456540000001</v>
      </c>
      <c r="B76">
        <v>41.67</v>
      </c>
      <c r="C76">
        <v>41.7225909</v>
      </c>
      <c r="D76">
        <f t="shared" si="0"/>
        <v>-5.2590899999998442E-2</v>
      </c>
    </row>
    <row r="77" spans="1:4">
      <c r="A77">
        <v>6.7980835040000001</v>
      </c>
      <c r="B77">
        <v>41.77</v>
      </c>
      <c r="C77">
        <v>41.776060600000001</v>
      </c>
      <c r="D77">
        <f t="shared" si="0"/>
        <v>-6.0605999999978621E-3</v>
      </c>
    </row>
    <row r="78" spans="1:4">
      <c r="A78">
        <v>6.8008213550000001</v>
      </c>
      <c r="B78">
        <v>41.87</v>
      </c>
      <c r="C78">
        <v>41.829183200000003</v>
      </c>
      <c r="D78">
        <f t="shared" si="0"/>
        <v>4.0816799999994657E-2</v>
      </c>
    </row>
    <row r="79" spans="1:4">
      <c r="A79">
        <v>6.8090349080000001</v>
      </c>
      <c r="B79">
        <v>42.3</v>
      </c>
      <c r="C79">
        <v>41.986329300000001</v>
      </c>
      <c r="D79">
        <f t="shared" si="0"/>
        <v>0.31367069999999586</v>
      </c>
    </row>
    <row r="80" spans="1:4">
      <c r="A80">
        <v>6.811772758</v>
      </c>
      <c r="B80">
        <v>42.01</v>
      </c>
      <c r="C80">
        <v>42.0379249</v>
      </c>
      <c r="D80">
        <f t="shared" si="0"/>
        <v>-2.792490000000214E-2</v>
      </c>
    </row>
    <row r="81" spans="1:4">
      <c r="A81">
        <v>6.8145106090000001</v>
      </c>
      <c r="B81">
        <v>42.3</v>
      </c>
      <c r="C81">
        <v>42.089104499999998</v>
      </c>
      <c r="D81">
        <f t="shared" si="0"/>
        <v>0.21089549999999946</v>
      </c>
    </row>
    <row r="82" spans="1:4">
      <c r="A82">
        <v>6.8172484600000001</v>
      </c>
      <c r="B82">
        <v>42.69</v>
      </c>
      <c r="C82">
        <v>42.139854700000001</v>
      </c>
      <c r="D82">
        <f t="shared" si="0"/>
        <v>0.55014529999999695</v>
      </c>
    </row>
    <row r="83" spans="1:4">
      <c r="A83">
        <v>6.8199863110000001</v>
      </c>
      <c r="B83">
        <v>42.08</v>
      </c>
      <c r="C83">
        <v>42.190161799999998</v>
      </c>
      <c r="D83">
        <f t="shared" si="0"/>
        <v>-0.1101618000000002</v>
      </c>
    </row>
    <row r="84" spans="1:4">
      <c r="A84">
        <v>6.828199863</v>
      </c>
      <c r="B84">
        <v>42.35</v>
      </c>
      <c r="C84">
        <v>42.338292500000001</v>
      </c>
      <c r="D84">
        <f t="shared" si="0"/>
        <v>1.1707499999999982E-2</v>
      </c>
    </row>
    <row r="85" spans="1:4">
      <c r="A85">
        <v>6.830937714</v>
      </c>
      <c r="B85">
        <v>42.45</v>
      </c>
      <c r="C85">
        <v>42.386695400000001</v>
      </c>
      <c r="D85">
        <f t="shared" si="0"/>
        <v>6.3304600000002154E-2</v>
      </c>
    </row>
    <row r="86" spans="1:4">
      <c r="A86">
        <v>6.8336755650000001</v>
      </c>
      <c r="B86">
        <v>41.87</v>
      </c>
      <c r="C86">
        <v>42.434589799999998</v>
      </c>
      <c r="D86">
        <f t="shared" si="0"/>
        <v>-0.56458980000000025</v>
      </c>
    </row>
    <row r="87" spans="1:4">
      <c r="A87">
        <v>6.836413415</v>
      </c>
      <c r="B87">
        <v>41.91</v>
      </c>
      <c r="C87">
        <v>42.481963</v>
      </c>
      <c r="D87">
        <f t="shared" si="0"/>
        <v>-0.57196300000000377</v>
      </c>
    </row>
    <row r="88" spans="1:4">
      <c r="A88">
        <v>6.839151266</v>
      </c>
      <c r="B88">
        <v>41.8</v>
      </c>
      <c r="C88">
        <v>42.528802499999998</v>
      </c>
      <c r="D88">
        <f t="shared" si="0"/>
        <v>-0.72880250000000046</v>
      </c>
    </row>
    <row r="89" spans="1:4">
      <c r="A89">
        <v>6.847364819</v>
      </c>
      <c r="B89">
        <v>42.41</v>
      </c>
      <c r="C89">
        <v>42.6659954</v>
      </c>
      <c r="D89">
        <f t="shared" si="0"/>
        <v>-0.25599540000000331</v>
      </c>
    </row>
    <row r="90" spans="1:4">
      <c r="A90">
        <v>6.850102669</v>
      </c>
      <c r="B90">
        <v>42.7</v>
      </c>
      <c r="C90">
        <v>42.710577700000002</v>
      </c>
      <c r="D90">
        <f t="shared" si="0"/>
        <v>-1.0577699999998913E-2</v>
      </c>
    </row>
    <row r="91" spans="1:4">
      <c r="A91">
        <v>6.85284052</v>
      </c>
      <c r="B91">
        <v>42.89</v>
      </c>
      <c r="C91">
        <v>42.7545663</v>
      </c>
      <c r="D91">
        <f t="shared" si="0"/>
        <v>0.1354337000000001</v>
      </c>
    </row>
    <row r="92" spans="1:4">
      <c r="A92">
        <v>6.855578371</v>
      </c>
      <c r="B92">
        <v>42.7</v>
      </c>
      <c r="C92">
        <v>42.797949600000003</v>
      </c>
      <c r="D92">
        <f t="shared" si="0"/>
        <v>-9.7949599999999748E-2</v>
      </c>
    </row>
    <row r="93" spans="1:4">
      <c r="A93">
        <v>6.858316222</v>
      </c>
      <c r="B93">
        <v>42.89</v>
      </c>
      <c r="C93">
        <v>42.840716399999998</v>
      </c>
      <c r="D93">
        <f t="shared" si="0"/>
        <v>4.9283600000002536E-2</v>
      </c>
    </row>
    <row r="94" spans="1:4">
      <c r="A94">
        <v>6.866529774</v>
      </c>
      <c r="B94">
        <v>43.33</v>
      </c>
      <c r="C94">
        <v>42.9652095</v>
      </c>
      <c r="D94">
        <f t="shared" si="0"/>
        <v>0.36479049999999802</v>
      </c>
    </row>
    <row r="95" spans="1:4">
      <c r="A95">
        <v>6.869267625</v>
      </c>
      <c r="B95">
        <v>43.79</v>
      </c>
      <c r="C95">
        <v>43.005403200000003</v>
      </c>
      <c r="D95">
        <f t="shared" si="0"/>
        <v>0.78459679999999565</v>
      </c>
    </row>
    <row r="96" spans="1:4">
      <c r="A96">
        <v>6.872005476</v>
      </c>
      <c r="B96">
        <v>43.97</v>
      </c>
      <c r="C96">
        <v>43.044927999999999</v>
      </c>
      <c r="D96">
        <f t="shared" ref="D96:D159" si="1">B96-C96</f>
        <v>0.92507200000000012</v>
      </c>
    </row>
    <row r="97" spans="1:4">
      <c r="A97">
        <v>6.8747433259999999</v>
      </c>
      <c r="B97">
        <v>44.16</v>
      </c>
      <c r="C97">
        <v>43.083774300000002</v>
      </c>
      <c r="D97">
        <f t="shared" si="1"/>
        <v>1.0762256999999948</v>
      </c>
    </row>
    <row r="98" spans="1:4">
      <c r="A98">
        <v>6.8774811769999999</v>
      </c>
      <c r="B98">
        <v>44.16</v>
      </c>
      <c r="C98">
        <v>43.121932700000002</v>
      </c>
      <c r="D98">
        <f t="shared" si="1"/>
        <v>1.0380672999999945</v>
      </c>
    </row>
    <row r="99" spans="1:4">
      <c r="A99">
        <v>6.88569473</v>
      </c>
      <c r="B99">
        <v>44.25</v>
      </c>
      <c r="C99">
        <v>43.232190899999999</v>
      </c>
      <c r="D99">
        <f t="shared" si="1"/>
        <v>1.0178091000000009</v>
      </c>
    </row>
    <row r="100" spans="1:4">
      <c r="A100">
        <v>6.8884325799999999</v>
      </c>
      <c r="B100">
        <v>44.31</v>
      </c>
      <c r="C100">
        <v>43.267509599999997</v>
      </c>
      <c r="D100">
        <f t="shared" si="1"/>
        <v>1.0424904000000055</v>
      </c>
    </row>
    <row r="101" spans="1:4">
      <c r="A101">
        <v>6.8911704309999999</v>
      </c>
      <c r="B101">
        <v>44.59</v>
      </c>
      <c r="C101">
        <v>43.302098100000002</v>
      </c>
      <c r="D101">
        <f t="shared" si="1"/>
        <v>1.2879019000000014</v>
      </c>
    </row>
    <row r="102" spans="1:4">
      <c r="A102">
        <v>6.896646133</v>
      </c>
      <c r="B102">
        <v>44.51</v>
      </c>
      <c r="C102">
        <v>43.3690547</v>
      </c>
      <c r="D102">
        <f t="shared" si="1"/>
        <v>1.1409452999999985</v>
      </c>
    </row>
    <row r="103" spans="1:4">
      <c r="A103">
        <v>6.9048596849999999</v>
      </c>
      <c r="B103">
        <v>43.5</v>
      </c>
      <c r="C103">
        <v>43.463836700000002</v>
      </c>
      <c r="D103">
        <f t="shared" si="1"/>
        <v>3.6163299999998344E-2</v>
      </c>
    </row>
    <row r="104" spans="1:4">
      <c r="A104">
        <v>6.9075975359999999</v>
      </c>
      <c r="B104">
        <v>43.63</v>
      </c>
      <c r="C104">
        <v>43.493898899999998</v>
      </c>
      <c r="D104">
        <f t="shared" si="1"/>
        <v>0.13610110000000475</v>
      </c>
    </row>
    <row r="105" spans="1:4">
      <c r="A105">
        <v>6.9103353869999999</v>
      </c>
      <c r="B105">
        <v>43.93</v>
      </c>
      <c r="C105">
        <v>43.523186000000003</v>
      </c>
      <c r="D105">
        <f t="shared" si="1"/>
        <v>0.40681399999999712</v>
      </c>
    </row>
    <row r="106" spans="1:4">
      <c r="A106">
        <v>6.913073238</v>
      </c>
      <c r="B106">
        <v>43.9</v>
      </c>
      <c r="C106">
        <v>43.551693200000003</v>
      </c>
      <c r="D106">
        <f t="shared" si="1"/>
        <v>0.34830679999999603</v>
      </c>
    </row>
    <row r="107" spans="1:4">
      <c r="A107">
        <v>6.9158110879999999</v>
      </c>
      <c r="B107">
        <v>43.52</v>
      </c>
      <c r="C107">
        <v>43.579416199999997</v>
      </c>
      <c r="D107">
        <f t="shared" si="1"/>
        <v>-5.9416199999994035E-2</v>
      </c>
    </row>
    <row r="108" spans="1:4">
      <c r="A108">
        <v>6.9240246409999999</v>
      </c>
      <c r="B108">
        <v>44.12</v>
      </c>
      <c r="C108">
        <v>43.6578412</v>
      </c>
      <c r="D108">
        <f t="shared" si="1"/>
        <v>0.46215879999999743</v>
      </c>
    </row>
    <row r="109" spans="1:4">
      <c r="A109">
        <v>6.9267624909999999</v>
      </c>
      <c r="B109">
        <v>44.28</v>
      </c>
      <c r="C109">
        <v>43.682391099999997</v>
      </c>
      <c r="D109">
        <f t="shared" si="1"/>
        <v>0.59760890000000444</v>
      </c>
    </row>
    <row r="110" spans="1:4">
      <c r="A110">
        <v>6.9295003419999999</v>
      </c>
      <c r="B110">
        <v>44.12</v>
      </c>
      <c r="C110">
        <v>43.706140900000001</v>
      </c>
      <c r="D110">
        <f t="shared" si="1"/>
        <v>0.41385909999999626</v>
      </c>
    </row>
    <row r="111" spans="1:4">
      <c r="A111">
        <v>6.9322381929999999</v>
      </c>
      <c r="B111">
        <v>43.56</v>
      </c>
      <c r="C111">
        <v>43.729088900000001</v>
      </c>
      <c r="D111">
        <f t="shared" si="1"/>
        <v>-0.16908889999999843</v>
      </c>
    </row>
    <row r="112" spans="1:4">
      <c r="A112">
        <v>6.9349760439999999</v>
      </c>
      <c r="B112">
        <v>43.76</v>
      </c>
      <c r="C112">
        <v>43.751233800000001</v>
      </c>
      <c r="D112">
        <f t="shared" si="1"/>
        <v>8.7661999999966156E-3</v>
      </c>
    </row>
    <row r="113" spans="1:4">
      <c r="A113">
        <v>6.9431895959999999</v>
      </c>
      <c r="B113">
        <v>43.92</v>
      </c>
      <c r="C113">
        <v>43.812843000000001</v>
      </c>
      <c r="D113">
        <f t="shared" si="1"/>
        <v>0.10715700000000083</v>
      </c>
    </row>
    <row r="114" spans="1:4">
      <c r="A114">
        <v>6.9459274469999999</v>
      </c>
      <c r="B114">
        <v>43.66</v>
      </c>
      <c r="C114">
        <v>43.8317713</v>
      </c>
      <c r="D114">
        <f t="shared" si="1"/>
        <v>-0.17177130000000318</v>
      </c>
    </row>
    <row r="115" spans="1:4">
      <c r="A115">
        <v>6.9486652979999999</v>
      </c>
      <c r="B115">
        <v>43.74</v>
      </c>
      <c r="C115">
        <v>43.849896899999997</v>
      </c>
      <c r="D115">
        <f t="shared" si="1"/>
        <v>-0.10989689999999541</v>
      </c>
    </row>
    <row r="116" spans="1:4">
      <c r="A116">
        <v>6.9514031489999999</v>
      </c>
      <c r="B116">
        <v>44.23</v>
      </c>
      <c r="C116">
        <v>43.867221399999998</v>
      </c>
      <c r="D116">
        <f t="shared" si="1"/>
        <v>0.36277859999999862</v>
      </c>
    </row>
    <row r="117" spans="1:4">
      <c r="A117">
        <v>6.9541409989999998</v>
      </c>
      <c r="B117">
        <v>44.34</v>
      </c>
      <c r="C117">
        <v>43.883747</v>
      </c>
      <c r="D117">
        <f t="shared" si="1"/>
        <v>0.45625300000000379</v>
      </c>
    </row>
    <row r="118" spans="1:4">
      <c r="A118">
        <v>6.9623545519999999</v>
      </c>
      <c r="B118">
        <v>43.91</v>
      </c>
      <c r="C118">
        <v>43.928558500000001</v>
      </c>
      <c r="D118">
        <f t="shared" si="1"/>
        <v>-1.8558500000004585E-2</v>
      </c>
    </row>
    <row r="119" spans="1:4">
      <c r="A119">
        <v>6.9650924019999998</v>
      </c>
      <c r="B119">
        <v>43.77</v>
      </c>
      <c r="C119">
        <v>43.941919499999997</v>
      </c>
      <c r="D119">
        <f t="shared" si="1"/>
        <v>-0.17191949999999423</v>
      </c>
    </row>
    <row r="120" spans="1:4">
      <c r="A120">
        <v>6.9678302529999998</v>
      </c>
      <c r="B120">
        <v>43.61</v>
      </c>
      <c r="C120">
        <v>43.9544997</v>
      </c>
      <c r="D120">
        <f t="shared" si="1"/>
        <v>-0.34449970000000008</v>
      </c>
    </row>
    <row r="121" spans="1:4">
      <c r="A121">
        <v>6.9705681039999998</v>
      </c>
      <c r="B121">
        <v>43.3</v>
      </c>
      <c r="C121">
        <v>43.9663045</v>
      </c>
      <c r="D121">
        <f t="shared" si="1"/>
        <v>-0.66630450000000252</v>
      </c>
    </row>
    <row r="122" spans="1:4">
      <c r="A122">
        <v>6.9733059549999998</v>
      </c>
      <c r="B122">
        <v>42.85</v>
      </c>
      <c r="C122">
        <v>43.977339600000001</v>
      </c>
      <c r="D122">
        <f t="shared" si="1"/>
        <v>-1.1273395999999991</v>
      </c>
    </row>
    <row r="123" spans="1:4">
      <c r="A123">
        <v>6.9842573579999998</v>
      </c>
      <c r="B123">
        <v>43.03</v>
      </c>
      <c r="C123">
        <v>44.013917800000002</v>
      </c>
      <c r="D123">
        <f t="shared" si="1"/>
        <v>-0.9839178000000004</v>
      </c>
    </row>
    <row r="124" spans="1:4">
      <c r="A124">
        <v>6.9869952089999998</v>
      </c>
      <c r="B124">
        <v>43.25</v>
      </c>
      <c r="C124">
        <v>44.021210199999999</v>
      </c>
      <c r="D124">
        <f t="shared" si="1"/>
        <v>-0.77121019999999874</v>
      </c>
    </row>
    <row r="125" spans="1:4">
      <c r="A125">
        <v>6.9897330599999998</v>
      </c>
      <c r="B125">
        <v>43.04</v>
      </c>
      <c r="C125">
        <v>44.027779000000002</v>
      </c>
      <c r="D125">
        <f t="shared" si="1"/>
        <v>-0.98777900000000329</v>
      </c>
    </row>
    <row r="126" spans="1:4">
      <c r="A126">
        <v>6.9924709099999998</v>
      </c>
      <c r="B126">
        <v>43.08</v>
      </c>
      <c r="C126">
        <v>44.033633899999998</v>
      </c>
      <c r="D126">
        <f t="shared" si="1"/>
        <v>-0.95363389999999981</v>
      </c>
    </row>
    <row r="127" spans="1:4">
      <c r="A127">
        <v>7.0061601639999997</v>
      </c>
      <c r="B127">
        <v>43.16</v>
      </c>
      <c r="C127">
        <v>44.052573899999999</v>
      </c>
      <c r="D127">
        <f t="shared" si="1"/>
        <v>-0.89257390000000214</v>
      </c>
    </row>
    <row r="128" spans="1:4">
      <c r="A128">
        <v>7.0088980149999998</v>
      </c>
      <c r="B128">
        <v>43.97</v>
      </c>
      <c r="C128">
        <v>44.054377700000003</v>
      </c>
      <c r="D128">
        <f t="shared" si="1"/>
        <v>-8.4377700000004552E-2</v>
      </c>
    </row>
    <row r="129" spans="1:4">
      <c r="A129">
        <v>7.0116358659999998</v>
      </c>
      <c r="B129">
        <v>43.77</v>
      </c>
      <c r="C129">
        <v>44.055550099999998</v>
      </c>
      <c r="D129">
        <f t="shared" si="1"/>
        <v>-0.2855500999999947</v>
      </c>
    </row>
    <row r="130" spans="1:4">
      <c r="A130">
        <v>7.0198494179999997</v>
      </c>
      <c r="B130">
        <v>43.8</v>
      </c>
      <c r="C130">
        <v>44.055422</v>
      </c>
      <c r="D130">
        <f t="shared" si="1"/>
        <v>-0.25542200000000292</v>
      </c>
    </row>
    <row r="131" spans="1:4">
      <c r="A131">
        <v>7.0225872689999997</v>
      </c>
      <c r="B131">
        <v>44.01</v>
      </c>
      <c r="C131">
        <v>44.054214299999998</v>
      </c>
      <c r="D131">
        <f t="shared" si="1"/>
        <v>-4.4214300000000151E-2</v>
      </c>
    </row>
    <row r="132" spans="1:4">
      <c r="A132">
        <v>7.0253251199999998</v>
      </c>
      <c r="B132">
        <v>44.53</v>
      </c>
      <c r="C132">
        <v>44.0524506</v>
      </c>
      <c r="D132">
        <f t="shared" si="1"/>
        <v>0.4775494000000009</v>
      </c>
    </row>
    <row r="133" spans="1:4">
      <c r="A133">
        <v>7.0280629709999998</v>
      </c>
      <c r="B133">
        <v>44.99</v>
      </c>
      <c r="C133">
        <v>44.0501474</v>
      </c>
      <c r="D133">
        <f t="shared" si="1"/>
        <v>0.93985260000000181</v>
      </c>
    </row>
    <row r="134" spans="1:4">
      <c r="A134">
        <v>7.0308008209999997</v>
      </c>
      <c r="B134">
        <v>45.22</v>
      </c>
      <c r="C134">
        <v>44.0473219</v>
      </c>
      <c r="D134">
        <f t="shared" si="1"/>
        <v>1.1726780999999988</v>
      </c>
    </row>
    <row r="135" spans="1:4">
      <c r="A135">
        <v>7.0417522249999998</v>
      </c>
      <c r="B135">
        <v>45.19</v>
      </c>
      <c r="C135">
        <v>44.031157</v>
      </c>
      <c r="D135">
        <f t="shared" si="1"/>
        <v>1.1588429999999974</v>
      </c>
    </row>
    <row r="136" spans="1:4">
      <c r="A136">
        <v>7.0444900749999997</v>
      </c>
      <c r="B136">
        <v>44.82</v>
      </c>
      <c r="C136">
        <v>44.025994400000002</v>
      </c>
      <c r="D136">
        <f t="shared" si="1"/>
        <v>0.79400559999999842</v>
      </c>
    </row>
    <row r="137" spans="1:4">
      <c r="A137">
        <v>7.0472279259999997</v>
      </c>
      <c r="B137">
        <v>43.99</v>
      </c>
      <c r="C137">
        <v>44.020422699999997</v>
      </c>
      <c r="D137">
        <f t="shared" si="1"/>
        <v>-3.0422699999995473E-2</v>
      </c>
    </row>
    <row r="138" spans="1:4">
      <c r="A138">
        <v>7.0499657769999997</v>
      </c>
      <c r="B138">
        <v>44.08</v>
      </c>
      <c r="C138">
        <v>44.014462299999998</v>
      </c>
      <c r="D138">
        <f t="shared" si="1"/>
        <v>6.5537700000000143E-2</v>
      </c>
    </row>
    <row r="139" spans="1:4">
      <c r="A139">
        <v>7.0581793289999997</v>
      </c>
      <c r="B139">
        <v>43.61</v>
      </c>
      <c r="C139">
        <v>43.994461200000003</v>
      </c>
      <c r="D139">
        <f t="shared" si="1"/>
        <v>-0.38446120000000406</v>
      </c>
    </row>
    <row r="140" spans="1:4">
      <c r="A140">
        <v>7.0609171799999997</v>
      </c>
      <c r="B140">
        <v>43.5</v>
      </c>
      <c r="C140">
        <v>43.987160199999998</v>
      </c>
      <c r="D140">
        <f t="shared" si="1"/>
        <v>-0.48716019999999816</v>
      </c>
    </row>
    <row r="141" spans="1:4">
      <c r="A141">
        <v>7.0636550309999997</v>
      </c>
      <c r="B141">
        <v>44.21</v>
      </c>
      <c r="C141">
        <v>43.979579600000001</v>
      </c>
      <c r="D141">
        <f t="shared" si="1"/>
        <v>0.23042039999999986</v>
      </c>
    </row>
    <row r="142" spans="1:4">
      <c r="A142">
        <v>7.0663928819999997</v>
      </c>
      <c r="B142">
        <v>43.65</v>
      </c>
      <c r="C142">
        <v>43.971742499999998</v>
      </c>
      <c r="D142">
        <f t="shared" si="1"/>
        <v>-0.32174249999999915</v>
      </c>
    </row>
    <row r="143" spans="1:4">
      <c r="A143">
        <v>7.0691307319999996</v>
      </c>
      <c r="B143">
        <v>43.49</v>
      </c>
      <c r="C143">
        <v>43.963672099999997</v>
      </c>
      <c r="D143">
        <f t="shared" si="1"/>
        <v>-0.4736720999999946</v>
      </c>
    </row>
    <row r="144" spans="1:4">
      <c r="A144">
        <v>7.0773442849999997</v>
      </c>
      <c r="B144">
        <v>43.53</v>
      </c>
      <c r="C144">
        <v>43.938301199999998</v>
      </c>
      <c r="D144">
        <f t="shared" si="1"/>
        <v>-0.40830119999999681</v>
      </c>
    </row>
    <row r="145" spans="1:4">
      <c r="A145">
        <v>7.0800821359999997</v>
      </c>
      <c r="B145">
        <v>43.55</v>
      </c>
      <c r="C145">
        <v>43.929538999999998</v>
      </c>
      <c r="D145">
        <f t="shared" si="1"/>
        <v>-0.37953900000000118</v>
      </c>
    </row>
    <row r="146" spans="1:4">
      <c r="A146">
        <v>7.0828199859999996</v>
      </c>
      <c r="B146">
        <v>43.98</v>
      </c>
      <c r="C146">
        <v>43.920665700000001</v>
      </c>
      <c r="D146">
        <f t="shared" si="1"/>
        <v>5.9334299999996176E-2</v>
      </c>
    </row>
    <row r="147" spans="1:4">
      <c r="A147">
        <v>7.0855578369999996</v>
      </c>
      <c r="B147">
        <v>43.92</v>
      </c>
      <c r="C147">
        <v>43.911706500000001</v>
      </c>
      <c r="D147">
        <f t="shared" si="1"/>
        <v>8.2935000000006198E-3</v>
      </c>
    </row>
    <row r="148" spans="1:4">
      <c r="A148">
        <v>7.0882956879999997</v>
      </c>
      <c r="B148">
        <v>44.07</v>
      </c>
      <c r="C148">
        <v>43.902687200000003</v>
      </c>
      <c r="D148">
        <f t="shared" si="1"/>
        <v>0.16731279999999771</v>
      </c>
    </row>
    <row r="149" spans="1:4">
      <c r="A149">
        <v>7.0965092399999996</v>
      </c>
      <c r="B149">
        <v>44.03</v>
      </c>
      <c r="C149">
        <v>43.875527300000002</v>
      </c>
      <c r="D149">
        <f t="shared" si="1"/>
        <v>0.15447269999999946</v>
      </c>
    </row>
    <row r="150" spans="1:4">
      <c r="A150">
        <v>7.0992470909999996</v>
      </c>
      <c r="B150">
        <v>43.97</v>
      </c>
      <c r="C150">
        <v>43.866527699999999</v>
      </c>
      <c r="D150">
        <f t="shared" si="1"/>
        <v>0.10347229999999996</v>
      </c>
    </row>
    <row r="151" spans="1:4">
      <c r="A151">
        <v>7.1019849419999996</v>
      </c>
      <c r="B151">
        <v>44.37</v>
      </c>
      <c r="C151">
        <v>43.857599</v>
      </c>
      <c r="D151">
        <f t="shared" si="1"/>
        <v>0.512400999999997</v>
      </c>
    </row>
    <row r="152" spans="1:4">
      <c r="A152">
        <v>7.1047227929999996</v>
      </c>
      <c r="B152">
        <v>44.36</v>
      </c>
      <c r="C152">
        <v>43.848768300000003</v>
      </c>
      <c r="D152">
        <f t="shared" si="1"/>
        <v>0.51123169999999618</v>
      </c>
    </row>
    <row r="153" spans="1:4">
      <c r="A153">
        <v>7.1074606429999996</v>
      </c>
      <c r="B153">
        <v>43.8</v>
      </c>
      <c r="C153">
        <v>43.8400623</v>
      </c>
      <c r="D153">
        <f t="shared" si="1"/>
        <v>-4.0062300000002438E-2</v>
      </c>
    </row>
    <row r="154" spans="1:4">
      <c r="A154">
        <v>7.1156741959999996</v>
      </c>
      <c r="B154">
        <v>43.63</v>
      </c>
      <c r="C154">
        <v>43.814963400000003</v>
      </c>
      <c r="D154">
        <f t="shared" si="1"/>
        <v>-0.18496340000000089</v>
      </c>
    </row>
    <row r="155" spans="1:4">
      <c r="A155">
        <v>7.1184120469999996</v>
      </c>
      <c r="B155">
        <v>43.78</v>
      </c>
      <c r="C155">
        <v>43.807027499999997</v>
      </c>
      <c r="D155">
        <f t="shared" si="1"/>
        <v>-2.7027499999995541E-2</v>
      </c>
    </row>
    <row r="156" spans="1:4">
      <c r="A156">
        <v>7.1211498969999996</v>
      </c>
      <c r="B156">
        <v>44.51</v>
      </c>
      <c r="C156">
        <v>43.7993521</v>
      </c>
      <c r="D156">
        <f t="shared" si="1"/>
        <v>0.71064789999999789</v>
      </c>
    </row>
    <row r="157" spans="1:4">
      <c r="A157">
        <v>7.1238877479999996</v>
      </c>
      <c r="B157">
        <v>44.77</v>
      </c>
      <c r="C157">
        <v>43.791964499999999</v>
      </c>
      <c r="D157">
        <f t="shared" si="1"/>
        <v>0.97803550000000428</v>
      </c>
    </row>
    <row r="158" spans="1:4">
      <c r="A158">
        <v>7.1266255989999996</v>
      </c>
      <c r="B158">
        <v>44.62</v>
      </c>
      <c r="C158">
        <v>43.784891799999997</v>
      </c>
      <c r="D158">
        <f t="shared" si="1"/>
        <v>0.83510820000000052</v>
      </c>
    </row>
    <row r="159" spans="1:4">
      <c r="A159">
        <v>7.1375770019999996</v>
      </c>
      <c r="B159">
        <v>44.96</v>
      </c>
      <c r="C159">
        <v>43.760293300000001</v>
      </c>
      <c r="D159">
        <f t="shared" si="1"/>
        <v>1.1997067000000001</v>
      </c>
    </row>
    <row r="160" spans="1:4">
      <c r="A160">
        <v>7.1403148529999996</v>
      </c>
      <c r="B160">
        <v>45.1</v>
      </c>
      <c r="C160">
        <v>43.755201200000002</v>
      </c>
      <c r="D160">
        <f t="shared" ref="D160:D223" si="2">B160-C160</f>
        <v>1.3447987999999995</v>
      </c>
    </row>
    <row r="161" spans="1:4">
      <c r="A161">
        <v>7.1430527039999996</v>
      </c>
      <c r="B161">
        <v>45.33</v>
      </c>
      <c r="C161">
        <v>43.7505855</v>
      </c>
      <c r="D161">
        <f t="shared" si="2"/>
        <v>1.5794144999999986</v>
      </c>
    </row>
    <row r="162" spans="1:4">
      <c r="A162">
        <v>7.1457905540000004</v>
      </c>
      <c r="B162">
        <v>45.17</v>
      </c>
      <c r="C162">
        <v>43.746472400000002</v>
      </c>
      <c r="D162">
        <f t="shared" si="2"/>
        <v>1.4235275999999999</v>
      </c>
    </row>
    <row r="163" spans="1:4">
      <c r="A163">
        <v>7.1540041069999996</v>
      </c>
      <c r="B163">
        <v>44.95</v>
      </c>
      <c r="C163">
        <v>43.737409300000003</v>
      </c>
      <c r="D163">
        <f t="shared" si="2"/>
        <v>1.2125906999999998</v>
      </c>
    </row>
    <row r="164" spans="1:4">
      <c r="A164">
        <v>7.1567419579999996</v>
      </c>
      <c r="B164">
        <v>43.11</v>
      </c>
      <c r="C164">
        <v>43.735565399999999</v>
      </c>
      <c r="D164">
        <f t="shared" si="2"/>
        <v>-0.62556539999999927</v>
      </c>
    </row>
    <row r="165" spans="1:4">
      <c r="A165">
        <v>7.1594798080000004</v>
      </c>
      <c r="B165">
        <v>43.25</v>
      </c>
      <c r="C165">
        <v>43.734352000000001</v>
      </c>
      <c r="D165">
        <f t="shared" si="2"/>
        <v>-0.48435200000000123</v>
      </c>
    </row>
    <row r="166" spans="1:4">
      <c r="A166">
        <v>7.1622176590000004</v>
      </c>
      <c r="B166">
        <v>43.05</v>
      </c>
      <c r="C166">
        <v>43.733793599999998</v>
      </c>
      <c r="D166">
        <f t="shared" si="2"/>
        <v>-0.68379360000000133</v>
      </c>
    </row>
    <row r="167" spans="1:4">
      <c r="A167">
        <v>7.1649555100000004</v>
      </c>
      <c r="B167">
        <v>42.4</v>
      </c>
      <c r="C167">
        <v>43.733914300000002</v>
      </c>
      <c r="D167">
        <f t="shared" si="2"/>
        <v>-1.3339143000000035</v>
      </c>
    </row>
    <row r="168" spans="1:4">
      <c r="A168">
        <v>7.1731690620000004</v>
      </c>
      <c r="B168">
        <v>42.07</v>
      </c>
      <c r="C168">
        <v>43.738587199999998</v>
      </c>
      <c r="D168">
        <f t="shared" si="2"/>
        <v>-1.6685871999999975</v>
      </c>
    </row>
    <row r="169" spans="1:4">
      <c r="A169">
        <v>7.1759069130000004</v>
      </c>
      <c r="B169">
        <v>42.77</v>
      </c>
      <c r="C169">
        <v>43.7416579</v>
      </c>
      <c r="D169">
        <f t="shared" si="2"/>
        <v>-0.97165789999999674</v>
      </c>
    </row>
    <row r="170" spans="1:4">
      <c r="A170">
        <v>7.1786447640000004</v>
      </c>
      <c r="B170">
        <v>42.6</v>
      </c>
      <c r="C170">
        <v>43.7455219</v>
      </c>
      <c r="D170">
        <f t="shared" si="2"/>
        <v>-1.1455218999999985</v>
      </c>
    </row>
    <row r="171" spans="1:4">
      <c r="A171">
        <v>7.1813826150000004</v>
      </c>
      <c r="B171">
        <v>42.89</v>
      </c>
      <c r="C171">
        <v>43.750200599999999</v>
      </c>
      <c r="D171">
        <f t="shared" si="2"/>
        <v>-0.86020059999999887</v>
      </c>
    </row>
    <row r="172" spans="1:4">
      <c r="A172">
        <v>7.1841204650000003</v>
      </c>
      <c r="B172">
        <v>42.85</v>
      </c>
      <c r="C172">
        <v>43.755714599999997</v>
      </c>
      <c r="D172">
        <f t="shared" si="2"/>
        <v>-0.90571459999999604</v>
      </c>
    </row>
    <row r="173" spans="1:4">
      <c r="A173">
        <v>7.1923340180000004</v>
      </c>
      <c r="B173">
        <v>43.13</v>
      </c>
      <c r="C173">
        <v>43.777466699999998</v>
      </c>
      <c r="D173">
        <f t="shared" si="2"/>
        <v>-0.6474666999999954</v>
      </c>
    </row>
    <row r="174" spans="1:4">
      <c r="A174">
        <v>7.1950718690000004</v>
      </c>
      <c r="B174">
        <v>42.29</v>
      </c>
      <c r="C174">
        <v>43.786516800000001</v>
      </c>
      <c r="D174">
        <f t="shared" si="2"/>
        <v>-1.496516800000002</v>
      </c>
    </row>
    <row r="175" spans="1:4">
      <c r="A175">
        <v>7.1978097190000003</v>
      </c>
      <c r="B175">
        <v>42.91</v>
      </c>
      <c r="C175">
        <v>43.7964962</v>
      </c>
      <c r="D175">
        <f t="shared" si="2"/>
        <v>-0.8864962000000034</v>
      </c>
    </row>
    <row r="176" spans="1:4">
      <c r="A176">
        <v>7.2005475700000003</v>
      </c>
      <c r="B176">
        <v>42.81</v>
      </c>
      <c r="C176">
        <v>43.807421499999997</v>
      </c>
      <c r="D176">
        <f t="shared" si="2"/>
        <v>-0.99742149999999441</v>
      </c>
    </row>
    <row r="177" spans="1:4">
      <c r="A177">
        <v>7.2032854210000004</v>
      </c>
      <c r="B177">
        <v>42.77</v>
      </c>
      <c r="C177">
        <v>43.819308900000003</v>
      </c>
      <c r="D177">
        <f t="shared" si="2"/>
        <v>-1.0493088999999998</v>
      </c>
    </row>
    <row r="178" spans="1:4">
      <c r="A178">
        <v>7.2114989730000003</v>
      </c>
      <c r="B178">
        <v>43.21</v>
      </c>
      <c r="C178">
        <v>43.860889700000001</v>
      </c>
      <c r="D178">
        <f t="shared" si="2"/>
        <v>-0.65088970000000046</v>
      </c>
    </row>
    <row r="179" spans="1:4">
      <c r="A179">
        <v>7.2142368240000003</v>
      </c>
      <c r="B179">
        <v>43.52</v>
      </c>
      <c r="C179">
        <v>43.876767899999997</v>
      </c>
      <c r="D179">
        <f t="shared" si="2"/>
        <v>-0.35676789999999414</v>
      </c>
    </row>
    <row r="180" spans="1:4">
      <c r="A180">
        <v>7.2169746750000003</v>
      </c>
      <c r="B180">
        <v>44.36</v>
      </c>
      <c r="C180">
        <v>43.893675399999999</v>
      </c>
      <c r="D180">
        <f t="shared" si="2"/>
        <v>0.46632460000000009</v>
      </c>
    </row>
    <row r="181" spans="1:4">
      <c r="A181">
        <v>7.2197125260000004</v>
      </c>
      <c r="B181">
        <v>44.2</v>
      </c>
      <c r="C181">
        <v>43.911622999999999</v>
      </c>
      <c r="D181">
        <f t="shared" si="2"/>
        <v>0.2883770000000041</v>
      </c>
    </row>
    <row r="182" spans="1:4">
      <c r="A182">
        <v>7.2224503760000003</v>
      </c>
      <c r="B182">
        <v>44.06</v>
      </c>
      <c r="C182">
        <v>43.930620699999999</v>
      </c>
      <c r="D182">
        <f t="shared" si="2"/>
        <v>0.12937930000000364</v>
      </c>
    </row>
    <row r="183" spans="1:4">
      <c r="A183">
        <v>7.2306639290000003</v>
      </c>
      <c r="B183">
        <v>44.24</v>
      </c>
      <c r="C183">
        <v>43.993999000000002</v>
      </c>
      <c r="D183">
        <f t="shared" si="2"/>
        <v>0.24600099999999969</v>
      </c>
    </row>
    <row r="184" spans="1:4">
      <c r="A184">
        <v>7.2334017800000003</v>
      </c>
      <c r="B184">
        <v>43.93</v>
      </c>
      <c r="C184">
        <v>44.017276799999998</v>
      </c>
      <c r="D184">
        <f t="shared" si="2"/>
        <v>-8.7276799999997934E-2</v>
      </c>
    </row>
    <row r="185" spans="1:4">
      <c r="A185">
        <v>7.2361396300000003</v>
      </c>
      <c r="B185">
        <v>43.46</v>
      </c>
      <c r="C185">
        <v>44.041639699999998</v>
      </c>
      <c r="D185">
        <f t="shared" si="2"/>
        <v>-0.58163969999999665</v>
      </c>
    </row>
    <row r="186" spans="1:4">
      <c r="A186">
        <v>7.2388774810000003</v>
      </c>
      <c r="B186">
        <v>43.51</v>
      </c>
      <c r="C186">
        <v>44.067091499999997</v>
      </c>
      <c r="D186">
        <f t="shared" si="2"/>
        <v>-0.55709149999999852</v>
      </c>
    </row>
    <row r="187" spans="1:4">
      <c r="A187">
        <v>7.2416153320000003</v>
      </c>
      <c r="B187">
        <v>43.47</v>
      </c>
      <c r="C187">
        <v>44.0936351</v>
      </c>
      <c r="D187">
        <f t="shared" si="2"/>
        <v>-0.62363510000000133</v>
      </c>
    </row>
    <row r="188" spans="1:4">
      <c r="A188">
        <v>7.2498288840000003</v>
      </c>
      <c r="B188">
        <v>43.53</v>
      </c>
      <c r="C188">
        <v>44.179829099999999</v>
      </c>
      <c r="D188">
        <f t="shared" si="2"/>
        <v>-0.64982909999999805</v>
      </c>
    </row>
    <row r="189" spans="1:4">
      <c r="A189">
        <v>7.2525667350000003</v>
      </c>
      <c r="B189">
        <v>44.1</v>
      </c>
      <c r="C189">
        <v>44.210746700000001</v>
      </c>
      <c r="D189">
        <f t="shared" si="2"/>
        <v>-0.11074669999999998</v>
      </c>
    </row>
    <row r="190" spans="1:4">
      <c r="A190">
        <v>7.2553045860000003</v>
      </c>
      <c r="B190">
        <v>44.28</v>
      </c>
      <c r="C190">
        <v>44.242753800000003</v>
      </c>
      <c r="D190">
        <f t="shared" si="2"/>
        <v>3.7246199999998453E-2</v>
      </c>
    </row>
    <row r="191" spans="1:4">
      <c r="A191">
        <v>7.2580424370000003</v>
      </c>
      <c r="B191">
        <v>44.5</v>
      </c>
      <c r="C191">
        <v>44.275846799999997</v>
      </c>
      <c r="D191">
        <f t="shared" si="2"/>
        <v>0.22415320000000349</v>
      </c>
    </row>
    <row r="192" spans="1:4">
      <c r="A192">
        <v>7.2689938400000003</v>
      </c>
      <c r="B192">
        <v>44.39</v>
      </c>
      <c r="C192">
        <v>44.4189583</v>
      </c>
      <c r="D192">
        <f t="shared" si="2"/>
        <v>-2.8958299999999326E-2</v>
      </c>
    </row>
    <row r="193" spans="1:4">
      <c r="A193">
        <v>7.2717316910000003</v>
      </c>
      <c r="B193">
        <v>44.62</v>
      </c>
      <c r="C193">
        <v>44.457381400000003</v>
      </c>
      <c r="D193">
        <f t="shared" si="2"/>
        <v>0.16261859999999473</v>
      </c>
    </row>
    <row r="194" spans="1:4">
      <c r="A194">
        <v>7.2744695410000002</v>
      </c>
      <c r="B194">
        <v>44.15</v>
      </c>
      <c r="C194">
        <v>44.4968425</v>
      </c>
      <c r="D194">
        <f t="shared" si="2"/>
        <v>-0.34684250000000105</v>
      </c>
    </row>
    <row r="195" spans="1:4">
      <c r="A195">
        <v>7.2772073920000002</v>
      </c>
      <c r="B195">
        <v>44.5</v>
      </c>
      <c r="C195">
        <v>44.537329399999997</v>
      </c>
      <c r="D195">
        <f t="shared" si="2"/>
        <v>-3.7329399999997293E-2</v>
      </c>
    </row>
    <row r="196" spans="1:4">
      <c r="A196">
        <v>7.2799452430000002</v>
      </c>
      <c r="B196">
        <v>44.59</v>
      </c>
      <c r="C196">
        <v>44.578828999999999</v>
      </c>
      <c r="D196">
        <f t="shared" si="2"/>
        <v>1.1171000000004483E-2</v>
      </c>
    </row>
    <row r="197" spans="1:4">
      <c r="A197">
        <v>7.2881587950000002</v>
      </c>
      <c r="B197">
        <v>45</v>
      </c>
      <c r="C197">
        <v>44.709251500000001</v>
      </c>
      <c r="D197">
        <f t="shared" si="2"/>
        <v>0.29074849999999941</v>
      </c>
    </row>
    <row r="198" spans="1:4">
      <c r="A198">
        <v>7.2908966460000002</v>
      </c>
      <c r="B198">
        <v>45.1</v>
      </c>
      <c r="C198">
        <v>44.754643799999997</v>
      </c>
      <c r="D198">
        <f t="shared" si="2"/>
        <v>0.34535620000000478</v>
      </c>
    </row>
    <row r="199" spans="1:4">
      <c r="A199">
        <v>7.2936344970000002</v>
      </c>
      <c r="B199">
        <v>44.95</v>
      </c>
      <c r="C199">
        <v>44.800964</v>
      </c>
      <c r="D199">
        <f t="shared" si="2"/>
        <v>0.14903600000000239</v>
      </c>
    </row>
    <row r="200" spans="1:4">
      <c r="A200">
        <v>7.2963723480000002</v>
      </c>
      <c r="B200">
        <v>45.09</v>
      </c>
      <c r="C200">
        <v>44.848191399999997</v>
      </c>
      <c r="D200">
        <f t="shared" si="2"/>
        <v>0.24180860000000592</v>
      </c>
    </row>
    <row r="201" spans="1:4">
      <c r="A201">
        <v>7.2991101980000002</v>
      </c>
      <c r="B201">
        <v>45.34</v>
      </c>
      <c r="C201">
        <v>44.896304299999997</v>
      </c>
      <c r="D201">
        <f t="shared" si="2"/>
        <v>0.44369570000000635</v>
      </c>
    </row>
    <row r="202" spans="1:4">
      <c r="A202">
        <v>7.3073237510000002</v>
      </c>
      <c r="B202">
        <v>45.41</v>
      </c>
      <c r="C202">
        <v>45.045721700000001</v>
      </c>
      <c r="D202">
        <f t="shared" si="2"/>
        <v>0.36427829999999517</v>
      </c>
    </row>
    <row r="203" spans="1:4">
      <c r="A203">
        <v>7.3100616020000002</v>
      </c>
      <c r="B203">
        <v>45.64</v>
      </c>
      <c r="C203">
        <v>45.097136300000003</v>
      </c>
      <c r="D203">
        <f t="shared" si="2"/>
        <v>0.54286369999999806</v>
      </c>
    </row>
    <row r="204" spans="1:4">
      <c r="A204">
        <v>7.3127994520000001</v>
      </c>
      <c r="B204">
        <v>46.25</v>
      </c>
      <c r="C204">
        <v>45.149310399999997</v>
      </c>
      <c r="D204">
        <f t="shared" si="2"/>
        <v>1.1006896000000026</v>
      </c>
    </row>
    <row r="205" spans="1:4">
      <c r="A205">
        <v>7.3155373030000002</v>
      </c>
      <c r="B205">
        <v>46.49</v>
      </c>
      <c r="C205">
        <v>45.2022154</v>
      </c>
      <c r="D205">
        <f t="shared" si="2"/>
        <v>1.2877846000000019</v>
      </c>
    </row>
    <row r="206" spans="1:4">
      <c r="A206">
        <v>7.3182751540000002</v>
      </c>
      <c r="B206">
        <v>46.51</v>
      </c>
      <c r="C206">
        <v>45.255821599999997</v>
      </c>
      <c r="D206">
        <f t="shared" si="2"/>
        <v>1.2541784000000007</v>
      </c>
    </row>
    <row r="207" spans="1:4">
      <c r="A207">
        <v>7.3264887060000001</v>
      </c>
      <c r="B207">
        <v>45.9</v>
      </c>
      <c r="C207">
        <v>45.420534699999997</v>
      </c>
      <c r="D207">
        <f t="shared" si="2"/>
        <v>0.47946530000000109</v>
      </c>
    </row>
    <row r="208" spans="1:4">
      <c r="A208">
        <v>7.3292265570000001</v>
      </c>
      <c r="B208">
        <v>46.05</v>
      </c>
      <c r="C208">
        <v>45.476627800000003</v>
      </c>
      <c r="D208">
        <f t="shared" si="2"/>
        <v>0.57337219999999434</v>
      </c>
    </row>
    <row r="209" spans="1:4">
      <c r="A209">
        <v>7.3319644080000002</v>
      </c>
      <c r="B209">
        <v>46.36</v>
      </c>
      <c r="C209">
        <v>45.533257900000002</v>
      </c>
      <c r="D209">
        <f t="shared" si="2"/>
        <v>0.82674209999999704</v>
      </c>
    </row>
    <row r="210" spans="1:4">
      <c r="A210">
        <v>7.3347022590000002</v>
      </c>
      <c r="B210">
        <v>46.53</v>
      </c>
      <c r="C210">
        <v>45.590389299999998</v>
      </c>
      <c r="D210">
        <f t="shared" si="2"/>
        <v>0.93961070000000291</v>
      </c>
    </row>
    <row r="211" spans="1:4">
      <c r="A211">
        <v>7.3374401100000002</v>
      </c>
      <c r="B211">
        <v>46.57</v>
      </c>
      <c r="C211">
        <v>45.647985200000001</v>
      </c>
      <c r="D211">
        <f t="shared" si="2"/>
        <v>0.92201479999999947</v>
      </c>
    </row>
    <row r="212" spans="1:4">
      <c r="A212">
        <v>7.3456536620000001</v>
      </c>
      <c r="B212">
        <v>46.57</v>
      </c>
      <c r="C212">
        <v>45.823180100000002</v>
      </c>
      <c r="D212">
        <f t="shared" si="2"/>
        <v>0.74681989999999843</v>
      </c>
    </row>
    <row r="213" spans="1:4">
      <c r="A213">
        <v>7.3483915130000002</v>
      </c>
      <c r="B213">
        <v>46.67</v>
      </c>
      <c r="C213">
        <v>45.882249700000003</v>
      </c>
      <c r="D213">
        <f t="shared" si="2"/>
        <v>0.78775029999999902</v>
      </c>
    </row>
    <row r="214" spans="1:4">
      <c r="A214">
        <v>7.3511293630000001</v>
      </c>
      <c r="B214">
        <v>46.77</v>
      </c>
      <c r="C214">
        <v>45.941587499999997</v>
      </c>
      <c r="D214">
        <f t="shared" si="2"/>
        <v>0.82841250000000599</v>
      </c>
    </row>
    <row r="215" spans="1:4">
      <c r="A215">
        <v>7.3538672140000001</v>
      </c>
      <c r="B215">
        <v>46.13</v>
      </c>
      <c r="C215">
        <v>46.001151999999998</v>
      </c>
      <c r="D215">
        <f t="shared" si="2"/>
        <v>0.12884800000000496</v>
      </c>
    </row>
    <row r="216" spans="1:4">
      <c r="A216">
        <v>7.3566050650000001</v>
      </c>
      <c r="B216">
        <v>46.72</v>
      </c>
      <c r="C216">
        <v>46.060900799999999</v>
      </c>
      <c r="D216">
        <f t="shared" si="2"/>
        <v>0.6590992</v>
      </c>
    </row>
    <row r="217" spans="1:4">
      <c r="A217">
        <v>7.3648186170000001</v>
      </c>
      <c r="B217">
        <v>46.4</v>
      </c>
      <c r="C217">
        <v>46.240821500000003</v>
      </c>
      <c r="D217">
        <f t="shared" si="2"/>
        <v>0.15917849999999589</v>
      </c>
    </row>
    <row r="218" spans="1:4">
      <c r="A218">
        <v>7.3675564680000001</v>
      </c>
      <c r="B218">
        <v>46.04</v>
      </c>
      <c r="C218">
        <v>46.300873099999997</v>
      </c>
      <c r="D218">
        <f t="shared" si="2"/>
        <v>-0.26087309999999775</v>
      </c>
    </row>
    <row r="219" spans="1:4">
      <c r="A219">
        <v>7.3702943190000001</v>
      </c>
      <c r="B219">
        <v>46.49</v>
      </c>
      <c r="C219">
        <v>46.360889100000001</v>
      </c>
      <c r="D219">
        <f t="shared" si="2"/>
        <v>0.12911090000000058</v>
      </c>
    </row>
    <row r="220" spans="1:4">
      <c r="A220">
        <v>7.3730321700000001</v>
      </c>
      <c r="B220">
        <v>46.27</v>
      </c>
      <c r="C220">
        <v>46.420824000000003</v>
      </c>
      <c r="D220">
        <f t="shared" si="2"/>
        <v>-0.15082400000000007</v>
      </c>
    </row>
    <row r="221" spans="1:4">
      <c r="A221">
        <v>7.3757700210000001</v>
      </c>
      <c r="B221">
        <v>46.65</v>
      </c>
      <c r="C221">
        <v>46.480632200000002</v>
      </c>
      <c r="D221">
        <f t="shared" si="2"/>
        <v>0.16936779999999629</v>
      </c>
    </row>
    <row r="222" spans="1:4">
      <c r="A222">
        <v>7.3839835730000001</v>
      </c>
      <c r="B222">
        <v>46.95</v>
      </c>
      <c r="C222">
        <v>46.658833899999998</v>
      </c>
      <c r="D222">
        <f t="shared" si="2"/>
        <v>0.2911661000000052</v>
      </c>
    </row>
    <row r="223" spans="1:4">
      <c r="A223">
        <v>7.3867214240000001</v>
      </c>
      <c r="B223">
        <v>46.99</v>
      </c>
      <c r="C223">
        <v>46.717672</v>
      </c>
      <c r="D223">
        <f t="shared" si="2"/>
        <v>0.27232800000000168</v>
      </c>
    </row>
    <row r="224" spans="1:4">
      <c r="A224">
        <v>7.389459274</v>
      </c>
      <c r="B224">
        <v>46.77</v>
      </c>
      <c r="C224">
        <v>46.776150899999998</v>
      </c>
      <c r="D224">
        <f t="shared" ref="D224:D287" si="3">B224-C224</f>
        <v>-6.1508999999944081E-3</v>
      </c>
    </row>
    <row r="225" spans="1:4">
      <c r="A225">
        <v>7.392197125</v>
      </c>
      <c r="B225">
        <v>46.1</v>
      </c>
      <c r="C225">
        <v>46.834223899999998</v>
      </c>
      <c r="D225">
        <f t="shared" si="3"/>
        <v>-0.73422389999999638</v>
      </c>
    </row>
    <row r="226" spans="1:4">
      <c r="A226">
        <v>7.394934976</v>
      </c>
      <c r="B226">
        <v>46.39</v>
      </c>
      <c r="C226">
        <v>46.891844300000002</v>
      </c>
      <c r="D226">
        <f t="shared" si="3"/>
        <v>-0.50184430000000191</v>
      </c>
    </row>
    <row r="227" spans="1:4">
      <c r="A227">
        <v>7.405886379</v>
      </c>
      <c r="B227">
        <v>46.75</v>
      </c>
      <c r="C227">
        <v>47.116869399999999</v>
      </c>
      <c r="D227">
        <f t="shared" si="3"/>
        <v>-0.36686939999999879</v>
      </c>
    </row>
    <row r="228" spans="1:4">
      <c r="A228">
        <v>7.40862423</v>
      </c>
      <c r="B228">
        <v>47.13</v>
      </c>
      <c r="C228">
        <v>47.171531100000003</v>
      </c>
      <c r="D228">
        <f t="shared" si="3"/>
        <v>-4.1531100000000265E-2</v>
      </c>
    </row>
    <row r="229" spans="1:4">
      <c r="A229">
        <v>7.411362081</v>
      </c>
      <c r="B229">
        <v>47.35</v>
      </c>
      <c r="C229">
        <v>47.2254638</v>
      </c>
      <c r="D229">
        <f t="shared" si="3"/>
        <v>0.12453620000000143</v>
      </c>
    </row>
    <row r="230" spans="1:4">
      <c r="A230">
        <v>7.4140999320000001</v>
      </c>
      <c r="B230">
        <v>47.38</v>
      </c>
      <c r="C230">
        <v>47.278623000000003</v>
      </c>
      <c r="D230">
        <f t="shared" si="3"/>
        <v>0.10137699999999938</v>
      </c>
    </row>
    <row r="231" spans="1:4">
      <c r="A231">
        <v>7.422313484</v>
      </c>
      <c r="B231">
        <v>47.52</v>
      </c>
      <c r="C231">
        <v>47.433019899999998</v>
      </c>
      <c r="D231">
        <f t="shared" si="3"/>
        <v>8.6980100000005223E-2</v>
      </c>
    </row>
    <row r="232" spans="1:4">
      <c r="A232">
        <v>7.425051335</v>
      </c>
      <c r="B232">
        <v>47.52</v>
      </c>
      <c r="C232">
        <v>47.482649100000003</v>
      </c>
      <c r="D232">
        <f t="shared" si="3"/>
        <v>3.7350899999999854E-2</v>
      </c>
    </row>
    <row r="233" spans="1:4">
      <c r="A233">
        <v>7.427789185</v>
      </c>
      <c r="B233">
        <v>47.01</v>
      </c>
      <c r="C233">
        <v>47.531290599999998</v>
      </c>
      <c r="D233">
        <f t="shared" si="3"/>
        <v>-0.52129060000000038</v>
      </c>
    </row>
    <row r="234" spans="1:4">
      <c r="A234">
        <v>7.430527036</v>
      </c>
      <c r="B234">
        <v>46.28</v>
      </c>
      <c r="C234">
        <v>47.5789039</v>
      </c>
      <c r="D234">
        <f t="shared" si="3"/>
        <v>-1.2989038999999991</v>
      </c>
    </row>
    <row r="235" spans="1:4">
      <c r="A235">
        <v>7.433264887</v>
      </c>
      <c r="B235">
        <v>46.85</v>
      </c>
      <c r="C235">
        <v>47.625449699999997</v>
      </c>
      <c r="D235">
        <f t="shared" si="3"/>
        <v>-0.7754496999999958</v>
      </c>
    </row>
    <row r="236" spans="1:4">
      <c r="A236">
        <v>7.4414784389999999</v>
      </c>
      <c r="B236">
        <v>46.76</v>
      </c>
      <c r="C236">
        <v>47.758302700000002</v>
      </c>
      <c r="D236">
        <f t="shared" si="3"/>
        <v>-0.99830270000000354</v>
      </c>
    </row>
    <row r="237" spans="1:4">
      <c r="A237">
        <v>7.44421629</v>
      </c>
      <c r="B237">
        <v>46.48</v>
      </c>
      <c r="C237">
        <v>47.800205400000003</v>
      </c>
      <c r="D237">
        <f t="shared" si="3"/>
        <v>-1.3202054000000061</v>
      </c>
    </row>
    <row r="238" spans="1:4">
      <c r="A238">
        <v>7.446954141</v>
      </c>
      <c r="B238">
        <v>46.99</v>
      </c>
      <c r="C238">
        <v>47.8408601</v>
      </c>
      <c r="D238">
        <f t="shared" si="3"/>
        <v>-0.85086009999999845</v>
      </c>
    </row>
    <row r="239" spans="1:4">
      <c r="A239">
        <v>7.449691992</v>
      </c>
      <c r="B239">
        <v>47.3</v>
      </c>
      <c r="C239">
        <v>47.880234899999998</v>
      </c>
      <c r="D239">
        <f t="shared" si="3"/>
        <v>-0.58023490000000066</v>
      </c>
    </row>
    <row r="240" spans="1:4">
      <c r="A240">
        <v>7.452429843</v>
      </c>
      <c r="B240">
        <v>47.74</v>
      </c>
      <c r="C240">
        <v>47.918298999999998</v>
      </c>
      <c r="D240">
        <f t="shared" si="3"/>
        <v>-0.17829899999999554</v>
      </c>
    </row>
    <row r="241" spans="1:4">
      <c r="A241">
        <v>7.460643395</v>
      </c>
      <c r="B241">
        <v>47.75</v>
      </c>
      <c r="C241">
        <v>48.0243441</v>
      </c>
      <c r="D241">
        <f t="shared" si="3"/>
        <v>-0.27434410000000042</v>
      </c>
    </row>
    <row r="242" spans="1:4">
      <c r="A242">
        <v>7.463381246</v>
      </c>
      <c r="B242">
        <v>47.74</v>
      </c>
      <c r="C242">
        <v>48.056890600000003</v>
      </c>
      <c r="D242">
        <f t="shared" si="3"/>
        <v>-0.31689060000000069</v>
      </c>
    </row>
    <row r="243" spans="1:4">
      <c r="A243">
        <v>7.466119097</v>
      </c>
      <c r="B243">
        <v>47.29</v>
      </c>
      <c r="C243">
        <v>48.0879975</v>
      </c>
      <c r="D243">
        <f t="shared" si="3"/>
        <v>-0.79799750000000103</v>
      </c>
    </row>
    <row r="244" spans="1:4">
      <c r="A244">
        <v>7.4688569469999999</v>
      </c>
      <c r="B244">
        <v>47.72</v>
      </c>
      <c r="C244">
        <v>48.117644599999998</v>
      </c>
      <c r="D244">
        <f t="shared" si="3"/>
        <v>-0.39764459999999957</v>
      </c>
    </row>
    <row r="245" spans="1:4">
      <c r="A245">
        <v>7.4715947979999999</v>
      </c>
      <c r="B245">
        <v>47.27</v>
      </c>
      <c r="C245">
        <v>48.1458133</v>
      </c>
      <c r="D245">
        <f t="shared" si="3"/>
        <v>-0.87581329999999724</v>
      </c>
    </row>
    <row r="246" spans="1:4">
      <c r="A246">
        <v>7.4798083499999999</v>
      </c>
      <c r="B246">
        <v>47.07</v>
      </c>
      <c r="C246">
        <v>48.221296000000002</v>
      </c>
      <c r="D246">
        <f t="shared" si="3"/>
        <v>-1.1512960000000021</v>
      </c>
    </row>
    <row r="247" spans="1:4">
      <c r="A247">
        <v>7.4825462009999999</v>
      </c>
      <c r="B247">
        <v>46.8</v>
      </c>
      <c r="C247">
        <v>48.243408799999997</v>
      </c>
      <c r="D247">
        <f t="shared" si="3"/>
        <v>-1.4434088000000003</v>
      </c>
    </row>
    <row r="248" spans="1:4">
      <c r="A248">
        <v>7.4852840519999999</v>
      </c>
      <c r="B248">
        <v>47.52</v>
      </c>
      <c r="C248">
        <v>48.263982800000001</v>
      </c>
      <c r="D248">
        <f t="shared" si="3"/>
        <v>-0.74398279999999772</v>
      </c>
    </row>
    <row r="249" spans="1:4">
      <c r="A249">
        <v>7.4880219029999999</v>
      </c>
      <c r="B249">
        <v>47.5</v>
      </c>
      <c r="C249">
        <v>48.283012900000003</v>
      </c>
      <c r="D249">
        <f t="shared" si="3"/>
        <v>-0.78301290000000279</v>
      </c>
    </row>
    <row r="250" spans="1:4">
      <c r="A250">
        <v>7.4907597539999999</v>
      </c>
      <c r="B250">
        <v>47.58</v>
      </c>
      <c r="C250">
        <v>48.300496000000003</v>
      </c>
      <c r="D250">
        <f t="shared" si="3"/>
        <v>-0.72049600000000424</v>
      </c>
    </row>
    <row r="251" spans="1:4">
      <c r="A251">
        <v>7.4989733059999999</v>
      </c>
      <c r="B251">
        <v>48.01</v>
      </c>
      <c r="C251">
        <v>48.343672900000001</v>
      </c>
      <c r="D251">
        <f t="shared" si="3"/>
        <v>-0.33367290000000338</v>
      </c>
    </row>
    <row r="252" spans="1:4">
      <c r="A252">
        <v>7.5017111569999999</v>
      </c>
      <c r="B252">
        <v>48.28</v>
      </c>
      <c r="C252">
        <v>48.354990000000001</v>
      </c>
      <c r="D252">
        <f t="shared" si="3"/>
        <v>-7.4989999999999668E-2</v>
      </c>
    </row>
    <row r="253" spans="1:4">
      <c r="A253">
        <v>7.5071868579999999</v>
      </c>
      <c r="B253">
        <v>48.63</v>
      </c>
      <c r="C253">
        <v>48.373067399999996</v>
      </c>
      <c r="D253">
        <f t="shared" si="3"/>
        <v>0.25693260000000606</v>
      </c>
    </row>
    <row r="254" spans="1:4">
      <c r="A254">
        <v>7.5099247089999999</v>
      </c>
      <c r="B254">
        <v>48.83</v>
      </c>
      <c r="C254">
        <v>48.379855900000003</v>
      </c>
      <c r="D254">
        <f t="shared" si="3"/>
        <v>0.45014409999999572</v>
      </c>
    </row>
    <row r="255" spans="1:4">
      <c r="A255">
        <v>7.5181382609999998</v>
      </c>
      <c r="B255">
        <v>48.86</v>
      </c>
      <c r="C255">
        <v>48.391448799999999</v>
      </c>
      <c r="D255">
        <f t="shared" si="3"/>
        <v>0.46855120000000028</v>
      </c>
    </row>
    <row r="256" spans="1:4">
      <c r="A256">
        <v>7.5208761119999998</v>
      </c>
      <c r="B256">
        <v>48.45</v>
      </c>
      <c r="C256">
        <v>48.3924691</v>
      </c>
      <c r="D256">
        <f t="shared" si="3"/>
        <v>5.7530900000003271E-2</v>
      </c>
    </row>
    <row r="257" spans="1:4">
      <c r="A257">
        <v>7.5236139629999998</v>
      </c>
      <c r="B257">
        <v>48.78</v>
      </c>
      <c r="C257">
        <v>48.392114999999997</v>
      </c>
      <c r="D257">
        <f t="shared" si="3"/>
        <v>0.38788500000000425</v>
      </c>
    </row>
    <row r="258" spans="1:4">
      <c r="A258">
        <v>7.5263518139999999</v>
      </c>
      <c r="B258">
        <v>49.53</v>
      </c>
      <c r="C258">
        <v>48.390419199999997</v>
      </c>
      <c r="D258">
        <f t="shared" si="3"/>
        <v>1.1395808000000045</v>
      </c>
    </row>
    <row r="259" spans="1:4">
      <c r="A259">
        <v>7.5290896649999999</v>
      </c>
      <c r="B259">
        <v>49.87</v>
      </c>
      <c r="C259">
        <v>48.3874177</v>
      </c>
      <c r="D259">
        <f t="shared" si="3"/>
        <v>1.4825822999999971</v>
      </c>
    </row>
    <row r="260" spans="1:4">
      <c r="A260">
        <v>7.5373032169999998</v>
      </c>
      <c r="B260">
        <v>49.82</v>
      </c>
      <c r="C260">
        <v>48.370984300000003</v>
      </c>
      <c r="D260">
        <f t="shared" si="3"/>
        <v>1.4490156999999968</v>
      </c>
    </row>
    <row r="261" spans="1:4">
      <c r="A261">
        <v>7.5400410679999998</v>
      </c>
      <c r="B261">
        <v>50.2</v>
      </c>
      <c r="C261">
        <v>48.363180399999997</v>
      </c>
      <c r="D261">
        <f t="shared" si="3"/>
        <v>1.8368196000000054</v>
      </c>
    </row>
    <row r="262" spans="1:4">
      <c r="A262">
        <v>7.5427789189999999</v>
      </c>
      <c r="B262">
        <v>50.14</v>
      </c>
      <c r="C262">
        <v>48.354296499999997</v>
      </c>
      <c r="D262">
        <f t="shared" si="3"/>
        <v>1.7857035000000039</v>
      </c>
    </row>
    <row r="263" spans="1:4">
      <c r="A263">
        <v>7.5455167689999998</v>
      </c>
      <c r="B263">
        <v>50.29</v>
      </c>
      <c r="C263">
        <v>48.344386700000001</v>
      </c>
      <c r="D263">
        <f t="shared" si="3"/>
        <v>1.945613299999998</v>
      </c>
    </row>
    <row r="264" spans="1:4">
      <c r="A264">
        <v>7.5482546199999998</v>
      </c>
      <c r="B264">
        <v>50.02</v>
      </c>
      <c r="C264">
        <v>48.333508500000001</v>
      </c>
      <c r="D264">
        <f t="shared" si="3"/>
        <v>1.6864915000000025</v>
      </c>
    </row>
    <row r="265" spans="1:4">
      <c r="A265">
        <v>7.5564681719999998</v>
      </c>
      <c r="B265">
        <v>50.04</v>
      </c>
      <c r="C265">
        <v>48.2956839</v>
      </c>
      <c r="D265">
        <f t="shared" si="3"/>
        <v>1.7443160999999989</v>
      </c>
    </row>
    <row r="266" spans="1:4">
      <c r="A266">
        <v>7.5592060229999998</v>
      </c>
      <c r="B266">
        <v>49.3</v>
      </c>
      <c r="C266">
        <v>48.281567600000002</v>
      </c>
      <c r="D266">
        <f t="shared" si="3"/>
        <v>1.0184323999999947</v>
      </c>
    </row>
    <row r="267" spans="1:4">
      <c r="A267">
        <v>7.5619438739999998</v>
      </c>
      <c r="B267">
        <v>49.37</v>
      </c>
      <c r="C267">
        <v>48.266815899999997</v>
      </c>
      <c r="D267">
        <f t="shared" si="3"/>
        <v>1.1031841</v>
      </c>
    </row>
    <row r="268" spans="1:4">
      <c r="A268">
        <v>7.5646817249999998</v>
      </c>
      <c r="B268">
        <v>48.95</v>
      </c>
      <c r="C268">
        <v>48.251504300000001</v>
      </c>
      <c r="D268">
        <f t="shared" si="3"/>
        <v>0.69849570000000227</v>
      </c>
    </row>
    <row r="269" spans="1:4">
      <c r="A269">
        <v>7.5674195759999998</v>
      </c>
      <c r="B269">
        <v>47.97</v>
      </c>
      <c r="C269">
        <v>48.235711299999998</v>
      </c>
      <c r="D269">
        <f t="shared" si="3"/>
        <v>-0.26571129999999954</v>
      </c>
    </row>
    <row r="270" spans="1:4">
      <c r="A270">
        <v>7.5756331279999998</v>
      </c>
      <c r="B270">
        <v>48.52</v>
      </c>
      <c r="C270">
        <v>48.1862724</v>
      </c>
      <c r="D270">
        <f t="shared" si="3"/>
        <v>0.33372760000000312</v>
      </c>
    </row>
    <row r="271" spans="1:4">
      <c r="A271">
        <v>7.5783709789999998</v>
      </c>
      <c r="B271">
        <v>47.51</v>
      </c>
      <c r="C271">
        <v>48.1693961</v>
      </c>
      <c r="D271">
        <f t="shared" si="3"/>
        <v>-0.65939610000000215</v>
      </c>
    </row>
    <row r="272" spans="1:4">
      <c r="A272">
        <v>7.5811088299999998</v>
      </c>
      <c r="B272">
        <v>47.88</v>
      </c>
      <c r="C272">
        <v>48.152473299999997</v>
      </c>
      <c r="D272">
        <f t="shared" si="3"/>
        <v>-0.27247329999999437</v>
      </c>
    </row>
    <row r="273" spans="1:4">
      <c r="A273">
        <v>7.5838466799999997</v>
      </c>
      <c r="B273">
        <v>48.31</v>
      </c>
      <c r="C273">
        <v>48.135598799999997</v>
      </c>
      <c r="D273">
        <f t="shared" si="3"/>
        <v>0.17440120000000547</v>
      </c>
    </row>
    <row r="274" spans="1:4">
      <c r="A274">
        <v>7.5865845309999997</v>
      </c>
      <c r="B274">
        <v>47.4</v>
      </c>
      <c r="C274">
        <v>48.118870200000003</v>
      </c>
      <c r="D274">
        <f t="shared" si="3"/>
        <v>-0.7188702000000049</v>
      </c>
    </row>
    <row r="275" spans="1:4">
      <c r="A275">
        <v>7.5947980839999998</v>
      </c>
      <c r="B275">
        <v>47.95</v>
      </c>
      <c r="C275">
        <v>48.070569499999998</v>
      </c>
      <c r="D275">
        <f t="shared" si="3"/>
        <v>-0.12056949999999489</v>
      </c>
    </row>
    <row r="276" spans="1:4">
      <c r="A276">
        <v>7.5975359339999997</v>
      </c>
      <c r="B276">
        <v>48.28</v>
      </c>
      <c r="C276">
        <v>48.055445599999999</v>
      </c>
      <c r="D276">
        <f t="shared" si="3"/>
        <v>0.22455440000000237</v>
      </c>
    </row>
    <row r="277" spans="1:4">
      <c r="A277">
        <v>7.6002737849999997</v>
      </c>
      <c r="B277">
        <v>48.81</v>
      </c>
      <c r="C277">
        <v>48.040989000000003</v>
      </c>
      <c r="D277">
        <f t="shared" si="3"/>
        <v>0.769010999999999</v>
      </c>
    </row>
    <row r="278" spans="1:4">
      <c r="A278">
        <v>7.6030116359999997</v>
      </c>
      <c r="B278">
        <v>47.69</v>
      </c>
      <c r="C278">
        <v>48.02731</v>
      </c>
      <c r="D278">
        <f t="shared" si="3"/>
        <v>-0.33731000000000222</v>
      </c>
    </row>
    <row r="279" spans="1:4">
      <c r="A279">
        <v>7.6057494869999998</v>
      </c>
      <c r="B279">
        <v>47.26</v>
      </c>
      <c r="C279">
        <v>48.014520699999998</v>
      </c>
      <c r="D279">
        <f t="shared" si="3"/>
        <v>-0.75452070000000049</v>
      </c>
    </row>
    <row r="280" spans="1:4">
      <c r="A280">
        <v>7.6139630389999997</v>
      </c>
      <c r="B280">
        <v>47.58</v>
      </c>
      <c r="C280">
        <v>47.982635199999997</v>
      </c>
      <c r="D280">
        <f t="shared" si="3"/>
        <v>-0.40263519999999886</v>
      </c>
    </row>
    <row r="281" spans="1:4">
      <c r="A281">
        <v>7.6167008899999997</v>
      </c>
      <c r="B281">
        <v>46.77</v>
      </c>
      <c r="C281">
        <v>47.9745554</v>
      </c>
      <c r="D281">
        <f t="shared" si="3"/>
        <v>-1.2045553999999967</v>
      </c>
    </row>
    <row r="282" spans="1:4">
      <c r="A282">
        <v>7.6194387409999997</v>
      </c>
      <c r="B282">
        <v>45.88</v>
      </c>
      <c r="C282">
        <v>47.967946699999999</v>
      </c>
      <c r="D282">
        <f t="shared" si="3"/>
        <v>-2.0879466999999963</v>
      </c>
    </row>
    <row r="283" spans="1:4">
      <c r="A283">
        <v>7.6221765909999997</v>
      </c>
      <c r="B283">
        <v>45.43</v>
      </c>
      <c r="C283">
        <v>47.962928499999997</v>
      </c>
      <c r="D283">
        <f t="shared" si="3"/>
        <v>-2.532928499999997</v>
      </c>
    </row>
    <row r="284" spans="1:4">
      <c r="A284">
        <v>7.6249144419999997</v>
      </c>
      <c r="B284">
        <v>46.29</v>
      </c>
      <c r="C284">
        <v>47.959620600000001</v>
      </c>
      <c r="D284">
        <f t="shared" si="3"/>
        <v>-1.6696206000000018</v>
      </c>
    </row>
    <row r="285" spans="1:4">
      <c r="A285">
        <v>7.6331279949999997</v>
      </c>
      <c r="B285">
        <v>46.51</v>
      </c>
      <c r="C285">
        <v>47.961163599999999</v>
      </c>
      <c r="D285">
        <f t="shared" si="3"/>
        <v>-1.451163600000001</v>
      </c>
    </row>
    <row r="286" spans="1:4">
      <c r="A286">
        <v>7.6358658449999997</v>
      </c>
      <c r="B286">
        <v>47</v>
      </c>
      <c r="C286">
        <v>47.965901799999997</v>
      </c>
      <c r="D286">
        <f t="shared" si="3"/>
        <v>-0.96590179999999748</v>
      </c>
    </row>
    <row r="287" spans="1:4">
      <c r="A287">
        <v>7.6386036959999997</v>
      </c>
      <c r="B287">
        <v>47.64</v>
      </c>
      <c r="C287">
        <v>47.972952200000002</v>
      </c>
      <c r="D287">
        <f t="shared" si="3"/>
        <v>-0.33295220000000114</v>
      </c>
    </row>
    <row r="288" spans="1:4">
      <c r="A288">
        <v>7.6413415469999997</v>
      </c>
      <c r="B288">
        <v>47.51</v>
      </c>
      <c r="C288">
        <v>47.982433899999997</v>
      </c>
      <c r="D288">
        <f t="shared" ref="D288:D351" si="4">B288-C288</f>
        <v>-0.47243389999999863</v>
      </c>
    </row>
    <row r="289" spans="1:4">
      <c r="A289">
        <v>7.6440793979999997</v>
      </c>
      <c r="B289">
        <v>48.17</v>
      </c>
      <c r="C289">
        <v>47.994465400000003</v>
      </c>
      <c r="D289">
        <f t="shared" si="4"/>
        <v>0.17553459999999887</v>
      </c>
    </row>
    <row r="290" spans="1:4">
      <c r="A290">
        <v>7.6522929499999996</v>
      </c>
      <c r="B290">
        <v>47.86</v>
      </c>
      <c r="C290">
        <v>48.047023000000003</v>
      </c>
      <c r="D290">
        <f t="shared" si="4"/>
        <v>-0.18702300000000349</v>
      </c>
    </row>
    <row r="291" spans="1:4">
      <c r="A291">
        <v>7.6550308009999997</v>
      </c>
      <c r="B291">
        <v>46.72</v>
      </c>
      <c r="C291">
        <v>48.070410000000003</v>
      </c>
      <c r="D291">
        <f t="shared" si="4"/>
        <v>-1.3504100000000037</v>
      </c>
    </row>
    <row r="292" spans="1:4">
      <c r="A292">
        <v>7.6577686519999997</v>
      </c>
      <c r="B292">
        <v>48.06</v>
      </c>
      <c r="C292">
        <v>48.096916</v>
      </c>
      <c r="D292">
        <f t="shared" si="4"/>
        <v>-3.691599999999795E-2</v>
      </c>
    </row>
    <row r="293" spans="1:4">
      <c r="A293">
        <v>7.6605065019999996</v>
      </c>
      <c r="B293">
        <v>48.3</v>
      </c>
      <c r="C293">
        <v>48.126648500000002</v>
      </c>
      <c r="D293">
        <f t="shared" si="4"/>
        <v>0.17335149999999544</v>
      </c>
    </row>
    <row r="294" spans="1:4">
      <c r="A294">
        <v>7.6632443529999996</v>
      </c>
      <c r="B294">
        <v>48.84</v>
      </c>
      <c r="C294">
        <v>48.1597121</v>
      </c>
      <c r="D294">
        <f t="shared" si="4"/>
        <v>0.68028790000000328</v>
      </c>
    </row>
    <row r="295" spans="1:4">
      <c r="A295">
        <v>7.6741957559999996</v>
      </c>
      <c r="B295">
        <v>49.65</v>
      </c>
      <c r="C295">
        <v>48.327258800000003</v>
      </c>
      <c r="D295">
        <f t="shared" si="4"/>
        <v>1.3227411999999958</v>
      </c>
    </row>
    <row r="296" spans="1:4">
      <c r="A296">
        <v>7.6769336069999996</v>
      </c>
      <c r="B296">
        <v>49.15</v>
      </c>
      <c r="C296">
        <v>48.378430899999998</v>
      </c>
      <c r="D296">
        <f t="shared" si="4"/>
        <v>0.77156910000000067</v>
      </c>
    </row>
    <row r="297" spans="1:4">
      <c r="A297">
        <v>7.6796714579999996</v>
      </c>
      <c r="B297">
        <v>49.11</v>
      </c>
      <c r="C297">
        <v>48.433487200000002</v>
      </c>
      <c r="D297">
        <f t="shared" si="4"/>
        <v>0.67651279999999758</v>
      </c>
    </row>
    <row r="298" spans="1:4">
      <c r="A298">
        <v>7.6824093089999996</v>
      </c>
      <c r="B298">
        <v>48.2</v>
      </c>
      <c r="C298">
        <v>48.492504799999999</v>
      </c>
      <c r="D298">
        <f t="shared" si="4"/>
        <v>-0.29250479999999612</v>
      </c>
    </row>
    <row r="299" spans="1:4">
      <c r="A299">
        <v>7.6906228609999996</v>
      </c>
      <c r="B299">
        <v>48.17</v>
      </c>
      <c r="C299">
        <v>48.694011799999998</v>
      </c>
      <c r="D299">
        <f t="shared" si="4"/>
        <v>-0.5240117999999967</v>
      </c>
    </row>
    <row r="300" spans="1:4">
      <c r="A300">
        <v>7.6933607119999996</v>
      </c>
      <c r="B300">
        <v>48.9</v>
      </c>
      <c r="C300">
        <v>48.769532499999997</v>
      </c>
      <c r="D300">
        <f t="shared" si="4"/>
        <v>0.13046750000000173</v>
      </c>
    </row>
    <row r="301" spans="1:4">
      <c r="A301">
        <v>7.6960985629999996</v>
      </c>
      <c r="B301">
        <v>48.91</v>
      </c>
      <c r="C301">
        <v>48.8493134</v>
      </c>
      <c r="D301">
        <f t="shared" si="4"/>
        <v>6.0686599999996815E-2</v>
      </c>
    </row>
    <row r="302" spans="1:4">
      <c r="A302">
        <v>7.6988364130000004</v>
      </c>
      <c r="B302">
        <v>49.15</v>
      </c>
      <c r="C302">
        <v>48.9333952</v>
      </c>
      <c r="D302">
        <f t="shared" si="4"/>
        <v>0.21660479999999893</v>
      </c>
    </row>
    <row r="303" spans="1:4">
      <c r="A303">
        <v>7.7015742639999996</v>
      </c>
      <c r="B303">
        <v>49.19</v>
      </c>
      <c r="C303">
        <v>49.021811300000003</v>
      </c>
      <c r="D303">
        <f t="shared" si="4"/>
        <v>0.16818869999999464</v>
      </c>
    </row>
    <row r="304" spans="1:4">
      <c r="A304">
        <v>7.7097878169999996</v>
      </c>
      <c r="B304">
        <v>48.78</v>
      </c>
      <c r="C304">
        <v>49.313286599999998</v>
      </c>
      <c r="D304">
        <f t="shared" si="4"/>
        <v>-0.53328659999999672</v>
      </c>
    </row>
    <row r="305" spans="1:4">
      <c r="A305">
        <v>7.7125256670000004</v>
      </c>
      <c r="B305">
        <v>50.01</v>
      </c>
      <c r="C305">
        <v>49.419221</v>
      </c>
      <c r="D305">
        <f t="shared" si="4"/>
        <v>0.59077899999999772</v>
      </c>
    </row>
    <row r="306" spans="1:4">
      <c r="A306">
        <v>7.7152635180000004</v>
      </c>
      <c r="B306">
        <v>50.14</v>
      </c>
      <c r="C306">
        <v>49.529539300000003</v>
      </c>
      <c r="D306">
        <f t="shared" si="4"/>
        <v>0.6104606999999973</v>
      </c>
    </row>
    <row r="307" spans="1:4">
      <c r="A307">
        <v>7.7180013689999996</v>
      </c>
      <c r="B307">
        <v>50</v>
      </c>
      <c r="C307">
        <v>49.644225599999999</v>
      </c>
      <c r="D307">
        <f t="shared" si="4"/>
        <v>0.35577440000000138</v>
      </c>
    </row>
    <row r="308" spans="1:4">
      <c r="A308">
        <v>7.7207392199999996</v>
      </c>
      <c r="B308">
        <v>50.36</v>
      </c>
      <c r="C308">
        <v>49.763255200000003</v>
      </c>
      <c r="D308">
        <f t="shared" si="4"/>
        <v>0.59674479999999619</v>
      </c>
    </row>
    <row r="309" spans="1:4">
      <c r="A309">
        <v>7.7289527720000004</v>
      </c>
      <c r="B309">
        <v>50.59</v>
      </c>
      <c r="C309">
        <v>50.146011899999998</v>
      </c>
      <c r="D309">
        <f t="shared" si="4"/>
        <v>0.44398810000000566</v>
      </c>
    </row>
    <row r="310" spans="1:4">
      <c r="A310">
        <v>7.7316906230000004</v>
      </c>
      <c r="B310">
        <v>51.07</v>
      </c>
      <c r="C310">
        <v>50.281973700000002</v>
      </c>
      <c r="D310">
        <f t="shared" si="4"/>
        <v>0.78802629999999851</v>
      </c>
    </row>
    <row r="311" spans="1:4">
      <c r="A311">
        <v>7.7344284740000004</v>
      </c>
      <c r="B311">
        <v>51.32</v>
      </c>
      <c r="C311">
        <v>50.422008499999997</v>
      </c>
      <c r="D311">
        <f t="shared" si="4"/>
        <v>0.89799150000000338</v>
      </c>
    </row>
    <row r="312" spans="1:4">
      <c r="A312">
        <v>7.7371663240000004</v>
      </c>
      <c r="B312">
        <v>51.58</v>
      </c>
      <c r="C312">
        <v>50.566031500000001</v>
      </c>
      <c r="D312">
        <f t="shared" si="4"/>
        <v>1.0139684999999972</v>
      </c>
    </row>
    <row r="313" spans="1:4">
      <c r="A313">
        <v>7.7399041750000004</v>
      </c>
      <c r="B313">
        <v>51.41</v>
      </c>
      <c r="C313">
        <v>50.713947500000003</v>
      </c>
      <c r="D313">
        <f t="shared" si="4"/>
        <v>0.6960524999999933</v>
      </c>
    </row>
    <row r="314" spans="1:4">
      <c r="A314">
        <v>7.7481177280000004</v>
      </c>
      <c r="B314">
        <v>52</v>
      </c>
      <c r="C314">
        <v>51.1799392</v>
      </c>
      <c r="D314">
        <f t="shared" si="4"/>
        <v>0.82006080000000026</v>
      </c>
    </row>
    <row r="315" spans="1:4">
      <c r="A315">
        <v>7.7508555780000004</v>
      </c>
      <c r="B315">
        <v>52.01</v>
      </c>
      <c r="C315">
        <v>51.342258299999997</v>
      </c>
      <c r="D315">
        <f t="shared" si="4"/>
        <v>0.66774170000000055</v>
      </c>
    </row>
    <row r="316" spans="1:4">
      <c r="A316">
        <v>7.7535934290000004</v>
      </c>
      <c r="B316">
        <v>51.65</v>
      </c>
      <c r="C316">
        <v>51.507831299999999</v>
      </c>
      <c r="D316">
        <f t="shared" si="4"/>
        <v>0.14216869999999915</v>
      </c>
    </row>
    <row r="317" spans="1:4">
      <c r="A317">
        <v>7.7563312800000004</v>
      </c>
      <c r="B317">
        <v>51.77</v>
      </c>
      <c r="C317">
        <v>51.676497500000004</v>
      </c>
      <c r="D317">
        <f t="shared" si="4"/>
        <v>9.35024999999996E-2</v>
      </c>
    </row>
    <row r="318" spans="1:4">
      <c r="A318">
        <v>7.7590691310000004</v>
      </c>
      <c r="B318">
        <v>52.82</v>
      </c>
      <c r="C318">
        <v>51.848085300000001</v>
      </c>
      <c r="D318">
        <f t="shared" si="4"/>
        <v>0.97191469999999924</v>
      </c>
    </row>
    <row r="319" spans="1:4">
      <c r="A319">
        <v>7.7672826830000004</v>
      </c>
      <c r="B319">
        <v>53.15</v>
      </c>
      <c r="C319">
        <v>52.378498299999997</v>
      </c>
      <c r="D319">
        <f t="shared" si="4"/>
        <v>0.77150170000000173</v>
      </c>
    </row>
    <row r="320" spans="1:4">
      <c r="A320">
        <v>7.7700205340000004</v>
      </c>
      <c r="B320">
        <v>53.38</v>
      </c>
      <c r="C320">
        <v>52.559839699999998</v>
      </c>
      <c r="D320">
        <f t="shared" si="4"/>
        <v>0.82016030000000484</v>
      </c>
    </row>
    <row r="321" spans="1:4">
      <c r="A321">
        <v>7.7727583850000004</v>
      </c>
      <c r="B321">
        <v>53.51</v>
      </c>
      <c r="C321">
        <v>52.743083599999999</v>
      </c>
      <c r="D321">
        <f t="shared" si="4"/>
        <v>0.7669163999999995</v>
      </c>
    </row>
    <row r="322" spans="1:4">
      <c r="A322">
        <v>7.7754962350000003</v>
      </c>
      <c r="B322">
        <v>52.66</v>
      </c>
      <c r="C322">
        <v>52.927995500000002</v>
      </c>
      <c r="D322">
        <f t="shared" si="4"/>
        <v>-0.26799550000000494</v>
      </c>
    </row>
    <row r="323" spans="1:4">
      <c r="A323">
        <v>7.7782340860000003</v>
      </c>
      <c r="B323">
        <v>53.53</v>
      </c>
      <c r="C323">
        <v>53.114331</v>
      </c>
      <c r="D323">
        <f t="shared" si="4"/>
        <v>0.41566900000000118</v>
      </c>
    </row>
    <row r="324" spans="1:4">
      <c r="A324">
        <v>7.7864476390000004</v>
      </c>
      <c r="B324">
        <v>53.12</v>
      </c>
      <c r="C324">
        <v>53.679297900000002</v>
      </c>
      <c r="D324">
        <f t="shared" si="4"/>
        <v>-0.55929790000000423</v>
      </c>
    </row>
    <row r="325" spans="1:4">
      <c r="A325">
        <v>7.7891854890000003</v>
      </c>
      <c r="B325">
        <v>52.87</v>
      </c>
      <c r="C325">
        <v>53.8687033</v>
      </c>
      <c r="D325">
        <f t="shared" si="4"/>
        <v>-0.99870330000000251</v>
      </c>
    </row>
    <row r="326" spans="1:4">
      <c r="A326">
        <v>7.7919233400000003</v>
      </c>
      <c r="B326">
        <v>53.55</v>
      </c>
      <c r="C326">
        <v>54.058178599999998</v>
      </c>
      <c r="D326">
        <f t="shared" si="4"/>
        <v>-0.50817860000000081</v>
      </c>
    </row>
    <row r="327" spans="1:4">
      <c r="A327">
        <v>7.7946611910000003</v>
      </c>
      <c r="B327">
        <v>53.78</v>
      </c>
      <c r="C327">
        <v>54.2474299</v>
      </c>
      <c r="D327">
        <f t="shared" si="4"/>
        <v>-0.46742989999999907</v>
      </c>
    </row>
    <row r="328" spans="1:4">
      <c r="A328">
        <v>7.7973990420000003</v>
      </c>
      <c r="B328">
        <v>52.44</v>
      </c>
      <c r="C328">
        <v>54.436156799999999</v>
      </c>
      <c r="D328">
        <f t="shared" si="4"/>
        <v>-1.9961568000000014</v>
      </c>
    </row>
    <row r="329" spans="1:4">
      <c r="A329">
        <v>7.8056125940000003</v>
      </c>
      <c r="B329">
        <v>53.07</v>
      </c>
      <c r="C329">
        <v>54.996106699999999</v>
      </c>
      <c r="D329">
        <f t="shared" si="4"/>
        <v>-1.9261066999999983</v>
      </c>
    </row>
    <row r="330" spans="1:4">
      <c r="A330">
        <v>7.8083504450000003</v>
      </c>
      <c r="B330">
        <v>54.18</v>
      </c>
      <c r="C330">
        <v>55.179629300000002</v>
      </c>
      <c r="D330">
        <f t="shared" si="4"/>
        <v>-0.99962930000000227</v>
      </c>
    </row>
    <row r="331" spans="1:4">
      <c r="A331">
        <v>7.8110882960000003</v>
      </c>
      <c r="B331">
        <v>53.83</v>
      </c>
      <c r="C331">
        <v>55.361054500000002</v>
      </c>
      <c r="D331">
        <f t="shared" si="4"/>
        <v>-1.5310545000000033</v>
      </c>
    </row>
    <row r="332" spans="1:4">
      <c r="A332">
        <v>7.8153906329999998</v>
      </c>
      <c r="C332">
        <v>55.64114</v>
      </c>
    </row>
    <row r="333" spans="1:4">
      <c r="A333">
        <v>7.8193018485000003</v>
      </c>
      <c r="C333">
        <v>55.889510000000001</v>
      </c>
    </row>
    <row r="334" spans="1:4">
      <c r="A334">
        <v>7.8232130639999999</v>
      </c>
      <c r="C334">
        <v>56.130960000000002</v>
      </c>
    </row>
    <row r="335" spans="1:4">
      <c r="A335">
        <v>7.8271242794999996</v>
      </c>
      <c r="C335">
        <v>56.364550000000001</v>
      </c>
    </row>
    <row r="336" spans="1:4">
      <c r="A336">
        <v>7.8310354950000001</v>
      </c>
      <c r="C336">
        <v>56.589370000000002</v>
      </c>
    </row>
    <row r="337" spans="1:3">
      <c r="A337">
        <v>7.8349467104999997</v>
      </c>
      <c r="C337">
        <v>56.804519999999997</v>
      </c>
    </row>
    <row r="338" spans="1:3">
      <c r="A338">
        <v>7.8388579260000002</v>
      </c>
      <c r="C338">
        <v>57.009129999999999</v>
      </c>
    </row>
    <row r="339" spans="1:3">
      <c r="A339">
        <v>7.8427691414999998</v>
      </c>
      <c r="C339">
        <v>57.202370000000002</v>
      </c>
    </row>
    <row r="340" spans="1:3">
      <c r="A340">
        <v>7.8466803570000003</v>
      </c>
      <c r="C340">
        <v>57.383450000000003</v>
      </c>
    </row>
    <row r="341" spans="1:3">
      <c r="A341">
        <v>7.8505915724999999</v>
      </c>
      <c r="C341">
        <v>57.551630000000003</v>
      </c>
    </row>
    <row r="342" spans="1:3">
      <c r="A342">
        <v>7.8545027879999996</v>
      </c>
      <c r="C342">
        <v>57.706240000000001</v>
      </c>
    </row>
    <row r="343" spans="1:3">
      <c r="A343">
        <v>7.8584140035000001</v>
      </c>
      <c r="C343">
        <v>57.846670000000003</v>
      </c>
    </row>
    <row r="344" spans="1:3">
      <c r="A344">
        <v>7.8623252189999997</v>
      </c>
      <c r="C344">
        <v>57.972360000000002</v>
      </c>
    </row>
    <row r="345" spans="1:3">
      <c r="A345">
        <v>7.8662364345000002</v>
      </c>
      <c r="C345">
        <v>58.08287</v>
      </c>
    </row>
    <row r="346" spans="1:3">
      <c r="A346">
        <v>7.8701476499999998</v>
      </c>
      <c r="C346">
        <v>58.177819999999997</v>
      </c>
    </row>
    <row r="347" spans="1:3">
      <c r="A347">
        <v>7.8740588655000003</v>
      </c>
      <c r="C347">
        <v>58.256929999999997</v>
      </c>
    </row>
    <row r="348" spans="1:3">
      <c r="A348">
        <v>7.877970081</v>
      </c>
      <c r="C348">
        <v>58.320010000000003</v>
      </c>
    </row>
    <row r="349" spans="1:3">
      <c r="A349">
        <v>7.8818812964999996</v>
      </c>
      <c r="C349">
        <v>58.366999999999997</v>
      </c>
    </row>
    <row r="350" spans="1:3">
      <c r="A350">
        <v>7.8857925120000001</v>
      </c>
      <c r="C350">
        <v>58.397930000000002</v>
      </c>
    </row>
    <row r="351" spans="1:3">
      <c r="A351">
        <v>7.8897037274999997</v>
      </c>
      <c r="C351">
        <v>58.412959999999998</v>
      </c>
    </row>
    <row r="352" spans="1:3">
      <c r="A352">
        <v>7.8936149430000002</v>
      </c>
      <c r="C352">
        <v>58.412350000000004</v>
      </c>
    </row>
    <row r="353" spans="1:3">
      <c r="A353">
        <v>7.8975261584999998</v>
      </c>
      <c r="C353">
        <v>58.39649</v>
      </c>
    </row>
    <row r="354" spans="1:3">
      <c r="A354">
        <v>7.9014373740000003</v>
      </c>
      <c r="C354">
        <v>58.36591</v>
      </c>
    </row>
    <row r="355" spans="1:3">
      <c r="A355">
        <v>7.9053485895</v>
      </c>
      <c r="C355">
        <v>58.321240000000003</v>
      </c>
    </row>
    <row r="356" spans="1:3">
      <c r="A356">
        <v>7.9092598049999996</v>
      </c>
      <c r="C356">
        <v>58.263249999999999</v>
      </c>
    </row>
    <row r="357" spans="1:3">
      <c r="A357">
        <v>7.9131710205000001</v>
      </c>
      <c r="C357">
        <v>58.192819999999998</v>
      </c>
    </row>
    <row r="358" spans="1:3">
      <c r="A358">
        <v>7.9170822359999997</v>
      </c>
      <c r="C358">
        <v>58.110970000000002</v>
      </c>
    </row>
    <row r="359" spans="1:3">
      <c r="A359">
        <v>7.9209934515000002</v>
      </c>
      <c r="C359">
        <v>58.018819999999998</v>
      </c>
    </row>
    <row r="360" spans="1:3">
      <c r="A360">
        <v>7.9249046669999998</v>
      </c>
      <c r="C360">
        <v>57.9176</v>
      </c>
    </row>
    <row r="361" spans="1:3">
      <c r="A361">
        <v>7.9288158825000004</v>
      </c>
      <c r="C361">
        <v>57.808669999999999</v>
      </c>
    </row>
    <row r="362" spans="1:3">
      <c r="A362">
        <v>7.932727098</v>
      </c>
      <c r="C362">
        <v>57.693460000000002</v>
      </c>
    </row>
    <row r="363" spans="1:3">
      <c r="A363">
        <v>7.9366383134999996</v>
      </c>
      <c r="C363">
        <v>57.57349</v>
      </c>
    </row>
    <row r="364" spans="1:3">
      <c r="A364">
        <v>7.9405495290000001</v>
      </c>
      <c r="C364">
        <v>57.450380000000003</v>
      </c>
    </row>
    <row r="365" spans="1:3">
      <c r="A365">
        <v>7.9444607444999997</v>
      </c>
      <c r="C365">
        <v>57.325789999999998</v>
      </c>
    </row>
    <row r="366" spans="1:3">
      <c r="A366">
        <v>7.9483719600000002</v>
      </c>
      <c r="C366">
        <v>57.201439999999998</v>
      </c>
    </row>
    <row r="367" spans="1:3">
      <c r="A367">
        <v>7.9522831754999999</v>
      </c>
      <c r="C367">
        <v>57.079099999999997</v>
      </c>
    </row>
    <row r="368" spans="1:3">
      <c r="A368">
        <v>7.9561943910000004</v>
      </c>
      <c r="C368">
        <v>56.960540000000002</v>
      </c>
    </row>
    <row r="369" spans="1:3">
      <c r="A369">
        <v>7.9601056065</v>
      </c>
      <c r="C369">
        <v>56.847549999999998</v>
      </c>
    </row>
    <row r="370" spans="1:3">
      <c r="A370">
        <v>7.9640168219999996</v>
      </c>
      <c r="C370">
        <v>56.741900000000001</v>
      </c>
    </row>
    <row r="371" spans="1:3">
      <c r="A371">
        <v>7.9679280375000001</v>
      </c>
      <c r="C371">
        <v>56.645319999999998</v>
      </c>
    </row>
    <row r="372" spans="1:3">
      <c r="A372">
        <v>7.9718392529999997</v>
      </c>
      <c r="C372">
        <v>56.559519999999999</v>
      </c>
    </row>
    <row r="373" spans="1:3">
      <c r="A373">
        <v>7.9757504685000002</v>
      </c>
      <c r="C373">
        <v>56.4861</v>
      </c>
    </row>
    <row r="374" spans="1:3">
      <c r="A374">
        <v>7.9796616839999999</v>
      </c>
      <c r="C374">
        <v>56.426589999999997</v>
      </c>
    </row>
    <row r="375" spans="1:3">
      <c r="A375">
        <v>7.9835728995000004</v>
      </c>
      <c r="C375">
        <v>56.38241</v>
      </c>
    </row>
    <row r="376" spans="1:3">
      <c r="A376">
        <v>7.987484115</v>
      </c>
      <c r="C376">
        <v>56.354849999999999</v>
      </c>
    </row>
    <row r="377" spans="1:3">
      <c r="A377">
        <v>7.9913953304999996</v>
      </c>
      <c r="C377">
        <v>56.345030000000001</v>
      </c>
    </row>
    <row r="378" spans="1:3">
      <c r="A378">
        <v>7.9953065460000001</v>
      </c>
      <c r="C378">
        <v>56.353940000000001</v>
      </c>
    </row>
    <row r="379" spans="1:3">
      <c r="A379">
        <v>7.9992177614999997</v>
      </c>
      <c r="C379">
        <v>56.382350000000002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2007-10-25T21:05:38Z</dcterms:created>
  <dcterms:modified xsi:type="dcterms:W3CDTF">2007-10-26T05:15:35Z</dcterms:modified>
</cp:coreProperties>
</file>