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93BB922B-8629-044D-97BC-C3273E68840E}" xr6:coauthVersionLast="46" xr6:coauthVersionMax="46" xr10:uidLastSave="{00000000-0000-0000-0000-000000000000}"/>
  <bookViews>
    <workbookView xWindow="0" yWindow="500" windowWidth="28800" windowHeight="16220" xr2:uid="{A921039E-F491-3040-A02B-E90974210F5A}"/>
  </bookViews>
  <sheets>
    <sheet name="Sheet1" sheetId="13" r:id="rId1"/>
  </sheets>
  <definedNames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<sst xmlns="http://schemas.openxmlformats.org/spreadsheetml/2006/main" count="10549" uniqueCount="276">
  <si>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</si>
  <si>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</si>
  <si>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</si>
  <si>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</si>
  <si>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</si>
  <si>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</si>
  <si>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</si>
  <si>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</si>
  <si>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</si>
  <si>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</si>
  <si>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</si>
  <si>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</si>
  <si>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</si>
  <si>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</si>
  <si>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</si>
  <si>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</si>
  <si>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</si>
  <si>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</si>
  <si>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</si>
  <si>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</si>
  <si>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</si>
  <si>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</si>
  <si>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</si>
  <si>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</si>
  <si>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</si>
  <si>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</si>
  <si>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</si>
  <si>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</si>
  <si>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</si>
  <si>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</si>
  <si>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</si>
  <si>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</si>
  <si>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</si>
  <si>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</si>
  <si>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</si>
  <si>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</si>
  <si>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</si>
  <si>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</si>
  <si>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</si>
  <si>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</si>
  <si>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</si>
  <si>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</si>
  <si>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</si>
  <si>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</si>
  <si>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</si>
  <si>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</si>
  <si>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</si>
  <si>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</si>
  <si>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</si>
  <si>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</si>
  <si>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</si>
  <si>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</si>
  <si>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</si>
  <si>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</si>
  <si>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</si>
  <si>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</si>
  <si>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</si>
  <si>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</si>
  <si>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</si>
  <si>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</si>
  <si>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</si>
  <si>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</si>
  <si>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</si>
  <si>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</si>
  <si>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</si>
  <si>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</si>
  <si>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</si>
  <si>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</si>
  <si>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</si>
  <si>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</si>
  <si>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</si>
  <si>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</si>
  <si>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</si>
  <si>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</si>
  <si>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</si>
  <si>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</si>
  <si>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</si>
  <si>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</si>
  <si>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</si>
  <si>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</si>
  <si>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</si>
  <si>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</si>
  <si>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</si>
  <si>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</si>
  <si>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</si>
  <si>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</si>
  <si>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</si>
  <si>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</si>
  <si>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</si>
  <si>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</si>
  <si>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</si>
  <si>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</si>
  <si>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</si>
  <si>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</si>
  <si>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</si>
  <si>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</si>
  <si>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</si>
  <si>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</si>
  <si>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</si>
  <si>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</si>
  <si>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</si>
  <si>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</si>
  <si>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</si>
  <si>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</si>
  <si>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</si>
  <si>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</si>
  <si>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</si>
  <si>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</si>
  <si>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</si>
  <si>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</si>
  <si>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</si>
  <si>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</si>
  <si>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</si>
  <si>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</si>
  <si>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</si>
  <si>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</si>
  <si>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</si>
  <si>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</si>
  <si>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</si>
  <si>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</si>
  <si>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</si>
  <si>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</si>
  <si>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</si>
  <si>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</si>
  <si>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</si>
  <si>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</si>
  <si>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</si>
  <si>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</si>
  <si>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</si>
  <si>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</si>
  <si>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</si>
  <si>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</si>
  <si>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</si>
  <si>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</si>
  <si>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</si>
  <si>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</si>
  <si>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</si>
  <si>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</si>
  <si>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</si>
  <si>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</si>
  <si>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</si>
  <si>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</si>
  <si>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</si>
  <si>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</si>
  <si>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</si>
  <si>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</si>
  <si>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</si>
  <si>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</si>
  <si>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</si>
  <si>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</si>
  <si>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</si>
  <si>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</si>
  <si>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</si>
  <si>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</si>
  <si>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</si>
  <si>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</si>
  <si>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</si>
  <si>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</si>
  <si>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</si>
  <si>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</si>
  <si>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</si>
  <si>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</si>
  <si>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</si>
  <si>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</si>
  <si>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</si>
  <si>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</si>
  <si>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</si>
  <si>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</si>
  <si>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</si>
  <si>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</si>
  <si>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</si>
  <si>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</si>
  <si>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</si>
  <si>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</si>
  <si>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</si>
  <si>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</si>
  <si>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</si>
  <si>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</si>
  <si>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</si>
  <si>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</si>
  <si>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</si>
  <si>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</si>
  <si>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</si>
  <si>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</si>
  <si>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</si>
  <si>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</si>
  <si>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</si>
  <si>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</si>
  <si>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</si>
  <si>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</si>
  <si>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</si>
  <si>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</si>
  <si>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</si>
  <si>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</si>
  <si>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</si>
  <si>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</si>
  <si>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</si>
  <si>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</si>
  <si>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</si>
  <si>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</si>
  <si>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</si>
  <si>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</si>
  <si>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</si>
  <si>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</si>
  <si>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</si>
  <si>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</si>
  <si>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</si>
  <si>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</si>
  <si>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</si>
  <si>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</si>
  <si>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</si>
  <si>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</si>
  <si>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</si>
  <si>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</si>
  <si>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</si>
  <si>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</si>
  <si>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</si>
  <si>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</si>
  <si>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</si>
  <si>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</si>
  <si>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</si>
  <si>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</si>
  <si>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</si>
  <si>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</si>
  <si>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</si>
  <si>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</si>
  <si>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</si>
  <si>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</si>
  <si>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</si>
  <si>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</si>
  <si>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</si>
  <si>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</si>
  <si>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</si>
  <si>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</si>
  <si>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</si>
  <si>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</si>
  <si>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</si>
  <si>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</si>
  <si>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</si>
  <si>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</si>
  <si>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</si>
  <si>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</si>
  <si>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</si>
  <si>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</si>
  <si>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</si>
  <si>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</si>
  <si>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</si>
  <si>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</si>
  <si>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</si>
  <si>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</si>
  <si>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</si>
  <si>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</si>
  <si>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</si>
  <si>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</si>
  <si>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</si>
  <si>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</si>
  <si>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</si>
  <si>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</si>
  <si>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</si>
  <si>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</si>
  <si>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</si>
  <si>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</si>
  <si>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</si>
  <si>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</si>
  <si>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</si>
  <si>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</si>
  <si>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</si>
  <si>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</si>
  <si>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</si>
  <si>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</si>
  <si>
    <t>Kyle Anderson</t>
  </si>
  <si>
    <t>Mychal Mulder</t>
  </si>
  <si>
    <t>Armoni Brooks</t>
  </si>
  <si>
    <t>Milwaukee Brewers</t>
  </si>
  <si>
    <t>Ivica Zubac</t>
  </si>
  <si>
    <t>Furkan Korkmaz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</si>
</sst>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7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1142"/>
  <sheetViews>
    <sheetView tabSelected="1" topLeftCell="A1112" workbookViewId="0">
      <selection activeCell="N1143" sqref="N1143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  <c r="N1" s="2" t="s">
        <v>254</v>
      </c>
    </row>
    <row r="2" spans="1:14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  <c r="N7">
        <v>1</v>
      </c>
    </row>
    <row r="8" spans="1:14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  <c r="N9">
        <v>1</v>
      </c>
    </row>
    <row r="10" spans="1:14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  <c r="N11">
        <v>1</v>
      </c>
    </row>
    <row r="12" spans="1:14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  <c r="N14">
        <v>1</v>
      </c>
    </row>
    <row r="15" spans="1:14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  <c r="N16">
        <v>1</v>
      </c>
    </row>
    <row r="17" spans="1:14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  <c r="N17">
        <v>1</v>
      </c>
    </row>
    <row r="18" spans="1:14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  <c r="N18">
        <v>1</v>
      </c>
    </row>
    <row r="19" spans="1:14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  <c r="N19">
        <v>1</v>
      </c>
    </row>
    <row r="20" spans="1:14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  <c r="N20">
        <v>1</v>
      </c>
    </row>
    <row r="21" spans="1:14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  <c r="N21">
        <v>1</v>
      </c>
    </row>
    <row r="22" spans="1:14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  <c r="N22">
        <v>1</v>
      </c>
    </row>
    <row r="23" spans="1:14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  <c r="N24">
        <v>1</v>
      </c>
    </row>
    <row r="25" spans="1:14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  <c r="N28">
        <v>1</v>
      </c>
    </row>
    <row r="29" spans="1:14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  <c r="N30">
        <v>1</v>
      </c>
    </row>
    <row r="31" spans="1:14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  <c r="N31">
        <v>1</v>
      </c>
    </row>
    <row r="32" spans="1:14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  <c r="N32">
        <v>1</v>
      </c>
    </row>
    <row r="33" spans="1:14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  <c r="N33">
        <v>1</v>
      </c>
    </row>
    <row r="34" spans="1:14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  <c r="N34">
        <v>1</v>
      </c>
    </row>
    <row r="35" spans="1:14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  <c r="N35">
        <v>1</v>
      </c>
    </row>
    <row r="36" spans="1:14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  <c r="N36">
        <v>1</v>
      </c>
    </row>
    <row r="37" spans="1:14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  <c r="N37">
        <v>1</v>
      </c>
    </row>
    <row r="38" spans="1:14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  <c r="N42">
        <v>1</v>
      </c>
    </row>
    <row r="43" spans="1:14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  <c r="N45">
        <v>1</v>
      </c>
    </row>
    <row r="46" spans="1:14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  <c r="N46">
        <v>1</v>
      </c>
    </row>
    <row r="47" spans="1:14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  <c r="N47">
        <v>1</v>
      </c>
    </row>
    <row r="48" spans="1:14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  <c r="N48">
        <v>1</v>
      </c>
    </row>
    <row r="49" spans="1:14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  <c r="N49">
        <v>1</v>
      </c>
    </row>
    <row r="50" spans="1:14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  <c r="N50">
        <v>1</v>
      </c>
    </row>
    <row r="51" spans="1:14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  <c r="N51">
        <v>1</v>
      </c>
    </row>
    <row r="52" spans="1:14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  <c r="N52">
        <v>1</v>
      </c>
    </row>
    <row r="53" spans="1:14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  <c r="N53">
        <v>1</v>
      </c>
    </row>
    <row r="54" spans="1:14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  <c r="N54">
        <v>1</v>
      </c>
    </row>
    <row r="55" spans="1:14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  <c r="N56">
        <v>1</v>
      </c>
    </row>
    <row r="57" spans="1:14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  <c r="N57">
        <v>1</v>
      </c>
    </row>
    <row r="58" spans="1:14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  <c r="N58">
        <v>1</v>
      </c>
    </row>
    <row r="59" spans="1:14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  <c r="N59">
        <v>1</v>
      </c>
    </row>
    <row r="60" spans="1:14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  <c r="N60">
        <v>1</v>
      </c>
    </row>
    <row r="61" spans="1:14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  <c r="N61">
        <v>1</v>
      </c>
    </row>
    <row r="62" spans="1:14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  <c r="N62">
        <v>1</v>
      </c>
    </row>
    <row r="63" spans="1:14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  <c r="N63">
        <v>1</v>
      </c>
    </row>
    <row r="64" spans="1:14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  <c r="N65">
        <v>1</v>
      </c>
    </row>
    <row r="66" spans="1:14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  <c r="N67">
        <v>1</v>
      </c>
    </row>
    <row r="68" spans="1:14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  <c r="N69">
        <v>1</v>
      </c>
    </row>
    <row r="70" spans="1:14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  <c r="N70">
        <v>1</v>
      </c>
    </row>
    <row r="71" spans="1:14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  <c r="N71">
        <v>1</v>
      </c>
    </row>
    <row r="72" spans="1:14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  <c r="N72">
        <v>1</v>
      </c>
    </row>
    <row r="73" spans="1:14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  <c r="N73">
        <v>1</v>
      </c>
    </row>
    <row r="74" spans="1:14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  <c r="N75">
        <v>1</v>
      </c>
    </row>
    <row r="76" spans="1:14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  <c r="N76">
        <v>1</v>
      </c>
    </row>
    <row r="77" spans="1:14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  <c r="N77">
        <v>1</v>
      </c>
    </row>
    <row r="78" spans="1:14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  <c r="N79">
        <v>1</v>
      </c>
    </row>
    <row r="80" spans="1:14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  <c r="N80">
        <v>1</v>
      </c>
    </row>
    <row r="81" spans="1:14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  <c r="N81">
        <v>1</v>
      </c>
    </row>
    <row r="82" spans="1:14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  <c r="N82">
        <v>1</v>
      </c>
    </row>
    <row r="83" spans="1:14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  <c r="N84">
        <v>1</v>
      </c>
    </row>
    <row r="85" spans="1:14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  <c r="N85">
        <v>1</v>
      </c>
    </row>
    <row r="86" spans="1:14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  <c r="N86">
        <v>1</v>
      </c>
    </row>
    <row r="87" spans="1:14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  <c r="N87">
        <v>1</v>
      </c>
    </row>
    <row r="88" spans="1:14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  <c r="N88">
        <v>1</v>
      </c>
    </row>
    <row r="89" spans="1:14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  <c r="N89">
        <v>1</v>
      </c>
    </row>
    <row r="90" spans="1:14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  <c r="N90">
        <v>1</v>
      </c>
    </row>
    <row r="91" spans="1:14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  <c r="N91">
        <v>1</v>
      </c>
    </row>
    <row r="92" spans="1:14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  <c r="N92">
        <v>1</v>
      </c>
    </row>
    <row r="93" spans="1:14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  <c r="N93">
        <v>1</v>
      </c>
    </row>
    <row r="94" spans="1:14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  <c r="N94">
        <v>1</v>
      </c>
    </row>
    <row r="95" spans="1:14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  <c r="N95">
        <v>1</v>
      </c>
    </row>
    <row r="96" spans="1:14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  <c r="N99">
        <v>1</v>
      </c>
    </row>
    <row r="100" spans="1:14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  <c r="N102">
        <v>1</v>
      </c>
    </row>
    <row r="103" spans="1:14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  <c r="N103">
        <v>1</v>
      </c>
    </row>
    <row r="104" spans="1:14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  <c r="N105">
        <v>1</v>
      </c>
    </row>
    <row r="106" spans="1:14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  <c r="N106">
        <v>1</v>
      </c>
    </row>
    <row r="107" spans="1:14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  <c r="N107">
        <v>1</v>
      </c>
    </row>
    <row r="108" spans="1:14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  <c r="N108">
        <v>1</v>
      </c>
    </row>
    <row r="109" spans="1:14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  <c r="N109">
        <v>1</v>
      </c>
    </row>
    <row r="110" spans="1:14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  <c r="N110">
        <v>1</v>
      </c>
    </row>
    <row r="111" spans="1:14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  <c r="N111">
        <v>1</v>
      </c>
    </row>
    <row r="112" spans="1:14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  <c r="N113">
        <v>1</v>
      </c>
    </row>
    <row r="114" spans="1:14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  <c r="N114">
        <v>1</v>
      </c>
    </row>
    <row r="115" spans="1:14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  <c r="N115">
        <v>1</v>
      </c>
    </row>
    <row r="116" spans="1:14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  <c r="N116">
        <v>1</v>
      </c>
    </row>
    <row r="117" spans="1:14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  <c r="N118">
        <v>1</v>
      </c>
    </row>
    <row r="119" spans="1:14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  <c r="N119">
        <v>1</v>
      </c>
    </row>
    <row r="120" spans="1:14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  <c r="N120">
        <v>1</v>
      </c>
    </row>
    <row r="121" spans="1:14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  <c r="N121">
        <v>1</v>
      </c>
    </row>
    <row r="122" spans="1:14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  <c r="N124">
        <v>1</v>
      </c>
    </row>
    <row r="125" spans="1:14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  <c r="N125">
        <v>1</v>
      </c>
    </row>
    <row r="126" spans="1:14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  <c r="N126">
        <v>1</v>
      </c>
    </row>
    <row r="127" spans="1:14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  <c r="N127">
        <v>1</v>
      </c>
    </row>
    <row r="128" spans="1:14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  <c r="N128">
        <v>1</v>
      </c>
    </row>
    <row r="129" spans="1:14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  <c r="N129">
        <v>1</v>
      </c>
    </row>
    <row r="130" spans="1:14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  <c r="N130">
        <v>1</v>
      </c>
    </row>
    <row r="131" spans="1:14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  <c r="N132">
        <v>1</v>
      </c>
    </row>
    <row r="133" spans="1:14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  <c r="N140">
        <v>1</v>
      </c>
    </row>
    <row r="141" spans="1:14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  <c r="N141">
        <v>1</v>
      </c>
    </row>
    <row r="142" spans="1:14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  <c r="N142">
        <v>1</v>
      </c>
    </row>
    <row r="143" spans="1:14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  <c r="N143">
        <v>1</v>
      </c>
    </row>
    <row r="144" spans="1:14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  <c r="N144">
        <v>1</v>
      </c>
    </row>
    <row r="145" spans="1:14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  <c r="N145">
        <v>1</v>
      </c>
    </row>
    <row r="146" spans="1:14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  <c r="N148">
        <v>1</v>
      </c>
    </row>
    <row r="149" spans="1:14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  <c r="N150">
        <v>1</v>
      </c>
    </row>
    <row r="151" spans="1:14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  <c r="N151">
        <v>1</v>
      </c>
    </row>
    <row r="152" spans="1:14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  <c r="N153">
        <v>1</v>
      </c>
    </row>
    <row r="154" spans="1:14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  <c r="N154">
        <v>1</v>
      </c>
    </row>
    <row r="155" spans="1:14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  <c r="N155">
        <v>1</v>
      </c>
    </row>
    <row r="156" spans="1:14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  <c r="N156">
        <v>1</v>
      </c>
    </row>
    <row r="157" spans="1:14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  <c r="N157">
        <v>1</v>
      </c>
    </row>
    <row r="158" spans="1:14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  <c r="N159">
        <v>1</v>
      </c>
    </row>
    <row r="160" spans="1:14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  <c r="N160">
        <v>1</v>
      </c>
    </row>
    <row r="161" spans="1:14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  <c r="N161">
        <v>1</v>
      </c>
    </row>
    <row r="162" spans="1:14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  <c r="N162">
        <v>1</v>
      </c>
    </row>
    <row r="163" spans="1:14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  <c r="N163">
        <v>1</v>
      </c>
    </row>
    <row r="164" spans="1:14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  <c r="N164">
        <v>1</v>
      </c>
    </row>
    <row r="165" spans="1:14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  <c r="N165">
        <v>1</v>
      </c>
    </row>
    <row r="166" spans="1:14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  <c r="N167">
        <v>1</v>
      </c>
    </row>
    <row r="168" spans="1:14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  <c r="N168">
        <v>1</v>
      </c>
    </row>
    <row r="169" spans="1:14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  <c r="N170">
        <v>1</v>
      </c>
    </row>
    <row r="171" spans="1:14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  <c r="N171">
        <v>1</v>
      </c>
    </row>
    <row r="172" spans="1:14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  <c r="N172">
        <v>1</v>
      </c>
    </row>
    <row r="173" spans="1:14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  <c r="N173">
        <v>1</v>
      </c>
    </row>
    <row r="174" spans="1:14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  <c r="N174">
        <v>1</v>
      </c>
    </row>
    <row r="175" spans="1:14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  <c r="N175">
        <v>1</v>
      </c>
    </row>
    <row r="176" spans="1:14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  <c r="N176">
        <v>1</v>
      </c>
    </row>
    <row r="177" spans="1:14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  <c r="N177">
        <v>1</v>
      </c>
    </row>
    <row r="178" spans="1:14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  <c r="N180">
        <v>1</v>
      </c>
    </row>
    <row r="181" spans="1:14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  <c r="N181">
        <v>1</v>
      </c>
    </row>
    <row r="182" spans="1:14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  <c r="N183">
        <v>1</v>
      </c>
    </row>
    <row r="184" spans="1:14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  <c r="N184">
        <v>1</v>
      </c>
    </row>
    <row r="185" spans="1:14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  <c r="N185">
        <v>1</v>
      </c>
    </row>
    <row r="186" spans="1:14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  <c r="N186">
        <v>1</v>
      </c>
    </row>
    <row r="187" spans="1:14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  <c r="N187">
        <v>1</v>
      </c>
    </row>
    <row r="188" spans="1:14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  <c r="N188">
        <v>1</v>
      </c>
    </row>
    <row r="189" spans="1:14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  <c r="N189">
        <v>1</v>
      </c>
    </row>
    <row r="190" spans="1:14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  <c r="N190">
        <v>1</v>
      </c>
    </row>
    <row r="191" spans="1:14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  <c r="N191">
        <v>1</v>
      </c>
    </row>
    <row r="192" spans="1:14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  <c r="N192">
        <v>1</v>
      </c>
    </row>
    <row r="193" spans="1:14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  <c r="N194">
        <v>1</v>
      </c>
    </row>
    <row r="195" spans="1:14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  <c r="N195">
        <v>1</v>
      </c>
    </row>
    <row r="196" spans="1:14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  <c r="N197">
        <v>1</v>
      </c>
    </row>
    <row r="198" spans="1:14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  <c r="N202">
        <v>1</v>
      </c>
    </row>
    <row r="203" spans="1:14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  <c r="N206">
        <v>1</v>
      </c>
    </row>
    <row r="207" spans="1:14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  <c r="N207">
        <v>1</v>
      </c>
    </row>
    <row r="208" spans="1:14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  <c r="N208">
        <v>1</v>
      </c>
    </row>
    <row r="209" spans="1:14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  <c r="N209">
        <v>1</v>
      </c>
    </row>
    <row r="210" spans="1:14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  <c r="N210">
        <v>1</v>
      </c>
    </row>
    <row r="211" spans="1:14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  <c r="N211">
        <v>1</v>
      </c>
    </row>
    <row r="212" spans="1:14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  <c r="N212">
        <v>1</v>
      </c>
    </row>
    <row r="213" spans="1:14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  <c r="N213">
        <v>1</v>
      </c>
    </row>
    <row r="214" spans="1:14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  <c r="N214">
        <v>1</v>
      </c>
    </row>
    <row r="215" spans="1:14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  <c r="N215">
        <v>1</v>
      </c>
    </row>
    <row r="216" spans="1:14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  <c r="N216">
        <v>1</v>
      </c>
    </row>
    <row r="217" spans="1:14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  <c r="N219">
        <v>1</v>
      </c>
    </row>
    <row r="220" spans="1:14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  <c r="N220">
        <v>1</v>
      </c>
    </row>
    <row r="221" spans="1:14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  <c r="N221">
        <v>1</v>
      </c>
    </row>
    <row r="222" spans="1:14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  <c r="N223">
        <v>1</v>
      </c>
    </row>
    <row r="224" spans="1:14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  <c r="N224">
        <v>1</v>
      </c>
    </row>
    <row r="225" spans="1:14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  <c r="N227">
        <v>1</v>
      </c>
    </row>
    <row r="228" spans="1:14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  <c r="N228">
        <v>1</v>
      </c>
    </row>
    <row r="229" spans="1:14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  <c r="N229">
        <v>1</v>
      </c>
    </row>
    <row r="230" spans="1:14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  <c r="N231">
        <v>1</v>
      </c>
    </row>
    <row r="232" spans="1:14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  <c r="N232">
        <v>1</v>
      </c>
    </row>
    <row r="233" spans="1:14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  <c r="N233">
        <v>1</v>
      </c>
    </row>
    <row r="234" spans="1:14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  <c r="N234">
        <v>1</v>
      </c>
    </row>
    <row r="235" spans="1:14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  <c r="N235">
        <v>1</v>
      </c>
    </row>
    <row r="236" spans="1:14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  <c r="N236">
        <v>1</v>
      </c>
    </row>
    <row r="237" spans="1:14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  <c r="N238">
        <v>1</v>
      </c>
    </row>
    <row r="239" spans="1:14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  <c r="N239">
        <v>1</v>
      </c>
    </row>
    <row r="240" spans="1:14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  <c r="N240">
        <v>1</v>
      </c>
    </row>
    <row r="241" spans="1:14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  <c r="N241">
        <v>1</v>
      </c>
    </row>
    <row r="242" spans="1:14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  <c r="N242">
        <v>1</v>
      </c>
    </row>
    <row r="243" spans="1:14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  <c r="N243">
        <v>1</v>
      </c>
    </row>
    <row r="244" spans="1:14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  <c r="N244">
        <v>1</v>
      </c>
    </row>
    <row r="245" spans="1:14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  <c r="N245">
        <v>1</v>
      </c>
    </row>
    <row r="246" spans="1:14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  <c r="N246">
        <v>1</v>
      </c>
    </row>
    <row r="247" spans="1:14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  <c r="N247">
        <v>1</v>
      </c>
    </row>
    <row r="248" spans="1:14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  <c r="N248">
        <v>1</v>
      </c>
    </row>
    <row r="249" spans="1:14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  <c r="N251">
        <v>1</v>
      </c>
    </row>
    <row r="252" spans="1:14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  <c r="N252">
        <v>1</v>
      </c>
    </row>
    <row r="253" spans="1:14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  <c r="N254">
        <v>1</v>
      </c>
    </row>
    <row r="255" spans="1:14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  <c r="N255">
        <v>1</v>
      </c>
    </row>
    <row r="256" spans="1:14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  <c r="N257">
        <v>1</v>
      </c>
    </row>
    <row r="258" spans="1:14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  <c r="N258">
        <v>1</v>
      </c>
    </row>
    <row r="259" spans="1:14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  <c r="N259">
        <v>1</v>
      </c>
    </row>
    <row r="260" spans="1:14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  <c r="N260">
        <v>1</v>
      </c>
    </row>
    <row r="261" spans="1:14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  <c r="N261">
        <v>1</v>
      </c>
    </row>
    <row r="262" spans="1:14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  <c r="N262">
        <v>1</v>
      </c>
    </row>
    <row r="263" spans="1:14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  <c r="N263">
        <v>1</v>
      </c>
    </row>
    <row r="264" spans="1:14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  <c r="N264">
        <v>1</v>
      </c>
    </row>
    <row r="265" spans="1:14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  <c r="N265">
        <v>1</v>
      </c>
    </row>
    <row r="266" spans="1:14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  <c r="N266">
        <v>1</v>
      </c>
    </row>
    <row r="267" spans="1:14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  <c r="N267">
        <v>1</v>
      </c>
    </row>
    <row r="268" spans="1:14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  <c r="N268">
        <v>1</v>
      </c>
    </row>
    <row r="269" spans="1:14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  <c r="N269">
        <v>1</v>
      </c>
    </row>
    <row r="270" spans="1:14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  <c r="N271">
        <v>1</v>
      </c>
    </row>
    <row r="272" spans="1:14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  <c r="N275">
        <v>1</v>
      </c>
    </row>
    <row r="276" spans="1:14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  <c r="N276">
        <v>1</v>
      </c>
    </row>
    <row r="277" spans="1:14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  <c r="N277">
        <v>1</v>
      </c>
    </row>
    <row r="278" spans="1:14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  <c r="N278">
        <v>1</v>
      </c>
    </row>
    <row r="279" spans="1:14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  <c r="N279">
        <v>1</v>
      </c>
    </row>
    <row r="280" spans="1:14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  <c r="N280">
        <v>1</v>
      </c>
    </row>
    <row r="281" spans="1:14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  <c r="N281">
        <v>1</v>
      </c>
    </row>
    <row r="282" spans="1:14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  <c r="N282">
        <v>1</v>
      </c>
    </row>
    <row r="283" spans="1:14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  <c r="N283">
        <v>1</v>
      </c>
    </row>
    <row r="284" spans="1:14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  <c r="N284">
        <v>1</v>
      </c>
    </row>
    <row r="285" spans="1:14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  <c r="N285">
        <v>1</v>
      </c>
    </row>
    <row r="286" spans="1:14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  <c r="N287">
        <v>1</v>
      </c>
    </row>
    <row r="288" spans="1:14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  <c r="N288">
        <v>1</v>
      </c>
    </row>
    <row r="289" spans="1:14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  <c r="N289">
        <v>1</v>
      </c>
    </row>
    <row r="290" spans="1:14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  <c r="N290">
        <v>1</v>
      </c>
    </row>
    <row r="291" spans="1:14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  <c r="N291">
        <v>1</v>
      </c>
    </row>
    <row r="292" spans="1:14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  <c r="N292">
        <v>1</v>
      </c>
    </row>
    <row r="293" spans="1:14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  <c r="N293">
        <v>1</v>
      </c>
    </row>
    <row r="294" spans="1:14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  <c r="N295">
        <v>1</v>
      </c>
    </row>
    <row r="296" spans="1:14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  <c r="N298">
        <v>1</v>
      </c>
    </row>
    <row r="299" spans="1:14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  <c r="N299">
        <v>1</v>
      </c>
    </row>
    <row r="300" spans="1:14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  <c r="N301">
        <v>1</v>
      </c>
    </row>
    <row r="302" spans="1:14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  <c r="N302">
        <v>1</v>
      </c>
    </row>
    <row r="303" spans="1:14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  <c r="N304">
        <v>1</v>
      </c>
    </row>
    <row r="305" spans="1:14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  <c r="N306">
        <v>1</v>
      </c>
    </row>
    <row r="307" spans="1:14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  <c r="N307">
        <v>1</v>
      </c>
    </row>
    <row r="308" spans="1:14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  <c r="N309">
        <v>1</v>
      </c>
    </row>
    <row r="310" spans="1:14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  <c r="N310">
        <v>1</v>
      </c>
    </row>
    <row r="311" spans="1:14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  <c r="N311">
        <v>1</v>
      </c>
    </row>
    <row r="312" spans="1:14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  <c r="N312">
        <v>1</v>
      </c>
    </row>
    <row r="313" spans="1:14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  <c r="N314">
        <v>1</v>
      </c>
    </row>
    <row r="315" spans="1:14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  <c r="N315">
        <v>1</v>
      </c>
    </row>
    <row r="316" spans="1:14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  <c r="N316">
        <v>1</v>
      </c>
    </row>
    <row r="317" spans="1:14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  <c r="N317">
        <v>1</v>
      </c>
    </row>
    <row r="318" spans="1:14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  <c r="N318">
        <v>1</v>
      </c>
    </row>
    <row r="319" spans="1:14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  <c r="N322">
        <v>1</v>
      </c>
    </row>
    <row r="323" spans="1:14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  <c r="N324">
        <v>1</v>
      </c>
    </row>
    <row r="325" spans="1:14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  <c r="N325">
        <v>1</v>
      </c>
    </row>
    <row r="326" spans="1:14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  <c r="N326">
        <v>1</v>
      </c>
    </row>
    <row r="327" spans="1:14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  <c r="N327">
        <v>1</v>
      </c>
    </row>
    <row r="328" spans="1:14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  <c r="N328">
        <v>1</v>
      </c>
    </row>
    <row r="329" spans="1:14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  <c r="N329">
        <v>1</v>
      </c>
    </row>
    <row r="330" spans="1:14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  <c r="N330">
        <v>1</v>
      </c>
    </row>
    <row r="331" spans="1:14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  <c r="N331">
        <v>1</v>
      </c>
    </row>
    <row r="332" spans="1:14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  <c r="N333">
        <v>1</v>
      </c>
    </row>
    <row r="334" spans="1:14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  <c r="N334">
        <v>1</v>
      </c>
    </row>
    <row r="335" spans="1:14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  <c r="N335">
        <v>1</v>
      </c>
    </row>
    <row r="336" spans="1:14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  <c r="N336">
        <v>1</v>
      </c>
    </row>
    <row r="337" spans="1:14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  <c r="N337">
        <v>1</v>
      </c>
    </row>
    <row r="338" spans="1:14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  <c r="N339">
        <v>1</v>
      </c>
    </row>
    <row r="340" spans="1:14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  <c r="N340">
        <v>1</v>
      </c>
    </row>
    <row r="341" spans="1:14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  <c r="N342">
        <v>1</v>
      </c>
    </row>
    <row r="343" spans="1:14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  <c r="N343">
        <v>1</v>
      </c>
    </row>
    <row r="344" spans="1:14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  <c r="N344">
        <v>1</v>
      </c>
    </row>
    <row r="345" spans="1:14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  <c r="N347">
        <v>1</v>
      </c>
    </row>
    <row r="348" spans="1:14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  <c r="N348">
        <v>1</v>
      </c>
    </row>
    <row r="349" spans="1:14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  <c r="N349">
        <v>1</v>
      </c>
    </row>
    <row r="350" spans="1:14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  <c r="N350">
        <v>1</v>
      </c>
    </row>
    <row r="351" spans="1:14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  <c r="N351">
        <v>1</v>
      </c>
    </row>
    <row r="352" spans="1:14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  <c r="N352">
        <v>1</v>
      </c>
    </row>
    <row r="353" spans="1:14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  <c r="N353">
        <v>1</v>
      </c>
    </row>
    <row r="354" spans="1:14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  <c r="N355">
        <v>1</v>
      </c>
    </row>
    <row r="356" spans="1:14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  <c r="N356">
        <v>1</v>
      </c>
    </row>
    <row r="357" spans="1:14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  <c r="N357">
        <v>1</v>
      </c>
    </row>
    <row r="358" spans="1:14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  <c r="N358">
        <v>1</v>
      </c>
    </row>
    <row r="359" spans="1:14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  <c r="N360">
        <v>1</v>
      </c>
    </row>
    <row r="361" spans="1:14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  <c r="N361">
        <v>1</v>
      </c>
    </row>
    <row r="362" spans="1:14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  <c r="N362">
        <v>1</v>
      </c>
    </row>
    <row r="363" spans="1:14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  <c r="N363">
        <v>1</v>
      </c>
    </row>
    <row r="364" spans="1:14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  <c r="N364">
        <v>1</v>
      </c>
    </row>
    <row r="365" spans="1:14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  <c r="N366">
        <v>1</v>
      </c>
    </row>
    <row r="367" spans="1:14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  <c r="N367">
        <v>1</v>
      </c>
    </row>
    <row r="368" spans="1:14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  <c r="N368">
        <v>1</v>
      </c>
    </row>
    <row r="369" spans="1:14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  <c r="N369">
        <v>1</v>
      </c>
    </row>
    <row r="370" spans="1:14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  <c r="N370">
        <v>1</v>
      </c>
    </row>
    <row r="371" spans="1:14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  <c r="N371">
        <v>1</v>
      </c>
    </row>
    <row r="372" spans="1:14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  <c r="N372">
        <v>1</v>
      </c>
    </row>
    <row r="373" spans="1:14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  <c r="N374">
        <v>1</v>
      </c>
    </row>
    <row r="375" spans="1:14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  <c r="N375">
        <v>1</v>
      </c>
    </row>
    <row r="376" spans="1:14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  <c r="N376">
        <v>1</v>
      </c>
    </row>
    <row r="377" spans="1:14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  <c r="N377">
        <v>1</v>
      </c>
    </row>
    <row r="378" spans="1:14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  <c r="N378">
        <v>1</v>
      </c>
    </row>
    <row r="379" spans="1:14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  <c r="N379">
        <v>1</v>
      </c>
    </row>
    <row r="380" spans="1:14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  <c r="N380">
        <v>1</v>
      </c>
    </row>
    <row r="381" spans="1:14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  <c r="N381">
        <v>1</v>
      </c>
    </row>
    <row r="382" spans="1:14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  <c r="N382">
        <v>1</v>
      </c>
    </row>
    <row r="383" spans="1:14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  <c r="N383">
        <v>1</v>
      </c>
    </row>
    <row r="384" spans="1:14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  <c r="N384">
        <v>1</v>
      </c>
    </row>
    <row r="385" spans="1:14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  <c r="N385">
        <v>1</v>
      </c>
    </row>
    <row r="386" spans="1:14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  <c r="N386">
        <v>1</v>
      </c>
    </row>
    <row r="387" spans="1:14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  <c r="N387">
        <v>1</v>
      </c>
    </row>
    <row r="388" spans="1:14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  <c r="N388">
        <v>1</v>
      </c>
    </row>
    <row r="389" spans="1:14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  <c r="N389">
        <v>1</v>
      </c>
    </row>
    <row r="390" spans="1:14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  <c r="N390">
        <v>1</v>
      </c>
    </row>
    <row r="391" spans="1:14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  <c r="N391">
        <v>1</v>
      </c>
    </row>
    <row r="392" spans="1:14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  <c r="N392">
        <v>1</v>
      </c>
    </row>
    <row r="393" spans="1:14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  <c r="N393">
        <v>1</v>
      </c>
    </row>
    <row r="394" spans="1:14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  <c r="N394">
        <v>1</v>
      </c>
    </row>
    <row r="395" spans="1:14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  <c r="N395">
        <v>1</v>
      </c>
    </row>
    <row r="396" spans="1:14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  <c r="N396">
        <v>1</v>
      </c>
    </row>
    <row r="397" spans="1:14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  <c r="N397">
        <v>1</v>
      </c>
    </row>
    <row r="398" spans="1:14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  <c r="N399">
        <v>1</v>
      </c>
    </row>
    <row r="400" spans="1:14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  <c r="N400">
        <v>1</v>
      </c>
    </row>
    <row r="401" spans="1:14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  <c r="N401">
        <v>1</v>
      </c>
    </row>
    <row r="402" spans="1:14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  <c r="N403">
        <v>1</v>
      </c>
    </row>
    <row r="404" spans="1:14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  <c r="N404">
        <v>1</v>
      </c>
    </row>
    <row r="405" spans="1:14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  <c r="N405">
        <v>1</v>
      </c>
    </row>
    <row r="406" spans="1:14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  <c r="N406">
        <v>1</v>
      </c>
    </row>
    <row r="407" spans="1:14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  <c r="N407">
        <v>1</v>
      </c>
    </row>
    <row r="408" spans="1:14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  <c r="N408">
        <v>1</v>
      </c>
    </row>
    <row r="409" spans="1:14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  <c r="N409">
        <v>1</v>
      </c>
    </row>
    <row r="410" spans="1:14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  <c r="N410">
        <v>1</v>
      </c>
    </row>
    <row r="411" spans="1:14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  <c r="N411">
        <v>1</v>
      </c>
    </row>
    <row r="412" spans="1:14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  <c r="N414">
        <v>1</v>
      </c>
    </row>
    <row r="415" spans="1:14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  <c r="N416">
        <v>1</v>
      </c>
    </row>
    <row r="417" spans="1:14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  <c r="N418">
        <v>1</v>
      </c>
    </row>
    <row r="419" spans="1:14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  <c r="N419">
        <v>1</v>
      </c>
    </row>
    <row r="420" spans="1:14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  <c r="N420">
        <v>1</v>
      </c>
    </row>
    <row r="421" spans="1:14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  <c r="N421">
        <v>1</v>
      </c>
    </row>
    <row r="422" spans="1:14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  <c r="N422">
        <v>1</v>
      </c>
    </row>
    <row r="423" spans="1:14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  <c r="N423">
        <v>1</v>
      </c>
    </row>
    <row r="424" spans="1:14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  <c r="N424">
        <v>1</v>
      </c>
    </row>
    <row r="425" spans="1:14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  <c r="N425">
        <v>1</v>
      </c>
    </row>
    <row r="426" spans="1:14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  <c r="N426">
        <v>1</v>
      </c>
    </row>
    <row r="427" spans="1:14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  <c r="N427">
        <v>1</v>
      </c>
    </row>
    <row r="428" spans="1:14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  <c r="N428">
        <v>1</v>
      </c>
    </row>
    <row r="429" spans="1:14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  <c r="N429">
        <v>1</v>
      </c>
    </row>
    <row r="430" spans="1:14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  <c r="N431">
        <v>1</v>
      </c>
    </row>
    <row r="432" spans="1:14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  <c r="N432">
        <v>1</v>
      </c>
    </row>
    <row r="433" spans="1:14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  <c r="N433">
        <v>1</v>
      </c>
    </row>
    <row r="434" spans="1:14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  <c r="N434">
        <v>1</v>
      </c>
    </row>
    <row r="435" spans="1:14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  <c r="N435">
        <v>1</v>
      </c>
    </row>
    <row r="436" spans="1:14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  <c r="N436">
        <v>1</v>
      </c>
    </row>
    <row r="437" spans="1:14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  <c r="N437">
        <v>1</v>
      </c>
    </row>
    <row r="438" spans="1:14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  <c r="N438">
        <v>1</v>
      </c>
    </row>
    <row r="439" spans="1:14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  <c r="N439">
        <v>1</v>
      </c>
    </row>
    <row r="440" spans="1:14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  <c r="N440">
        <v>1</v>
      </c>
    </row>
    <row r="441" spans="1:14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  <c r="N441">
        <v>1</v>
      </c>
    </row>
    <row r="442" spans="1:14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  <c r="N442">
        <v>1</v>
      </c>
    </row>
    <row r="443" spans="1:14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  <c r="N444">
        <v>1</v>
      </c>
    </row>
    <row r="445" spans="1:14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  <c r="N446">
        <v>1</v>
      </c>
    </row>
    <row r="447" spans="1:14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  <c r="N447">
        <v>1</v>
      </c>
    </row>
    <row r="448" spans="1:14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  <c r="N448">
        <v>1</v>
      </c>
    </row>
    <row r="449" spans="1:14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  <c r="N450">
        <v>1</v>
      </c>
    </row>
    <row r="451" spans="1:14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  <c r="N451">
        <v>1</v>
      </c>
    </row>
    <row r="452" spans="1:14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  <c r="N453">
        <v>1</v>
      </c>
    </row>
    <row r="454" spans="1:14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  <c r="N455">
        <v>1</v>
      </c>
    </row>
    <row r="456" spans="1:14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  <c r="N456">
        <v>1</v>
      </c>
    </row>
    <row r="457" spans="1:14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  <c r="N457">
        <v>1</v>
      </c>
    </row>
    <row r="458" spans="1:14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  <c r="N459">
        <v>1</v>
      </c>
    </row>
    <row r="460" spans="1:14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  <c r="N460">
        <v>1</v>
      </c>
    </row>
    <row r="461" spans="1:14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  <c r="N461">
        <v>1</v>
      </c>
    </row>
    <row r="462" spans="1:14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  <c r="N462">
        <v>1</v>
      </c>
    </row>
    <row r="463" spans="1:14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  <c r="N463">
        <v>1</v>
      </c>
    </row>
    <row r="464" spans="1:14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  <c r="N464">
        <v>1</v>
      </c>
    </row>
    <row r="465" spans="1:14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  <c r="N465">
        <v>1</v>
      </c>
    </row>
    <row r="466" spans="1:14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  <c r="N466">
        <v>1</v>
      </c>
    </row>
    <row r="467" spans="1:14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  <c r="N467">
        <v>1</v>
      </c>
    </row>
    <row r="468" spans="1:14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  <c r="N468">
        <v>1</v>
      </c>
    </row>
    <row r="469" spans="1:14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  <c r="N469">
        <v>1</v>
      </c>
    </row>
    <row r="470" spans="1:14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  <c r="N470">
        <v>1</v>
      </c>
    </row>
    <row r="471" spans="1:14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  <c r="N471">
        <v>1</v>
      </c>
    </row>
    <row r="472" spans="1:14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  <c r="N472">
        <v>1</v>
      </c>
    </row>
    <row r="473" spans="1:14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  <c r="N473">
        <v>1</v>
      </c>
    </row>
    <row r="474" spans="1:14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  <c r="N475">
        <v>1</v>
      </c>
    </row>
    <row r="476" spans="1:14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  <c r="N477">
        <v>1</v>
      </c>
    </row>
    <row r="478" spans="1:14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  <c r="N478">
        <v>1</v>
      </c>
    </row>
    <row r="479" spans="1:14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  <c r="N479">
        <v>1</v>
      </c>
    </row>
    <row r="480" spans="1:14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  <c r="N480">
        <v>1</v>
      </c>
    </row>
    <row r="481" spans="1:14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  <c r="N481">
        <v>1</v>
      </c>
    </row>
    <row r="482" spans="1:14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  <c r="N482">
        <v>1</v>
      </c>
    </row>
    <row r="483" spans="1:14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  <c r="N484">
        <v>1</v>
      </c>
    </row>
    <row r="485" spans="1:14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  <c r="N485">
        <v>1</v>
      </c>
    </row>
    <row r="486" spans="1:14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  <c r="N488">
        <v>1</v>
      </c>
    </row>
    <row r="489" spans="1:14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  <c r="N490">
        <v>1</v>
      </c>
    </row>
    <row r="491" spans="1:14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  <c r="N491">
        <v>1</v>
      </c>
    </row>
    <row r="492" spans="1:14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  <c r="N492">
        <v>1</v>
      </c>
    </row>
    <row r="493" spans="1:14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  <c r="N493">
        <v>1</v>
      </c>
    </row>
    <row r="494" spans="1:14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  <c r="N494">
        <v>1</v>
      </c>
    </row>
    <row r="495" spans="1:14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  <c r="N496">
        <v>1</v>
      </c>
    </row>
    <row r="497" spans="1:14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  <c r="N497">
        <v>1</v>
      </c>
    </row>
    <row r="498" spans="1:14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  <c r="N498">
        <v>1</v>
      </c>
    </row>
    <row r="499" spans="1:14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  <c r="N499">
        <v>1</v>
      </c>
    </row>
    <row r="500" spans="1:14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  <c r="N501">
        <v>1</v>
      </c>
    </row>
    <row r="502" spans="1:14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  <c r="N502">
        <v>1</v>
      </c>
    </row>
    <row r="503" spans="1:14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  <c r="N503">
        <v>1</v>
      </c>
    </row>
    <row r="504" spans="1:14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  <c r="N504">
        <v>1</v>
      </c>
    </row>
    <row r="505" spans="1:14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  <c r="N505">
        <v>1</v>
      </c>
    </row>
    <row r="506" spans="1:14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  <c r="N507">
        <v>1</v>
      </c>
    </row>
    <row r="508" spans="1:14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  <c r="N508">
        <v>1</v>
      </c>
    </row>
    <row r="509" spans="1:14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  <c r="N509">
        <v>1</v>
      </c>
    </row>
    <row r="510" spans="1:14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  <c r="N510">
        <v>1</v>
      </c>
    </row>
    <row r="511" spans="1:14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  <c r="N512">
        <v>1</v>
      </c>
    </row>
    <row r="513" spans="1:14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  <c r="N513">
        <v>1</v>
      </c>
    </row>
    <row r="514" spans="1:14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  <c r="N514">
        <v>1</v>
      </c>
    </row>
    <row r="515" spans="1:14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  <c r="N515">
        <v>1</v>
      </c>
    </row>
    <row r="516" spans="1:14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  <c r="N516">
        <v>1</v>
      </c>
    </row>
    <row r="517" spans="1:14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  <c r="N517">
        <v>1</v>
      </c>
    </row>
    <row r="518" spans="1:14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  <c r="N518">
        <v>1</v>
      </c>
    </row>
    <row r="519" spans="1:14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  <c r="N519">
        <v>1</v>
      </c>
    </row>
    <row r="520" spans="1:14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  <c r="N520">
        <v>1</v>
      </c>
    </row>
    <row r="521" spans="1:14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  <c r="N521">
        <v>1</v>
      </c>
    </row>
    <row r="522" spans="1:14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  <c r="N522">
        <v>1</v>
      </c>
    </row>
    <row r="523" spans="1:14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  <c r="N525">
        <v>1</v>
      </c>
    </row>
    <row r="526" spans="1:14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  <c r="N526">
        <v>1</v>
      </c>
    </row>
    <row r="527" spans="1:14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  <c r="N527">
        <v>1</v>
      </c>
    </row>
    <row r="528" spans="1:14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  <c r="N528">
        <v>1</v>
      </c>
    </row>
    <row r="529" spans="1:14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  <c r="N529">
        <v>1</v>
      </c>
    </row>
    <row r="530" spans="1:14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  <c r="N530">
        <v>1</v>
      </c>
    </row>
    <row r="531" spans="1:14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  <c r="N533">
        <v>1</v>
      </c>
    </row>
    <row r="534" spans="1:14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  <c r="N534">
        <v>1</v>
      </c>
    </row>
    <row r="535" spans="1:14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  <c r="N535">
        <v>1</v>
      </c>
    </row>
    <row r="536" spans="1:14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  <c r="N536">
        <v>1</v>
      </c>
    </row>
    <row r="537" spans="1:14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  <c r="N537">
        <v>1</v>
      </c>
    </row>
    <row r="538" spans="1:14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  <c r="N538">
        <v>1</v>
      </c>
    </row>
    <row r="539" spans="1:14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  <c r="N539">
        <v>1</v>
      </c>
    </row>
    <row r="540" spans="1:14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  <c r="N540">
        <v>1</v>
      </c>
    </row>
    <row r="541" spans="1:14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  <c r="N541">
        <v>1</v>
      </c>
    </row>
    <row r="542" spans="1:14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  <c r="N543">
        <v>1</v>
      </c>
    </row>
    <row r="544" spans="1:14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  <c r="N544">
        <v>1</v>
      </c>
    </row>
    <row r="545" spans="1:14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  <c r="N545">
        <v>1</v>
      </c>
    </row>
    <row r="546" spans="1:14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  <c r="N546">
        <v>1</v>
      </c>
    </row>
    <row r="547" spans="1:14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  <c r="N547">
        <v>1</v>
      </c>
    </row>
    <row r="548" spans="1:14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  <c r="N550">
        <v>1</v>
      </c>
    </row>
    <row r="551" spans="1:14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  <c r="N551">
        <v>1</v>
      </c>
    </row>
    <row r="552" spans="1:14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  <c r="N552">
        <v>1</v>
      </c>
    </row>
    <row r="553" spans="1:14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  <c r="N553">
        <v>1</v>
      </c>
    </row>
    <row r="554" spans="1:14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  <c r="N554">
        <v>1</v>
      </c>
    </row>
    <row r="555" spans="1:14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  <c r="N555">
        <v>1</v>
      </c>
    </row>
    <row r="556" spans="1:14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  <c r="N556">
        <v>1</v>
      </c>
    </row>
    <row r="557" spans="1:14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  <c r="N557">
        <v>1</v>
      </c>
    </row>
    <row r="558" spans="1:14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  <c r="N558">
        <v>1</v>
      </c>
    </row>
    <row r="559" spans="1:14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  <c r="N559">
        <v>1</v>
      </c>
    </row>
    <row r="560" spans="1:14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  <c r="N560">
        <v>1</v>
      </c>
    </row>
    <row r="561" spans="1:14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  <c r="N561">
        <v>1</v>
      </c>
    </row>
    <row r="562" spans="1:14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  <c r="N562">
        <v>1</v>
      </c>
    </row>
    <row r="563" spans="1:14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  <c r="N563">
        <v>1</v>
      </c>
    </row>
    <row r="564" spans="1:14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  <c r="N565">
        <v>1</v>
      </c>
    </row>
    <row r="566" spans="1:14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  <c r="N566">
        <v>1</v>
      </c>
    </row>
    <row r="567" spans="1:14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  <c r="N567">
        <v>1</v>
      </c>
    </row>
    <row r="568" spans="1:14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  <c r="N568">
        <v>1</v>
      </c>
    </row>
    <row r="569" spans="1:14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  <c r="N569">
        <v>1</v>
      </c>
    </row>
    <row r="570" spans="1:14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  <c r="N570">
        <v>1</v>
      </c>
    </row>
    <row r="571" spans="1:14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  <c r="N572">
        <v>1</v>
      </c>
    </row>
    <row r="573" spans="1:14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  <c r="N573">
        <v>1</v>
      </c>
    </row>
    <row r="574" spans="1:14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  <c r="N575">
        <v>1</v>
      </c>
    </row>
    <row r="576" spans="1:14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  <c r="N577">
        <v>1</v>
      </c>
    </row>
    <row r="578" spans="1:14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  <c r="N578">
        <v>1</v>
      </c>
    </row>
    <row r="579" spans="1:14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  <c r="N579">
        <v>1</v>
      </c>
    </row>
    <row r="580" spans="1:14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  <c r="N580">
        <v>1</v>
      </c>
    </row>
    <row r="581" spans="1:14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  <c r="N581">
        <v>1</v>
      </c>
    </row>
    <row r="582" spans="1:14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  <c r="N582">
        <v>1</v>
      </c>
    </row>
    <row r="583" spans="1:14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  <c r="N583">
        <v>1</v>
      </c>
    </row>
    <row r="584" spans="1:14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  <c r="N584">
        <v>1</v>
      </c>
    </row>
    <row r="585" spans="1:14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  <c r="N585">
        <v>1</v>
      </c>
    </row>
    <row r="586" spans="1:14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  <c r="N586">
        <v>1</v>
      </c>
    </row>
    <row r="587" spans="1:14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  <c r="N587">
        <v>1</v>
      </c>
    </row>
    <row r="588" spans="1:14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  <c r="N588">
        <v>1</v>
      </c>
    </row>
    <row r="589" spans="1:14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  <c r="N590">
        <v>1</v>
      </c>
    </row>
    <row r="591" spans="1:14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  <c r="N592">
        <v>1</v>
      </c>
    </row>
    <row r="593" spans="1:14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  <c r="N594">
        <v>1</v>
      </c>
    </row>
    <row r="595" spans="1:14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  <c r="N595">
        <v>1</v>
      </c>
    </row>
    <row r="596" spans="1:14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  <c r="N596">
        <v>1</v>
      </c>
    </row>
    <row r="597" spans="1:14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  <c r="N597">
        <v>1</v>
      </c>
    </row>
    <row r="598" spans="1:14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  <c r="N598">
        <v>1</v>
      </c>
    </row>
    <row r="599" spans="1:14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  <c r="N599">
        <v>1</v>
      </c>
    </row>
    <row r="600" spans="1:14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  <c r="N600">
        <v>1</v>
      </c>
    </row>
    <row r="601" spans="1:14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  <c r="N601">
        <v>1</v>
      </c>
    </row>
    <row r="602" spans="1:14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  <c r="N602">
        <v>1</v>
      </c>
    </row>
    <row r="603" spans="1:14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  <c r="N603">
        <v>1</v>
      </c>
    </row>
    <row r="604" spans="1:14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  <c r="N604">
        <v>1</v>
      </c>
    </row>
    <row r="605" spans="1:14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  <c r="N605">
        <v>1</v>
      </c>
    </row>
    <row r="606" spans="1:14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  <c r="N606">
        <v>1</v>
      </c>
    </row>
    <row r="607" spans="1:14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  <c r="N607">
        <v>1</v>
      </c>
    </row>
    <row r="608" spans="1:14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  <c r="N608">
        <v>1</v>
      </c>
    </row>
    <row r="609" spans="1:14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  <c r="N609">
        <v>1</v>
      </c>
    </row>
    <row r="610" spans="1:14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  <c r="N610">
        <v>1</v>
      </c>
    </row>
    <row r="611" spans="1:14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  <c r="N611">
        <v>1</v>
      </c>
    </row>
    <row r="612" spans="1:14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  <c r="N614">
        <v>1</v>
      </c>
    </row>
    <row r="615" spans="1:14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  <c r="N615">
        <v>1</v>
      </c>
    </row>
    <row r="616" spans="1:14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  <c r="N616">
        <v>1</v>
      </c>
    </row>
    <row r="617" spans="1:14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  <c r="N617">
        <v>1</v>
      </c>
    </row>
    <row r="618" spans="1:14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  <c r="N618">
        <v>1</v>
      </c>
    </row>
    <row r="619" spans="1:14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  <c r="N619">
        <v>1</v>
      </c>
    </row>
    <row r="620" spans="1:14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  <c r="N620">
        <v>1</v>
      </c>
    </row>
    <row r="621" spans="1:14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  <c r="N621">
        <v>1</v>
      </c>
    </row>
    <row r="622" spans="1:14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  <c r="N622">
        <v>1</v>
      </c>
    </row>
    <row r="623" spans="1:14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  <c r="N623">
        <v>1</v>
      </c>
    </row>
    <row r="624" spans="1:14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  <c r="N624">
        <v>1</v>
      </c>
    </row>
    <row r="625" spans="1:14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  <c r="N625">
        <v>1</v>
      </c>
    </row>
    <row r="626" spans="1:14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  <c r="N626">
        <v>1</v>
      </c>
    </row>
    <row r="627" spans="1:14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  <c r="N627">
        <v>1</v>
      </c>
    </row>
    <row r="628" spans="1:14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  <c r="N628">
        <v>1</v>
      </c>
    </row>
    <row r="629" spans="1:14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  <c r="N629">
        <v>1</v>
      </c>
    </row>
    <row r="630" spans="1:14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  <c r="N630">
        <v>1</v>
      </c>
    </row>
    <row r="631" spans="1:14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  <c r="N631">
        <v>1</v>
      </c>
    </row>
    <row r="632" spans="1:14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  <c r="N633">
        <v>1</v>
      </c>
    </row>
    <row r="634" spans="1:14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  <c r="N634">
        <v>1</v>
      </c>
    </row>
    <row r="635" spans="1:14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  <c r="N635">
        <v>1</v>
      </c>
    </row>
    <row r="636" spans="1:14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  <c r="N636">
        <v>1</v>
      </c>
    </row>
    <row r="637" spans="1:14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  <c r="N638">
        <v>1</v>
      </c>
    </row>
    <row r="639" spans="1:14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  <c r="N639">
        <v>1</v>
      </c>
    </row>
    <row r="640" spans="1:14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  <c r="N640">
        <v>1</v>
      </c>
    </row>
    <row r="641" spans="1:14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  <c r="N641">
        <v>1</v>
      </c>
    </row>
    <row r="642" spans="1:14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  <c r="N642">
        <v>1</v>
      </c>
    </row>
    <row r="643" spans="1:14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  <c r="N644">
        <v>1</v>
      </c>
    </row>
    <row r="645" spans="1:14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  <c r="N646">
        <v>1</v>
      </c>
    </row>
    <row r="647" spans="1:14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  <c r="N647">
        <v>1</v>
      </c>
    </row>
    <row r="648" spans="1:14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  <c r="N648">
        <v>1</v>
      </c>
    </row>
    <row r="649" spans="1:14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  <c r="N650">
        <v>1</v>
      </c>
    </row>
    <row r="651" spans="1:14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  <c r="N651">
        <v>1</v>
      </c>
    </row>
    <row r="652" spans="1:14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  <c r="N652">
        <v>1</v>
      </c>
    </row>
    <row r="653" spans="1:14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  <c r="N654">
        <v>1</v>
      </c>
    </row>
    <row r="655" spans="1:14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  <c r="N655">
        <v>1</v>
      </c>
    </row>
    <row r="656" spans="1:14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  <c r="N656">
        <v>1</v>
      </c>
    </row>
    <row r="657" spans="1:14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  <c r="N657">
        <v>1</v>
      </c>
    </row>
    <row r="658" spans="1:14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  <c r="N659">
        <v>1</v>
      </c>
    </row>
    <row r="660" spans="1:14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  <c r="N660">
        <v>1</v>
      </c>
    </row>
    <row r="661" spans="1:14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  <c r="N661">
        <v>1</v>
      </c>
    </row>
    <row r="662" spans="1:14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  <c r="N662">
        <v>1</v>
      </c>
    </row>
    <row r="663" spans="1:14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  <c r="N663">
        <v>1</v>
      </c>
    </row>
    <row r="664" spans="1:14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  <c r="N664">
        <v>1</v>
      </c>
    </row>
    <row r="665" spans="1:14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  <c r="N665">
        <v>1</v>
      </c>
    </row>
    <row r="666" spans="1:14" x14ac:dyDescent="0.2">
      <c r="A666" s="3">
        <v>44287</v>
      </c>
      <c r="B666" s="2" t="s">
        <v>2</v>
      </c>
      <c r="C666" s="2" t="s">
        <v>34</v>
      </c>
      <c r="D666" s="2" t="s">
        <v>60</v>
      </c>
      <c r="E666" s="2" t="s">
        <v>5</v>
      </c>
      <c r="F666" s="2" t="s">
        <v>62</v>
      </c>
      <c r="G666" s="2" t="s">
        <v>9</v>
      </c>
      <c r="H666" s="2" t="s">
        <v>7</v>
      </c>
      <c r="I666" s="2"/>
      <c r="J666" s="2" t="s">
        <v>60</v>
      </c>
      <c r="K666" s="2" t="s">
        <v>34</v>
      </c>
      <c r="L666" s="2">
        <v>-102</v>
      </c>
      <c r="M666" s="2" t="s">
        <v>10</v>
      </c>
      <c r="N666">
        <v>1</v>
      </c>
    </row>
    <row r="667" spans="1:14" x14ac:dyDescent="0.2">
      <c r="A667" s="3">
        <v>44287</v>
      </c>
      <c r="B667" s="2" t="s">
        <v>2</v>
      </c>
      <c r="C667" s="2" t="s">
        <v>24</v>
      </c>
      <c r="D667" s="2" t="s">
        <v>13</v>
      </c>
      <c r="E667" s="2" t="s">
        <v>5</v>
      </c>
      <c r="F667" s="2" t="s">
        <v>62</v>
      </c>
      <c r="G667" s="2" t="s">
        <v>6</v>
      </c>
      <c r="H667" s="2" t="s">
        <v>7</v>
      </c>
      <c r="I667" s="2"/>
      <c r="J667" s="2" t="s">
        <v>13</v>
      </c>
      <c r="K667" s="2" t="s">
        <v>13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110</v>
      </c>
      <c r="C668" s="2" t="s">
        <v>31</v>
      </c>
      <c r="D668" s="2" t="s">
        <v>59</v>
      </c>
      <c r="E668" s="2" t="s">
        <v>5</v>
      </c>
      <c r="F668" s="2" t="s">
        <v>62</v>
      </c>
      <c r="G668" s="2" t="s">
        <v>9</v>
      </c>
      <c r="H668" s="2" t="s">
        <v>7</v>
      </c>
      <c r="I668" s="2"/>
      <c r="J668" s="2" t="s">
        <v>59</v>
      </c>
      <c r="K668" s="2" t="s">
        <v>59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110</v>
      </c>
      <c r="C669" s="2" t="s">
        <v>55</v>
      </c>
      <c r="D669" s="2" t="s">
        <v>35</v>
      </c>
      <c r="E669" s="2" t="s">
        <v>5</v>
      </c>
      <c r="F669" s="2" t="s">
        <v>137</v>
      </c>
      <c r="G669" s="2"/>
      <c r="H669" s="2"/>
      <c r="I669" s="2" t="s">
        <v>42</v>
      </c>
      <c r="J669" s="2" t="s">
        <v>214</v>
      </c>
      <c r="K669" s="2" t="s">
        <v>223</v>
      </c>
      <c r="L669" s="2">
        <v>950</v>
      </c>
      <c r="M669" s="2" t="s">
        <v>10</v>
      </c>
      <c r="N669">
        <v>1</v>
      </c>
    </row>
    <row r="670" spans="1:14" x14ac:dyDescent="0.2">
      <c r="A670" s="3">
        <v>44287</v>
      </c>
      <c r="B670" s="2" t="s">
        <v>2</v>
      </c>
      <c r="C670" s="2" t="s">
        <v>56</v>
      </c>
      <c r="D670" s="2" t="s">
        <v>25</v>
      </c>
      <c r="E670" s="2" t="s">
        <v>5</v>
      </c>
      <c r="F670" s="2" t="s">
        <v>63</v>
      </c>
      <c r="G670" s="2"/>
      <c r="H670" s="2"/>
      <c r="I670" s="2" t="s">
        <v>42</v>
      </c>
      <c r="J670" s="2" t="s">
        <v>85</v>
      </c>
      <c r="K670" s="2" t="s">
        <v>200</v>
      </c>
      <c r="L670" s="2">
        <v>500</v>
      </c>
      <c r="M670" s="2" t="s">
        <v>10</v>
      </c>
      <c r="N670">
        <v>1</v>
      </c>
    </row>
    <row r="671" spans="1:14" x14ac:dyDescent="0.2">
      <c r="A671" s="3">
        <v>44287</v>
      </c>
      <c r="B671" s="2" t="s">
        <v>2</v>
      </c>
      <c r="C671" s="2" t="s">
        <v>56</v>
      </c>
      <c r="D671" s="2" t="s">
        <v>25</v>
      </c>
      <c r="E671" s="2" t="s">
        <v>5</v>
      </c>
      <c r="F671" s="2" t="s">
        <v>63</v>
      </c>
      <c r="G671" s="2"/>
      <c r="H671" s="2"/>
      <c r="I671" s="2" t="s">
        <v>42</v>
      </c>
      <c r="J671" s="2" t="s">
        <v>80</v>
      </c>
      <c r="K671" s="2" t="s">
        <v>200</v>
      </c>
      <c r="L671" s="2">
        <v>700</v>
      </c>
      <c r="M671" s="2" t="s">
        <v>10</v>
      </c>
      <c r="N671">
        <v>1</v>
      </c>
    </row>
    <row r="672" spans="1:14" x14ac:dyDescent="0.2">
      <c r="A672" s="3">
        <v>44287</v>
      </c>
      <c r="B672" s="2" t="s">
        <v>2</v>
      </c>
      <c r="C672" s="2" t="s">
        <v>56</v>
      </c>
      <c r="D672" s="2" t="s">
        <v>25</v>
      </c>
      <c r="E672" s="2" t="s">
        <v>5</v>
      </c>
      <c r="F672" s="2" t="s">
        <v>63</v>
      </c>
      <c r="G672" s="2"/>
      <c r="H672" s="2"/>
      <c r="I672" s="2" t="s">
        <v>42</v>
      </c>
      <c r="J672" s="2" t="s">
        <v>72</v>
      </c>
      <c r="K672" s="2" t="s">
        <v>200</v>
      </c>
      <c r="L672" s="2">
        <v>1100</v>
      </c>
      <c r="M672" s="2" t="s">
        <v>10</v>
      </c>
      <c r="N672">
        <v>1</v>
      </c>
    </row>
    <row r="673" spans="1:14" x14ac:dyDescent="0.2">
      <c r="A673" s="3">
        <v>44287</v>
      </c>
      <c r="B673" s="2" t="s">
        <v>2</v>
      </c>
      <c r="C673" s="2" t="s">
        <v>53</v>
      </c>
      <c r="D673" s="2" t="s">
        <v>40</v>
      </c>
      <c r="E673" s="2" t="s">
        <v>5</v>
      </c>
      <c r="F673" s="2" t="s">
        <v>63</v>
      </c>
      <c r="G673" s="2"/>
      <c r="H673" s="2"/>
      <c r="I673" s="2" t="s">
        <v>42</v>
      </c>
      <c r="J673" s="2" t="s">
        <v>207</v>
      </c>
      <c r="K673" s="2" t="s">
        <v>51</v>
      </c>
      <c r="L673" s="2">
        <v>1000</v>
      </c>
      <c r="M673" s="2" t="s">
        <v>10</v>
      </c>
      <c r="N673">
        <v>1</v>
      </c>
    </row>
    <row r="674" spans="1:14" x14ac:dyDescent="0.2">
      <c r="A674" s="3">
        <v>44287</v>
      </c>
      <c r="B674" s="2" t="s">
        <v>2</v>
      </c>
      <c r="C674" s="2" t="s">
        <v>55</v>
      </c>
      <c r="D674" s="2" t="s">
        <v>35</v>
      </c>
      <c r="E674" s="2" t="s">
        <v>5</v>
      </c>
      <c r="F674" s="2" t="s">
        <v>63</v>
      </c>
      <c r="G674" s="2"/>
      <c r="H674" s="2"/>
      <c r="I674" s="2" t="s">
        <v>42</v>
      </c>
      <c r="J674" s="2" t="s">
        <v>97</v>
      </c>
      <c r="K674" s="2" t="s">
        <v>223</v>
      </c>
      <c r="L674" s="2">
        <v>700</v>
      </c>
      <c r="M674" s="2" t="s">
        <v>10</v>
      </c>
      <c r="N674">
        <v>1</v>
      </c>
    </row>
    <row r="675" spans="1:14" x14ac:dyDescent="0.2">
      <c r="A675" s="3">
        <v>44287</v>
      </c>
      <c r="B675" s="2" t="s">
        <v>2</v>
      </c>
      <c r="C675" s="2" t="s">
        <v>55</v>
      </c>
      <c r="D675" s="2" t="s">
        <v>35</v>
      </c>
      <c r="E675" s="2" t="s">
        <v>5</v>
      </c>
      <c r="F675" s="2" t="s">
        <v>63</v>
      </c>
      <c r="G675" s="2"/>
      <c r="H675" s="2"/>
      <c r="I675" s="2" t="s">
        <v>42</v>
      </c>
      <c r="J675" s="2" t="s">
        <v>162</v>
      </c>
      <c r="K675" s="2" t="s">
        <v>223</v>
      </c>
      <c r="L675" s="2">
        <v>900</v>
      </c>
      <c r="M675" s="2" t="s">
        <v>10</v>
      </c>
      <c r="N675">
        <v>1</v>
      </c>
    </row>
    <row r="676" spans="1:14" x14ac:dyDescent="0.2">
      <c r="A676" s="3">
        <v>44288</v>
      </c>
      <c r="B676" s="2" t="s">
        <v>2</v>
      </c>
      <c r="C676" s="2" t="s">
        <v>36</v>
      </c>
      <c r="D676" s="2" t="s">
        <v>54</v>
      </c>
      <c r="E676" s="2" t="s">
        <v>5</v>
      </c>
      <c r="F676" s="2" t="s">
        <v>62</v>
      </c>
      <c r="G676" s="2" t="s">
        <v>6</v>
      </c>
      <c r="H676" s="2" t="s">
        <v>8</v>
      </c>
      <c r="I676" s="2"/>
      <c r="J676" s="2" t="s">
        <v>36</v>
      </c>
      <c r="K676" s="2" t="s">
        <v>36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2</v>
      </c>
      <c r="C677" s="2" t="s">
        <v>55</v>
      </c>
      <c r="D677" s="2" t="s">
        <v>13</v>
      </c>
      <c r="E677" s="2" t="s">
        <v>5</v>
      </c>
      <c r="F677" s="2" t="s">
        <v>62</v>
      </c>
      <c r="G677" s="2" t="s">
        <v>9</v>
      </c>
      <c r="H677" s="2" t="s">
        <v>7</v>
      </c>
      <c r="I677" s="2"/>
      <c r="J677" s="2" t="s">
        <v>13</v>
      </c>
      <c r="K677" s="2" t="s">
        <v>55</v>
      </c>
      <c r="L677" s="2">
        <v>-105.3</v>
      </c>
      <c r="M677" s="2" t="s">
        <v>10</v>
      </c>
      <c r="N677">
        <v>1</v>
      </c>
    </row>
    <row r="678" spans="1:14" x14ac:dyDescent="0.2">
      <c r="A678" s="3">
        <v>44288</v>
      </c>
      <c r="B678" s="2" t="s">
        <v>2</v>
      </c>
      <c r="C678" s="2" t="s">
        <v>30</v>
      </c>
      <c r="D678" s="2" t="s">
        <v>37</v>
      </c>
      <c r="E678" s="2" t="s">
        <v>5</v>
      </c>
      <c r="F678" s="2" t="s">
        <v>62</v>
      </c>
      <c r="G678" s="2" t="s">
        <v>9</v>
      </c>
      <c r="H678" s="2" t="s">
        <v>8</v>
      </c>
      <c r="I678" s="2"/>
      <c r="J678" s="2" t="s">
        <v>30</v>
      </c>
      <c r="K678" s="2" t="s">
        <v>37</v>
      </c>
      <c r="L678" s="2">
        <v>112</v>
      </c>
      <c r="M678" s="2" t="s">
        <v>10</v>
      </c>
      <c r="N678">
        <v>1</v>
      </c>
    </row>
    <row r="679" spans="1:14" x14ac:dyDescent="0.2">
      <c r="A679" s="3">
        <v>44288</v>
      </c>
      <c r="B679" s="2" t="s">
        <v>2</v>
      </c>
      <c r="C679" s="2" t="s">
        <v>29</v>
      </c>
      <c r="D679" s="2" t="s">
        <v>27</v>
      </c>
      <c r="E679" s="2" t="s">
        <v>5</v>
      </c>
      <c r="F679" s="2" t="s">
        <v>62</v>
      </c>
      <c r="G679" s="2" t="s">
        <v>9</v>
      </c>
      <c r="H679" s="2" t="s">
        <v>7</v>
      </c>
      <c r="I679" s="2"/>
      <c r="J679" s="2" t="s">
        <v>27</v>
      </c>
      <c r="K679" s="2" t="s">
        <v>27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110</v>
      </c>
      <c r="C680" s="2" t="s">
        <v>44</v>
      </c>
      <c r="D680" s="2" t="s">
        <v>28</v>
      </c>
      <c r="E680" s="2" t="s">
        <v>5</v>
      </c>
      <c r="F680" s="2" t="s">
        <v>62</v>
      </c>
      <c r="G680" s="2" t="s">
        <v>9</v>
      </c>
      <c r="H680" s="2" t="s">
        <v>8</v>
      </c>
      <c r="I680" s="2"/>
      <c r="J680" s="2" t="s">
        <v>44</v>
      </c>
      <c r="K680" s="2" t="s">
        <v>28</v>
      </c>
      <c r="L680" s="2">
        <v>108</v>
      </c>
      <c r="M680" s="2" t="s">
        <v>10</v>
      </c>
      <c r="N680">
        <v>1</v>
      </c>
    </row>
    <row r="681" spans="1:14" x14ac:dyDescent="0.2">
      <c r="A681" s="3">
        <v>44288</v>
      </c>
      <c r="B681" s="2" t="s">
        <v>110</v>
      </c>
      <c r="C681" s="2" t="s">
        <v>58</v>
      </c>
      <c r="D681" s="2" t="s">
        <v>26</v>
      </c>
      <c r="E681" s="2" t="s">
        <v>5</v>
      </c>
      <c r="F681" s="2" t="s">
        <v>62</v>
      </c>
      <c r="G681" s="2" t="s">
        <v>9</v>
      </c>
      <c r="H681" s="2" t="s">
        <v>8</v>
      </c>
      <c r="I681" s="2"/>
      <c r="J681" s="2" t="s">
        <v>58</v>
      </c>
      <c r="K681" s="2" t="s">
        <v>26</v>
      </c>
      <c r="L681" s="2">
        <v>100</v>
      </c>
      <c r="M681" s="2" t="s">
        <v>10</v>
      </c>
      <c r="N681">
        <v>1</v>
      </c>
    </row>
    <row r="682" spans="1:14" x14ac:dyDescent="0.2">
      <c r="A682" s="3">
        <v>44288</v>
      </c>
      <c r="B682" s="2" t="s">
        <v>110</v>
      </c>
      <c r="C682" s="2" t="s">
        <v>56</v>
      </c>
      <c r="D682" s="2" t="s">
        <v>32</v>
      </c>
      <c r="E682" s="2" t="s">
        <v>5</v>
      </c>
      <c r="F682" s="2" t="s">
        <v>62</v>
      </c>
      <c r="G682" s="2" t="s">
        <v>9</v>
      </c>
      <c r="H682" s="2" t="s">
        <v>8</v>
      </c>
      <c r="I682" s="2"/>
      <c r="J682" s="2" t="s">
        <v>56</v>
      </c>
      <c r="K682" s="2" t="s">
        <v>56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110</v>
      </c>
      <c r="C683" s="2" t="s">
        <v>16</v>
      </c>
      <c r="D683" s="2" t="s">
        <v>38</v>
      </c>
      <c r="E683" s="2" t="s">
        <v>5</v>
      </c>
      <c r="F683" s="2" t="s">
        <v>62</v>
      </c>
      <c r="G683" s="2" t="s">
        <v>9</v>
      </c>
      <c r="H683" s="2" t="s">
        <v>8</v>
      </c>
      <c r="I683" s="2"/>
      <c r="J683" s="2" t="s">
        <v>16</v>
      </c>
      <c r="K683" s="2" t="s">
        <v>38</v>
      </c>
      <c r="L683" s="2">
        <v>112</v>
      </c>
      <c r="M683" s="2" t="s">
        <v>10</v>
      </c>
      <c r="N683">
        <v>1</v>
      </c>
    </row>
    <row r="684" spans="1:14" x14ac:dyDescent="0.2">
      <c r="A684" s="3">
        <v>44288</v>
      </c>
      <c r="B684" s="2" t="s">
        <v>2</v>
      </c>
      <c r="C684" s="2" t="s">
        <v>44</v>
      </c>
      <c r="D684" s="2" t="s">
        <v>28</v>
      </c>
      <c r="E684" s="2" t="s">
        <v>5</v>
      </c>
      <c r="F684" s="2" t="s">
        <v>63</v>
      </c>
      <c r="G684" s="2"/>
      <c r="H684" s="2"/>
      <c r="I684" s="2" t="s">
        <v>42</v>
      </c>
      <c r="J684" s="2" t="s">
        <v>190</v>
      </c>
      <c r="K684" s="2" t="s">
        <v>224</v>
      </c>
      <c r="L684" s="2">
        <v>575</v>
      </c>
      <c r="M684" s="2" t="s">
        <v>10</v>
      </c>
      <c r="N684">
        <v>1</v>
      </c>
    </row>
    <row r="685" spans="1:14" x14ac:dyDescent="0.2">
      <c r="A685" s="3">
        <v>44288</v>
      </c>
      <c r="B685" s="2" t="s">
        <v>2</v>
      </c>
      <c r="C685" s="2" t="s">
        <v>36</v>
      </c>
      <c r="D685" s="2" t="s">
        <v>54</v>
      </c>
      <c r="E685" s="2" t="s">
        <v>5</v>
      </c>
      <c r="F685" s="2" t="s">
        <v>63</v>
      </c>
      <c r="G685" s="2"/>
      <c r="H685" s="2"/>
      <c r="I685" s="2" t="s">
        <v>42</v>
      </c>
      <c r="J685" s="2" t="s">
        <v>125</v>
      </c>
      <c r="K685" s="2" t="s">
        <v>176</v>
      </c>
      <c r="L685" s="2">
        <v>625</v>
      </c>
      <c r="M685" s="2" t="s">
        <v>10</v>
      </c>
      <c r="N685">
        <v>1</v>
      </c>
    </row>
    <row r="686" spans="1:14" x14ac:dyDescent="0.2">
      <c r="A686" s="3">
        <v>44288</v>
      </c>
      <c r="B686" s="2" t="s">
        <v>2</v>
      </c>
      <c r="C686" s="2" t="s">
        <v>36</v>
      </c>
      <c r="D686" s="2" t="s">
        <v>54</v>
      </c>
      <c r="E686" s="2" t="s">
        <v>5</v>
      </c>
      <c r="F686" s="2" t="s">
        <v>63</v>
      </c>
      <c r="G686" s="2"/>
      <c r="H686" s="2"/>
      <c r="I686" s="2" t="s">
        <v>42</v>
      </c>
      <c r="J686" s="2" t="s">
        <v>106</v>
      </c>
      <c r="K686" s="2" t="s">
        <v>176</v>
      </c>
      <c r="L686" s="2">
        <v>725</v>
      </c>
      <c r="M686" s="2" t="s">
        <v>10</v>
      </c>
      <c r="N686">
        <v>1</v>
      </c>
    </row>
    <row r="687" spans="1:14" x14ac:dyDescent="0.2">
      <c r="A687" s="3">
        <v>44288</v>
      </c>
      <c r="B687" s="2" t="s">
        <v>2</v>
      </c>
      <c r="C687" s="2" t="s">
        <v>58</v>
      </c>
      <c r="D687" s="2" t="s">
        <v>26</v>
      </c>
      <c r="E687" s="2" t="s">
        <v>5</v>
      </c>
      <c r="F687" s="2" t="s">
        <v>63</v>
      </c>
      <c r="G687" s="2"/>
      <c r="H687" s="2"/>
      <c r="I687" s="2" t="s">
        <v>42</v>
      </c>
      <c r="J687" s="2" t="s">
        <v>115</v>
      </c>
      <c r="K687" s="2" t="s">
        <v>107</v>
      </c>
      <c r="L687" s="2">
        <v>800</v>
      </c>
      <c r="M687" s="2" t="s">
        <v>10</v>
      </c>
      <c r="N687">
        <v>1</v>
      </c>
    </row>
    <row r="688" spans="1:14" x14ac:dyDescent="0.2">
      <c r="A688" s="3">
        <v>44288</v>
      </c>
      <c r="B688" s="2" t="s">
        <v>2</v>
      </c>
      <c r="C688" s="2" t="s">
        <v>58</v>
      </c>
      <c r="D688" s="2" t="s">
        <v>26</v>
      </c>
      <c r="E688" s="2" t="s">
        <v>5</v>
      </c>
      <c r="F688" s="2" t="s">
        <v>63</v>
      </c>
      <c r="G688" s="2"/>
      <c r="H688" s="2"/>
      <c r="I688" s="2" t="s">
        <v>42</v>
      </c>
      <c r="J688" s="2" t="s">
        <v>92</v>
      </c>
      <c r="K688" s="2" t="s">
        <v>107</v>
      </c>
      <c r="L688" s="2">
        <v>550</v>
      </c>
      <c r="M688" s="2" t="s">
        <v>10</v>
      </c>
      <c r="N688">
        <v>1</v>
      </c>
    </row>
    <row r="689" spans="1:14" x14ac:dyDescent="0.2">
      <c r="A689" s="3">
        <v>44288</v>
      </c>
      <c r="B689" s="2" t="s">
        <v>2</v>
      </c>
      <c r="C689" s="2" t="s">
        <v>56</v>
      </c>
      <c r="D689" s="2" t="s">
        <v>32</v>
      </c>
      <c r="E689" s="2" t="s">
        <v>5</v>
      </c>
      <c r="F689" s="2" t="s">
        <v>63</v>
      </c>
      <c r="G689" s="2"/>
      <c r="H689" s="2"/>
      <c r="I689" s="2" t="s">
        <v>42</v>
      </c>
      <c r="J689" s="2" t="s">
        <v>193</v>
      </c>
      <c r="K689" s="2" t="s">
        <v>94</v>
      </c>
      <c r="L689" s="2">
        <v>1600</v>
      </c>
      <c r="M689" s="2" t="s">
        <v>10</v>
      </c>
      <c r="N689">
        <v>1</v>
      </c>
    </row>
    <row r="690" spans="1:14" x14ac:dyDescent="0.2">
      <c r="A690" s="3">
        <v>44288</v>
      </c>
      <c r="B690" s="2" t="s">
        <v>2</v>
      </c>
      <c r="C690" s="2" t="s">
        <v>16</v>
      </c>
      <c r="D690" s="2" t="s">
        <v>38</v>
      </c>
      <c r="E690" s="2" t="s">
        <v>5</v>
      </c>
      <c r="F690" s="2" t="s">
        <v>63</v>
      </c>
      <c r="G690" s="2"/>
      <c r="H690" s="2"/>
      <c r="I690" s="2" t="s">
        <v>42</v>
      </c>
      <c r="J690" s="2" t="s">
        <v>74</v>
      </c>
      <c r="K690" s="2" t="s">
        <v>154</v>
      </c>
      <c r="L690" s="2">
        <v>600</v>
      </c>
      <c r="M690" s="2" t="s">
        <v>10</v>
      </c>
      <c r="N690">
        <v>1</v>
      </c>
    </row>
    <row r="691" spans="1:14" x14ac:dyDescent="0.2">
      <c r="A691" s="3">
        <v>44288</v>
      </c>
      <c r="B691" s="2" t="s">
        <v>2</v>
      </c>
      <c r="C691" s="2" t="s">
        <v>16</v>
      </c>
      <c r="D691" s="2" t="s">
        <v>38</v>
      </c>
      <c r="E691" s="2" t="s">
        <v>5</v>
      </c>
      <c r="F691" s="2" t="s">
        <v>63</v>
      </c>
      <c r="G691" s="2"/>
      <c r="H691" s="2"/>
      <c r="I691" s="2" t="s">
        <v>42</v>
      </c>
      <c r="J691" s="2" t="s">
        <v>160</v>
      </c>
      <c r="K691" s="2" t="s">
        <v>154</v>
      </c>
      <c r="L691" s="2">
        <v>700</v>
      </c>
      <c r="M691" s="2" t="s">
        <v>10</v>
      </c>
      <c r="N691">
        <v>1</v>
      </c>
    </row>
    <row r="692" spans="1:14" x14ac:dyDescent="0.2">
      <c r="A692" s="3">
        <v>44288</v>
      </c>
      <c r="B692" s="2" t="s">
        <v>2</v>
      </c>
      <c r="C692" s="2" t="s">
        <v>16</v>
      </c>
      <c r="D692" s="2" t="s">
        <v>38</v>
      </c>
      <c r="E692" s="2" t="s">
        <v>5</v>
      </c>
      <c r="F692" s="2" t="s">
        <v>63</v>
      </c>
      <c r="G692" s="2"/>
      <c r="H692" s="2"/>
      <c r="I692" s="2" t="s">
        <v>42</v>
      </c>
      <c r="J692" s="2" t="s">
        <v>23</v>
      </c>
      <c r="K692" s="2" t="s">
        <v>154</v>
      </c>
      <c r="L692" s="2">
        <v>1000</v>
      </c>
      <c r="M692" s="2" t="s">
        <v>10</v>
      </c>
      <c r="N692">
        <v>1</v>
      </c>
    </row>
    <row r="693" spans="1:14" x14ac:dyDescent="0.2">
      <c r="A693" s="3">
        <v>44288</v>
      </c>
      <c r="B693" s="2" t="s">
        <v>2</v>
      </c>
      <c r="C693" s="2" t="s">
        <v>30</v>
      </c>
      <c r="D693" s="2" t="s">
        <v>37</v>
      </c>
      <c r="E693" s="2" t="s">
        <v>5</v>
      </c>
      <c r="F693" s="2" t="s">
        <v>63</v>
      </c>
      <c r="G693" s="2"/>
      <c r="H693" s="2"/>
      <c r="I693" s="2" t="s">
        <v>42</v>
      </c>
      <c r="J693" s="2" t="s">
        <v>221</v>
      </c>
      <c r="K693" s="2" t="s">
        <v>93</v>
      </c>
      <c r="L693" s="2">
        <v>900</v>
      </c>
      <c r="M693" s="2" t="s">
        <v>10</v>
      </c>
      <c r="N693">
        <v>1</v>
      </c>
    </row>
    <row r="694" spans="1:14" x14ac:dyDescent="0.2">
      <c r="A694" s="3">
        <v>44288</v>
      </c>
      <c r="B694" s="2" t="s">
        <v>2</v>
      </c>
      <c r="C694" s="2" t="s">
        <v>29</v>
      </c>
      <c r="D694" s="2" t="s">
        <v>27</v>
      </c>
      <c r="E694" s="2" t="s">
        <v>5</v>
      </c>
      <c r="F694" s="2" t="s">
        <v>63</v>
      </c>
      <c r="G694" s="2"/>
      <c r="H694" s="2"/>
      <c r="I694" s="2" t="s">
        <v>42</v>
      </c>
      <c r="J694" s="2" t="s">
        <v>167</v>
      </c>
      <c r="K694" s="2" t="s">
        <v>225</v>
      </c>
      <c r="L694" s="2">
        <v>900</v>
      </c>
      <c r="M694" s="2" t="s">
        <v>10</v>
      </c>
      <c r="N694">
        <v>1</v>
      </c>
    </row>
    <row r="695" spans="1:14" x14ac:dyDescent="0.2">
      <c r="A695" s="3">
        <v>44288</v>
      </c>
      <c r="B695" s="2" t="s">
        <v>110</v>
      </c>
      <c r="C695" s="2" t="s">
        <v>53</v>
      </c>
      <c r="D695" s="2" t="s">
        <v>33</v>
      </c>
      <c r="E695" s="2" t="s">
        <v>5</v>
      </c>
      <c r="F695" s="2" t="s">
        <v>137</v>
      </c>
      <c r="G695" s="2"/>
      <c r="H695" s="2"/>
      <c r="I695" s="2" t="s">
        <v>42</v>
      </c>
      <c r="J695" s="2" t="s">
        <v>207</v>
      </c>
      <c r="K695" s="2" t="s">
        <v>226</v>
      </c>
      <c r="L695" s="2">
        <v>1000</v>
      </c>
      <c r="M695" s="2" t="s">
        <v>10</v>
      </c>
      <c r="N695">
        <v>1</v>
      </c>
    </row>
    <row r="696" spans="1:14" x14ac:dyDescent="0.2">
      <c r="A696" s="3">
        <v>44288</v>
      </c>
      <c r="B696" s="2" t="s">
        <v>110</v>
      </c>
      <c r="C696" s="2" t="s">
        <v>53</v>
      </c>
      <c r="D696" s="2" t="s">
        <v>33</v>
      </c>
      <c r="E696" s="2" t="s">
        <v>5</v>
      </c>
      <c r="F696" s="2" t="s">
        <v>137</v>
      </c>
      <c r="G696" s="2"/>
      <c r="H696" s="2"/>
      <c r="I696" s="2" t="s">
        <v>42</v>
      </c>
      <c r="J696" s="2" t="s">
        <v>118</v>
      </c>
      <c r="K696" s="2" t="s">
        <v>226</v>
      </c>
      <c r="L696" s="2">
        <v>850</v>
      </c>
      <c r="M696" s="2" t="s">
        <v>10</v>
      </c>
      <c r="N696">
        <v>1</v>
      </c>
    </row>
    <row r="697" spans="1:14" x14ac:dyDescent="0.2">
      <c r="A697" s="3">
        <v>44288</v>
      </c>
      <c r="B697" s="2" t="s">
        <v>110</v>
      </c>
      <c r="C697" s="2" t="s">
        <v>57</v>
      </c>
      <c r="D697" s="2" t="s">
        <v>15</v>
      </c>
      <c r="E697" s="2" t="s">
        <v>5</v>
      </c>
      <c r="F697" s="2" t="s">
        <v>137</v>
      </c>
      <c r="G697" s="2"/>
      <c r="H697" s="2"/>
      <c r="I697" s="2" t="s">
        <v>42</v>
      </c>
      <c r="J697" s="2" t="s">
        <v>96</v>
      </c>
      <c r="K697" s="2" t="s">
        <v>206</v>
      </c>
      <c r="L697" s="2">
        <v>600</v>
      </c>
      <c r="M697" s="2" t="s">
        <v>10</v>
      </c>
      <c r="N697">
        <v>1</v>
      </c>
    </row>
    <row r="698" spans="1:14" x14ac:dyDescent="0.2">
      <c r="A698" s="3">
        <v>44288</v>
      </c>
      <c r="B698" s="2" t="s">
        <v>110</v>
      </c>
      <c r="C698" s="2" t="s">
        <v>55</v>
      </c>
      <c r="D698" s="2" t="s">
        <v>13</v>
      </c>
      <c r="E698" s="2" t="s">
        <v>5</v>
      </c>
      <c r="F698" s="2" t="s">
        <v>137</v>
      </c>
      <c r="G698" s="2"/>
      <c r="H698" s="2"/>
      <c r="I698" s="2" t="s">
        <v>42</v>
      </c>
      <c r="J698" s="2" t="s">
        <v>97</v>
      </c>
      <c r="K698" s="2" t="s">
        <v>227</v>
      </c>
      <c r="L698" s="2">
        <v>700</v>
      </c>
      <c r="M698" s="2" t="s">
        <v>10</v>
      </c>
      <c r="N698">
        <v>1</v>
      </c>
    </row>
    <row r="699" spans="1:14" x14ac:dyDescent="0.2">
      <c r="A699" s="3">
        <v>44289</v>
      </c>
      <c r="B699" s="2" t="s">
        <v>50</v>
      </c>
      <c r="C699" s="2" t="s">
        <v>29</v>
      </c>
      <c r="D699" s="2" t="s">
        <v>38</v>
      </c>
      <c r="E699" s="2" t="s">
        <v>5</v>
      </c>
      <c r="F699" s="2" t="s">
        <v>62</v>
      </c>
      <c r="G699" s="2" t="s">
        <v>6</v>
      </c>
      <c r="H699" s="2" t="s">
        <v>8</v>
      </c>
      <c r="I699" s="2"/>
      <c r="J699" s="2" t="s">
        <v>29</v>
      </c>
      <c r="K699" s="2" t="s">
        <v>38</v>
      </c>
      <c r="L699" s="2">
        <v>-128.19999999999999</v>
      </c>
      <c r="M699" s="2" t="s">
        <v>10</v>
      </c>
      <c r="N699">
        <v>1</v>
      </c>
    </row>
    <row r="700" spans="1:14" x14ac:dyDescent="0.2">
      <c r="A700" s="3">
        <v>44289</v>
      </c>
      <c r="B700" s="2" t="s">
        <v>50</v>
      </c>
      <c r="C700" s="2" t="s">
        <v>30</v>
      </c>
      <c r="D700" s="2" t="s">
        <v>27</v>
      </c>
      <c r="E700" s="2" t="s">
        <v>5</v>
      </c>
      <c r="F700" s="2" t="s">
        <v>62</v>
      </c>
      <c r="G700" s="2" t="s">
        <v>6</v>
      </c>
      <c r="H700" s="2" t="s">
        <v>7</v>
      </c>
      <c r="I700" s="2"/>
      <c r="J700" s="2" t="s">
        <v>27</v>
      </c>
      <c r="K700" s="2" t="s">
        <v>27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50</v>
      </c>
      <c r="C701" s="2" t="s">
        <v>54</v>
      </c>
      <c r="D701" s="2" t="s">
        <v>60</v>
      </c>
      <c r="E701" s="2" t="s">
        <v>5</v>
      </c>
      <c r="F701" s="2" t="s">
        <v>62</v>
      </c>
      <c r="G701" s="2" t="s">
        <v>9</v>
      </c>
      <c r="H701" s="2" t="s">
        <v>7</v>
      </c>
      <c r="I701" s="2"/>
      <c r="J701" s="2" t="s">
        <v>60</v>
      </c>
      <c r="K701" s="2" t="s">
        <v>54</v>
      </c>
      <c r="L701" s="2">
        <v>100</v>
      </c>
      <c r="M701" s="2" t="s">
        <v>10</v>
      </c>
      <c r="N701">
        <v>1</v>
      </c>
    </row>
    <row r="702" spans="1:14" x14ac:dyDescent="0.2">
      <c r="A702" s="3">
        <v>44289</v>
      </c>
      <c r="B702" s="2" t="s">
        <v>110</v>
      </c>
      <c r="C702" s="2" t="s">
        <v>59</v>
      </c>
      <c r="D702" s="2" t="s">
        <v>40</v>
      </c>
      <c r="E702" s="2" t="s">
        <v>5</v>
      </c>
      <c r="F702" s="2" t="s">
        <v>62</v>
      </c>
      <c r="G702" s="2" t="s">
        <v>9</v>
      </c>
      <c r="H702" s="2" t="s">
        <v>8</v>
      </c>
      <c r="I702" s="2"/>
      <c r="J702" s="2" t="s">
        <v>59</v>
      </c>
      <c r="K702" s="2" t="s">
        <v>59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110</v>
      </c>
      <c r="C703" s="2" t="s">
        <v>58</v>
      </c>
      <c r="D703" s="2" t="s">
        <v>31</v>
      </c>
      <c r="E703" s="2" t="s">
        <v>5</v>
      </c>
      <c r="F703" s="2" t="s">
        <v>62</v>
      </c>
      <c r="G703" s="2" t="s">
        <v>9</v>
      </c>
      <c r="H703" s="2" t="s">
        <v>8</v>
      </c>
      <c r="I703" s="2"/>
      <c r="J703" s="2" t="s">
        <v>58</v>
      </c>
      <c r="K703" s="2" t="s">
        <v>31</v>
      </c>
      <c r="L703" s="2">
        <v>130</v>
      </c>
      <c r="M703" s="2" t="s">
        <v>10</v>
      </c>
      <c r="N703">
        <v>1</v>
      </c>
    </row>
    <row r="704" spans="1:14" x14ac:dyDescent="0.2">
      <c r="A704" s="3">
        <v>44289</v>
      </c>
      <c r="B704" s="2" t="s">
        <v>110</v>
      </c>
      <c r="C704" s="2" t="s">
        <v>36</v>
      </c>
      <c r="D704" s="2" t="s">
        <v>34</v>
      </c>
      <c r="E704" s="2" t="s">
        <v>5</v>
      </c>
      <c r="F704" s="2" t="s">
        <v>137</v>
      </c>
      <c r="G704" s="2"/>
      <c r="H704" s="2"/>
      <c r="I704" s="2" t="s">
        <v>42</v>
      </c>
      <c r="J704" s="2" t="s">
        <v>185</v>
      </c>
      <c r="K704" s="2" t="s">
        <v>230</v>
      </c>
      <c r="L704" s="2">
        <v>1500</v>
      </c>
      <c r="M704" s="2" t="s">
        <v>10</v>
      </c>
      <c r="N704">
        <v>1</v>
      </c>
    </row>
    <row r="705" spans="1:14" x14ac:dyDescent="0.2">
      <c r="A705" s="3">
        <v>44289</v>
      </c>
      <c r="B705" s="2" t="s">
        <v>110</v>
      </c>
      <c r="C705" s="2" t="s">
        <v>59</v>
      </c>
      <c r="D705" s="2" t="s">
        <v>40</v>
      </c>
      <c r="E705" s="2" t="s">
        <v>5</v>
      </c>
      <c r="F705" s="2" t="s">
        <v>137</v>
      </c>
      <c r="G705" s="2"/>
      <c r="H705" s="2"/>
      <c r="I705" s="2" t="s">
        <v>42</v>
      </c>
      <c r="J705" s="2" t="s">
        <v>228</v>
      </c>
      <c r="K705" s="2" t="s">
        <v>121</v>
      </c>
      <c r="L705" s="2">
        <v>1100</v>
      </c>
      <c r="M705" s="2" t="s">
        <v>10</v>
      </c>
      <c r="N705">
        <v>1</v>
      </c>
    </row>
    <row r="706" spans="1:14" x14ac:dyDescent="0.2">
      <c r="A706" s="3">
        <v>44289</v>
      </c>
      <c r="B706" s="2" t="s">
        <v>110</v>
      </c>
      <c r="C706" s="2" t="s">
        <v>59</v>
      </c>
      <c r="D706" s="2" t="s">
        <v>40</v>
      </c>
      <c r="E706" s="2" t="s">
        <v>5</v>
      </c>
      <c r="F706" s="2" t="s">
        <v>137</v>
      </c>
      <c r="G706" s="2"/>
      <c r="H706" s="2"/>
      <c r="I706" s="2" t="s">
        <v>42</v>
      </c>
      <c r="J706" s="2" t="s">
        <v>79</v>
      </c>
      <c r="K706" s="2" t="s">
        <v>121</v>
      </c>
      <c r="L706" s="2">
        <v>1600</v>
      </c>
      <c r="M706" s="2" t="s">
        <v>10</v>
      </c>
      <c r="N706">
        <v>1</v>
      </c>
    </row>
    <row r="707" spans="1:14" x14ac:dyDescent="0.2">
      <c r="A707" s="3">
        <v>44289</v>
      </c>
      <c r="B707" s="2" t="s">
        <v>110</v>
      </c>
      <c r="C707" s="2" t="s">
        <v>58</v>
      </c>
      <c r="D707" s="2" t="s">
        <v>31</v>
      </c>
      <c r="E707" s="2" t="s">
        <v>5</v>
      </c>
      <c r="F707" s="2" t="s">
        <v>137</v>
      </c>
      <c r="G707" s="2"/>
      <c r="H707" s="2"/>
      <c r="I707" s="2" t="s">
        <v>42</v>
      </c>
      <c r="J707" s="2" t="s">
        <v>92</v>
      </c>
      <c r="K707" s="2" t="s">
        <v>68</v>
      </c>
      <c r="L707" s="2">
        <v>550</v>
      </c>
      <c r="M707" s="2" t="s">
        <v>10</v>
      </c>
      <c r="N707">
        <v>1</v>
      </c>
    </row>
    <row r="708" spans="1:14" x14ac:dyDescent="0.2">
      <c r="A708" s="3">
        <v>44289</v>
      </c>
      <c r="B708" s="2" t="s">
        <v>110</v>
      </c>
      <c r="C708" s="2" t="s">
        <v>24</v>
      </c>
      <c r="D708" s="2" t="s">
        <v>15</v>
      </c>
      <c r="E708" s="2" t="s">
        <v>5</v>
      </c>
      <c r="F708" s="2" t="s">
        <v>137</v>
      </c>
      <c r="G708" s="2"/>
      <c r="H708" s="2"/>
      <c r="I708" s="2" t="s">
        <v>42</v>
      </c>
      <c r="J708" s="2" t="s">
        <v>96</v>
      </c>
      <c r="K708" s="2" t="s">
        <v>231</v>
      </c>
      <c r="L708" s="2">
        <v>500</v>
      </c>
      <c r="M708" s="2" t="s">
        <v>10</v>
      </c>
      <c r="N708">
        <v>1</v>
      </c>
    </row>
    <row r="709" spans="1:14" x14ac:dyDescent="0.2">
      <c r="A709" s="3">
        <v>44289</v>
      </c>
      <c r="B709" s="2" t="s">
        <v>110</v>
      </c>
      <c r="C709" s="2" t="s">
        <v>29</v>
      </c>
      <c r="D709" s="2" t="s">
        <v>38</v>
      </c>
      <c r="E709" s="2" t="s">
        <v>5</v>
      </c>
      <c r="F709" s="2" t="s">
        <v>137</v>
      </c>
      <c r="G709" s="2"/>
      <c r="H709" s="2"/>
      <c r="I709" s="2" t="s">
        <v>42</v>
      </c>
      <c r="J709" s="2" t="s">
        <v>167</v>
      </c>
      <c r="K709" s="2" t="s">
        <v>130</v>
      </c>
      <c r="L709" s="2">
        <v>650</v>
      </c>
      <c r="M709" s="2" t="s">
        <v>10</v>
      </c>
      <c r="N709">
        <v>1</v>
      </c>
    </row>
    <row r="710" spans="1:14" x14ac:dyDescent="0.2">
      <c r="A710" s="3">
        <v>44289</v>
      </c>
      <c r="B710" s="2" t="s">
        <v>110</v>
      </c>
      <c r="C710" s="2" t="s">
        <v>30</v>
      </c>
      <c r="D710" s="2" t="s">
        <v>27</v>
      </c>
      <c r="E710" s="2" t="s">
        <v>5</v>
      </c>
      <c r="F710" s="2" t="s">
        <v>137</v>
      </c>
      <c r="G710" s="2"/>
      <c r="H710" s="2"/>
      <c r="I710" s="2" t="s">
        <v>42</v>
      </c>
      <c r="J710" s="2" t="s">
        <v>221</v>
      </c>
      <c r="K710" s="2" t="s">
        <v>225</v>
      </c>
      <c r="L710" s="2">
        <v>1000</v>
      </c>
      <c r="M710" s="2" t="s">
        <v>10</v>
      </c>
      <c r="N710">
        <v>1</v>
      </c>
    </row>
    <row r="711" spans="1:14" x14ac:dyDescent="0.2">
      <c r="A711" s="3">
        <v>44289</v>
      </c>
      <c r="B711" s="2" t="s">
        <v>50</v>
      </c>
      <c r="C711" s="2" t="s">
        <v>54</v>
      </c>
      <c r="D711" s="2" t="s">
        <v>60</v>
      </c>
      <c r="E711" s="2" t="s">
        <v>5</v>
      </c>
      <c r="F711" s="2" t="s">
        <v>63</v>
      </c>
      <c r="G711" s="2"/>
      <c r="H711" s="2"/>
      <c r="I711" s="2" t="s">
        <v>42</v>
      </c>
      <c r="J711" s="2" t="s">
        <v>106</v>
      </c>
      <c r="K711" s="2" t="s">
        <v>120</v>
      </c>
      <c r="L711" s="2">
        <v>600</v>
      </c>
      <c r="M711" s="2" t="s">
        <v>10</v>
      </c>
      <c r="N711">
        <v>1</v>
      </c>
    </row>
    <row r="712" spans="1:14" x14ac:dyDescent="0.2">
      <c r="A712" s="3">
        <v>44289</v>
      </c>
      <c r="B712" s="2" t="s">
        <v>50</v>
      </c>
      <c r="C712" s="2" t="s">
        <v>54</v>
      </c>
      <c r="D712" s="2" t="s">
        <v>60</v>
      </c>
      <c r="E712" s="2" t="s">
        <v>5</v>
      </c>
      <c r="F712" s="2" t="s">
        <v>63</v>
      </c>
      <c r="G712" s="2"/>
      <c r="H712" s="2"/>
      <c r="I712" s="2" t="s">
        <v>42</v>
      </c>
      <c r="J712" s="2" t="s">
        <v>229</v>
      </c>
      <c r="K712" s="2" t="s">
        <v>120</v>
      </c>
      <c r="L712" s="2">
        <v>1100</v>
      </c>
      <c r="M712" s="2" t="s">
        <v>10</v>
      </c>
      <c r="N712">
        <v>1</v>
      </c>
    </row>
    <row r="713" spans="1:14" x14ac:dyDescent="0.2">
      <c r="A713" s="3">
        <v>44289</v>
      </c>
      <c r="B713" s="2" t="s">
        <v>50</v>
      </c>
      <c r="C713" s="2" t="s">
        <v>32</v>
      </c>
      <c r="D713" s="2" t="s">
        <v>35</v>
      </c>
      <c r="E713" s="2" t="s">
        <v>5</v>
      </c>
      <c r="F713" s="2" t="s">
        <v>63</v>
      </c>
      <c r="G713" s="2"/>
      <c r="H713" s="2"/>
      <c r="I713" s="2" t="s">
        <v>42</v>
      </c>
      <c r="J713" s="2" t="s">
        <v>162</v>
      </c>
      <c r="K713" s="2" t="s">
        <v>232</v>
      </c>
      <c r="L713" s="2">
        <v>800</v>
      </c>
      <c r="M713" s="2" t="s">
        <v>10</v>
      </c>
      <c r="N713">
        <v>1</v>
      </c>
    </row>
    <row r="714" spans="1:14" x14ac:dyDescent="0.2">
      <c r="A714" s="3">
        <v>44290</v>
      </c>
      <c r="B714" s="2" t="s">
        <v>110</v>
      </c>
      <c r="C714" s="2" t="s">
        <v>56</v>
      </c>
      <c r="D714" s="2" t="s">
        <v>28</v>
      </c>
      <c r="E714" s="2" t="s">
        <v>5</v>
      </c>
      <c r="F714" s="2" t="s">
        <v>62</v>
      </c>
      <c r="G714" s="2" t="s">
        <v>9</v>
      </c>
      <c r="H714" s="2" t="s">
        <v>8</v>
      </c>
      <c r="I714" s="2"/>
      <c r="J714" s="2" t="s">
        <v>56</v>
      </c>
      <c r="K714" s="2" t="s">
        <v>56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110</v>
      </c>
      <c r="C715" s="2" t="s">
        <v>53</v>
      </c>
      <c r="D715" s="2" t="s">
        <v>55</v>
      </c>
      <c r="E715" s="2" t="s">
        <v>5</v>
      </c>
      <c r="F715" s="2" t="s">
        <v>62</v>
      </c>
      <c r="G715" s="2" t="s">
        <v>9</v>
      </c>
      <c r="H715" s="2" t="s">
        <v>8</v>
      </c>
      <c r="I715" s="2"/>
      <c r="J715" s="2" t="s">
        <v>53</v>
      </c>
      <c r="K715" s="2" t="s">
        <v>53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110</v>
      </c>
      <c r="C716" s="2" t="s">
        <v>25</v>
      </c>
      <c r="D716" s="2" t="s">
        <v>57</v>
      </c>
      <c r="E716" s="2" t="s">
        <v>5</v>
      </c>
      <c r="F716" s="2" t="s">
        <v>137</v>
      </c>
      <c r="G716" s="2"/>
      <c r="H716" s="2"/>
      <c r="I716" s="2" t="s">
        <v>42</v>
      </c>
      <c r="J716" s="2" t="s">
        <v>85</v>
      </c>
      <c r="K716" s="2" t="s">
        <v>233</v>
      </c>
      <c r="L716" s="2">
        <v>500</v>
      </c>
      <c r="M716" s="2" t="s">
        <v>10</v>
      </c>
      <c r="N716">
        <v>1</v>
      </c>
    </row>
    <row r="717" spans="1:14" x14ac:dyDescent="0.2">
      <c r="A717" s="3">
        <v>44290</v>
      </c>
      <c r="B717" s="2" t="s">
        <v>110</v>
      </c>
      <c r="C717" s="2" t="s">
        <v>56</v>
      </c>
      <c r="D717" s="2" t="s">
        <v>28</v>
      </c>
      <c r="E717" s="2" t="s">
        <v>5</v>
      </c>
      <c r="F717" s="2" t="s">
        <v>137</v>
      </c>
      <c r="G717" s="2"/>
      <c r="H717" s="2"/>
      <c r="I717" s="2" t="s">
        <v>42</v>
      </c>
      <c r="J717" s="2" t="s">
        <v>211</v>
      </c>
      <c r="K717" s="2" t="s">
        <v>170</v>
      </c>
      <c r="L717" s="2">
        <v>850</v>
      </c>
      <c r="M717" s="2" t="s">
        <v>10</v>
      </c>
      <c r="N717">
        <v>1</v>
      </c>
    </row>
    <row r="718" spans="1:14" x14ac:dyDescent="0.2">
      <c r="A718" s="3">
        <v>44290</v>
      </c>
      <c r="B718" s="2" t="s">
        <v>110</v>
      </c>
      <c r="C718" s="2" t="s">
        <v>56</v>
      </c>
      <c r="D718" s="2" t="s">
        <v>28</v>
      </c>
      <c r="E718" s="2" t="s">
        <v>5</v>
      </c>
      <c r="F718" s="2" t="s">
        <v>137</v>
      </c>
      <c r="G718" s="2"/>
      <c r="H718" s="2"/>
      <c r="I718" s="2" t="s">
        <v>42</v>
      </c>
      <c r="J718" s="2" t="s">
        <v>72</v>
      </c>
      <c r="K718" s="2" t="s">
        <v>170</v>
      </c>
      <c r="L718" s="2">
        <v>900</v>
      </c>
      <c r="M718" s="2" t="s">
        <v>10</v>
      </c>
      <c r="N718">
        <v>1</v>
      </c>
    </row>
    <row r="719" spans="1:14" x14ac:dyDescent="0.2">
      <c r="A719" s="3">
        <v>44290</v>
      </c>
      <c r="B719" s="2" t="s">
        <v>110</v>
      </c>
      <c r="C719" s="2" t="s">
        <v>56</v>
      </c>
      <c r="D719" s="2" t="s">
        <v>28</v>
      </c>
      <c r="E719" s="2" t="s">
        <v>5</v>
      </c>
      <c r="F719" s="2" t="s">
        <v>137</v>
      </c>
      <c r="G719" s="2"/>
      <c r="H719" s="2"/>
      <c r="I719" s="2" t="s">
        <v>42</v>
      </c>
      <c r="J719" s="2" t="s">
        <v>193</v>
      </c>
      <c r="K719" s="2" t="s">
        <v>170</v>
      </c>
      <c r="L719" s="2">
        <v>1700</v>
      </c>
      <c r="M719" s="2" t="s">
        <v>10</v>
      </c>
      <c r="N719">
        <v>1</v>
      </c>
    </row>
    <row r="720" spans="1:14" x14ac:dyDescent="0.2">
      <c r="A720" s="3">
        <v>44290</v>
      </c>
      <c r="B720" s="2" t="s">
        <v>110</v>
      </c>
      <c r="C720" s="2" t="s">
        <v>26</v>
      </c>
      <c r="D720" s="2" t="s">
        <v>31</v>
      </c>
      <c r="E720" s="2" t="s">
        <v>5</v>
      </c>
      <c r="F720" s="2" t="s">
        <v>137</v>
      </c>
      <c r="G720" s="2"/>
      <c r="H720" s="2"/>
      <c r="I720" s="2" t="s">
        <v>42</v>
      </c>
      <c r="J720" s="2" t="s">
        <v>105</v>
      </c>
      <c r="K720" s="2" t="s">
        <v>68</v>
      </c>
      <c r="L720" s="2">
        <v>550</v>
      </c>
      <c r="M720" s="2" t="s">
        <v>10</v>
      </c>
      <c r="N720">
        <v>1</v>
      </c>
    </row>
    <row r="721" spans="1:14" x14ac:dyDescent="0.2">
      <c r="A721" s="3">
        <v>44290</v>
      </c>
      <c r="B721" s="2" t="s">
        <v>110</v>
      </c>
      <c r="C721" s="2" t="s">
        <v>53</v>
      </c>
      <c r="D721" s="2" t="s">
        <v>55</v>
      </c>
      <c r="E721" s="2" t="s">
        <v>5</v>
      </c>
      <c r="F721" s="2" t="s">
        <v>137</v>
      </c>
      <c r="G721" s="2"/>
      <c r="H721" s="2"/>
      <c r="I721" s="2" t="s">
        <v>42</v>
      </c>
      <c r="J721" s="2" t="s">
        <v>207</v>
      </c>
      <c r="K721" s="2" t="s">
        <v>207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110</v>
      </c>
      <c r="C722" s="2" t="s">
        <v>53</v>
      </c>
      <c r="D722" s="2" t="s">
        <v>55</v>
      </c>
      <c r="E722" s="2" t="s">
        <v>5</v>
      </c>
      <c r="F722" s="2" t="s">
        <v>137</v>
      </c>
      <c r="G722" s="2"/>
      <c r="H722" s="2"/>
      <c r="I722" s="2" t="s">
        <v>42</v>
      </c>
      <c r="J722" s="2" t="s">
        <v>89</v>
      </c>
      <c r="K722" s="2" t="s">
        <v>207</v>
      </c>
      <c r="L722" s="2">
        <v>800</v>
      </c>
      <c r="M722" s="2" t="s">
        <v>10</v>
      </c>
      <c r="N722">
        <v>1</v>
      </c>
    </row>
    <row r="723" spans="1:14" x14ac:dyDescent="0.2">
      <c r="A723" s="3">
        <v>44290</v>
      </c>
      <c r="B723" s="2" t="s">
        <v>110</v>
      </c>
      <c r="C723" s="2" t="s">
        <v>13</v>
      </c>
      <c r="D723" s="2" t="s">
        <v>44</v>
      </c>
      <c r="E723" s="2" t="s">
        <v>5</v>
      </c>
      <c r="F723" s="2" t="s">
        <v>137</v>
      </c>
      <c r="G723" s="2"/>
      <c r="H723" s="2"/>
      <c r="I723" s="2" t="s">
        <v>42</v>
      </c>
      <c r="J723" s="2" t="s">
        <v>190</v>
      </c>
      <c r="K723" s="2" t="s">
        <v>196</v>
      </c>
      <c r="L723" s="2">
        <v>600</v>
      </c>
      <c r="M723" s="2" t="s">
        <v>10</v>
      </c>
      <c r="N723">
        <v>1</v>
      </c>
    </row>
    <row r="724" spans="1:14" x14ac:dyDescent="0.2">
      <c r="A724" s="3">
        <v>44290</v>
      </c>
      <c r="B724" s="2" t="s">
        <v>2</v>
      </c>
      <c r="C724" s="2" t="s">
        <v>56</v>
      </c>
      <c r="D724" s="2" t="s">
        <v>28</v>
      </c>
      <c r="E724" s="2" t="s">
        <v>5</v>
      </c>
      <c r="F724" s="2" t="s">
        <v>63</v>
      </c>
      <c r="G724" s="2"/>
      <c r="H724" s="2"/>
      <c r="I724" s="2" t="s">
        <v>42</v>
      </c>
      <c r="J724" s="2" t="s">
        <v>224</v>
      </c>
      <c r="K724" s="2" t="s">
        <v>170</v>
      </c>
      <c r="L724" s="2">
        <v>1100</v>
      </c>
      <c r="M724" s="2" t="s">
        <v>10</v>
      </c>
      <c r="N724">
        <v>1</v>
      </c>
    </row>
    <row r="725" spans="1:14" x14ac:dyDescent="0.2">
      <c r="A725" s="3">
        <v>44290</v>
      </c>
      <c r="B725" s="2" t="s">
        <v>2</v>
      </c>
      <c r="C725" s="2" t="s">
        <v>26</v>
      </c>
      <c r="D725" s="2" t="s">
        <v>31</v>
      </c>
      <c r="E725" s="2" t="s">
        <v>5</v>
      </c>
      <c r="F725" s="2" t="s">
        <v>63</v>
      </c>
      <c r="G725" s="2"/>
      <c r="H725" s="2"/>
      <c r="I725" s="2" t="s">
        <v>42</v>
      </c>
      <c r="J725" s="2" t="s">
        <v>68</v>
      </c>
      <c r="K725" s="2" t="s">
        <v>68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2</v>
      </c>
      <c r="C726" s="2" t="s">
        <v>26</v>
      </c>
      <c r="D726" s="2" t="s">
        <v>31</v>
      </c>
      <c r="E726" s="2" t="s">
        <v>5</v>
      </c>
      <c r="F726" s="2" t="s">
        <v>63</v>
      </c>
      <c r="G726" s="2"/>
      <c r="H726" s="2"/>
      <c r="I726" s="2" t="s">
        <v>42</v>
      </c>
      <c r="J726" s="2" t="s">
        <v>107</v>
      </c>
      <c r="K726" s="2" t="s">
        <v>68</v>
      </c>
      <c r="L726" s="2">
        <v>650</v>
      </c>
      <c r="M726" s="2" t="s">
        <v>10</v>
      </c>
      <c r="N726">
        <v>1</v>
      </c>
    </row>
    <row r="727" spans="1:14" x14ac:dyDescent="0.2">
      <c r="A727" s="3">
        <v>44290</v>
      </c>
      <c r="B727" s="2" t="s">
        <v>2</v>
      </c>
      <c r="C727" s="2" t="s">
        <v>26</v>
      </c>
      <c r="D727" s="2" t="s">
        <v>31</v>
      </c>
      <c r="E727" s="2" t="s">
        <v>5</v>
      </c>
      <c r="F727" s="2" t="s">
        <v>63</v>
      </c>
      <c r="G727" s="2"/>
      <c r="H727" s="2"/>
      <c r="I727" s="2" t="s">
        <v>42</v>
      </c>
      <c r="J727" s="2" t="s">
        <v>115</v>
      </c>
      <c r="K727" s="2" t="s">
        <v>68</v>
      </c>
      <c r="L727" s="2">
        <v>850</v>
      </c>
      <c r="M727" s="2" t="s">
        <v>10</v>
      </c>
      <c r="N727">
        <v>1</v>
      </c>
    </row>
    <row r="728" spans="1:14" x14ac:dyDescent="0.2">
      <c r="A728" s="3">
        <v>44290</v>
      </c>
      <c r="B728" s="2" t="s">
        <v>2</v>
      </c>
      <c r="C728" s="2" t="s">
        <v>24</v>
      </c>
      <c r="D728" s="2" t="s">
        <v>39</v>
      </c>
      <c r="E728" s="2" t="s">
        <v>5</v>
      </c>
      <c r="F728" s="2" t="s">
        <v>63</v>
      </c>
      <c r="G728" s="2"/>
      <c r="H728" s="2"/>
      <c r="I728" s="2" t="s">
        <v>42</v>
      </c>
      <c r="J728" s="2" t="s">
        <v>88</v>
      </c>
      <c r="K728" s="2" t="s">
        <v>234</v>
      </c>
      <c r="L728" s="2">
        <v>850</v>
      </c>
      <c r="M728" s="2" t="s">
        <v>10</v>
      </c>
      <c r="N728">
        <v>1</v>
      </c>
    </row>
    <row r="729" spans="1:14" x14ac:dyDescent="0.2">
      <c r="A729" s="3">
        <v>44290</v>
      </c>
      <c r="B729" s="2" t="s">
        <v>2</v>
      </c>
      <c r="C729" s="2" t="s">
        <v>24</v>
      </c>
      <c r="D729" s="2" t="s">
        <v>39</v>
      </c>
      <c r="E729" s="2" t="s">
        <v>5</v>
      </c>
      <c r="F729" s="2" t="s">
        <v>63</v>
      </c>
      <c r="G729" s="2"/>
      <c r="H729" s="2"/>
      <c r="I729" s="2" t="s">
        <v>42</v>
      </c>
      <c r="J729" s="2" t="s">
        <v>157</v>
      </c>
      <c r="K729" s="2" t="s">
        <v>234</v>
      </c>
      <c r="L729" s="2">
        <v>900</v>
      </c>
      <c r="M729" s="2" t="s">
        <v>10</v>
      </c>
      <c r="N729">
        <v>1</v>
      </c>
    </row>
    <row r="730" spans="1:14" x14ac:dyDescent="0.2">
      <c r="A730" s="3">
        <v>44291</v>
      </c>
      <c r="B730" s="2" t="s">
        <v>2</v>
      </c>
      <c r="C730" s="2" t="s">
        <v>38</v>
      </c>
      <c r="D730" s="2" t="s">
        <v>58</v>
      </c>
      <c r="E730" s="2" t="s">
        <v>5</v>
      </c>
      <c r="F730" s="2" t="s">
        <v>62</v>
      </c>
      <c r="G730" s="2" t="s">
        <v>9</v>
      </c>
      <c r="H730" s="2" t="s">
        <v>7</v>
      </c>
      <c r="I730" s="2"/>
      <c r="J730" s="2" t="s">
        <v>58</v>
      </c>
      <c r="K730" s="2" t="s">
        <v>58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110</v>
      </c>
      <c r="C731" s="2" t="s">
        <v>59</v>
      </c>
      <c r="D731" s="2" t="s">
        <v>35</v>
      </c>
      <c r="E731" s="2" t="s">
        <v>5</v>
      </c>
      <c r="F731" s="2" t="s">
        <v>62</v>
      </c>
      <c r="G731" s="2" t="s">
        <v>9</v>
      </c>
      <c r="H731" s="2" t="s">
        <v>8</v>
      </c>
      <c r="I731" s="2"/>
      <c r="J731" s="2" t="s">
        <v>59</v>
      </c>
      <c r="K731" s="2" t="s">
        <v>35</v>
      </c>
      <c r="L731" s="2">
        <v>120</v>
      </c>
      <c r="M731" s="2" t="s">
        <v>10</v>
      </c>
      <c r="N731">
        <v>1</v>
      </c>
    </row>
    <row r="732" spans="1:14" x14ac:dyDescent="0.2">
      <c r="A732" s="3">
        <v>44291</v>
      </c>
      <c r="B732" s="2" t="s">
        <v>110</v>
      </c>
      <c r="C732" s="2" t="s">
        <v>34</v>
      </c>
      <c r="D732" s="2" t="s">
        <v>33</v>
      </c>
      <c r="E732" s="2" t="s">
        <v>5</v>
      </c>
      <c r="F732" s="2" t="s">
        <v>62</v>
      </c>
      <c r="G732" s="2" t="s">
        <v>9</v>
      </c>
      <c r="H732" s="2" t="s">
        <v>8</v>
      </c>
      <c r="I732" s="2"/>
      <c r="J732" s="2" t="s">
        <v>34</v>
      </c>
      <c r="K732" s="2" t="s">
        <v>33</v>
      </c>
      <c r="L732" s="2">
        <v>122</v>
      </c>
      <c r="M732" s="2" t="s">
        <v>10</v>
      </c>
      <c r="N732">
        <v>1</v>
      </c>
    </row>
    <row r="733" spans="1:14" x14ac:dyDescent="0.2">
      <c r="A733" s="3">
        <v>44291</v>
      </c>
      <c r="B733" s="2" t="s">
        <v>50</v>
      </c>
      <c r="C733" s="2" t="s">
        <v>60</v>
      </c>
      <c r="D733" s="2" t="s">
        <v>30</v>
      </c>
      <c r="E733" s="2" t="s">
        <v>5</v>
      </c>
      <c r="F733" s="2" t="s">
        <v>62</v>
      </c>
      <c r="G733" s="2" t="s">
        <v>9</v>
      </c>
      <c r="H733" s="2" t="s">
        <v>7</v>
      </c>
      <c r="I733" s="2"/>
      <c r="J733" s="2" t="s">
        <v>30</v>
      </c>
      <c r="K733" s="2" t="s">
        <v>30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50</v>
      </c>
      <c r="C734" s="2" t="s">
        <v>54</v>
      </c>
      <c r="D734" s="2" t="s">
        <v>25</v>
      </c>
      <c r="E734" s="2" t="s">
        <v>5</v>
      </c>
      <c r="F734" s="2" t="s">
        <v>63</v>
      </c>
      <c r="G734" s="2"/>
      <c r="H734" s="2"/>
      <c r="I734" s="2" t="s">
        <v>42</v>
      </c>
      <c r="J734" s="2" t="s">
        <v>106</v>
      </c>
      <c r="K734" s="2" t="s">
        <v>149</v>
      </c>
      <c r="L734" s="2">
        <v>650</v>
      </c>
      <c r="M734" s="2" t="s">
        <v>10</v>
      </c>
      <c r="N734">
        <v>1</v>
      </c>
    </row>
    <row r="735" spans="1:14" x14ac:dyDescent="0.2">
      <c r="A735" s="3">
        <v>44291</v>
      </c>
      <c r="B735" s="2" t="s">
        <v>50</v>
      </c>
      <c r="C735" s="2" t="s">
        <v>54</v>
      </c>
      <c r="D735" s="2" t="s">
        <v>25</v>
      </c>
      <c r="E735" s="2" t="s">
        <v>5</v>
      </c>
      <c r="F735" s="2" t="s">
        <v>63</v>
      </c>
      <c r="G735" s="2"/>
      <c r="H735" s="2"/>
      <c r="I735" s="2" t="s">
        <v>42</v>
      </c>
      <c r="J735" s="2" t="s">
        <v>81</v>
      </c>
      <c r="K735" s="2" t="s">
        <v>149</v>
      </c>
      <c r="L735" s="2">
        <v>1000</v>
      </c>
      <c r="M735" s="2" t="s">
        <v>10</v>
      </c>
      <c r="N735">
        <v>1</v>
      </c>
    </row>
    <row r="736" spans="1:14" x14ac:dyDescent="0.2">
      <c r="A736" s="3">
        <v>44291</v>
      </c>
      <c r="B736" s="2" t="s">
        <v>50</v>
      </c>
      <c r="C736" s="2" t="s">
        <v>54</v>
      </c>
      <c r="D736" s="2" t="s">
        <v>25</v>
      </c>
      <c r="E736" s="2" t="s">
        <v>5</v>
      </c>
      <c r="F736" s="2" t="s">
        <v>63</v>
      </c>
      <c r="G736" s="2"/>
      <c r="H736" s="2"/>
      <c r="I736" s="2" t="s">
        <v>42</v>
      </c>
      <c r="J736" s="2" t="s">
        <v>85</v>
      </c>
      <c r="K736" s="2" t="s">
        <v>149</v>
      </c>
      <c r="L736" s="2">
        <v>550</v>
      </c>
      <c r="M736" s="2" t="s">
        <v>10</v>
      </c>
      <c r="N736">
        <v>1</v>
      </c>
    </row>
    <row r="737" spans="1:14" x14ac:dyDescent="0.2">
      <c r="A737" s="3">
        <v>44291</v>
      </c>
      <c r="B737" s="2" t="s">
        <v>110</v>
      </c>
      <c r="C737" s="2" t="s">
        <v>38</v>
      </c>
      <c r="D737" s="2" t="s">
        <v>58</v>
      </c>
      <c r="E737" s="2" t="s">
        <v>5</v>
      </c>
      <c r="F737" s="2" t="s">
        <v>137</v>
      </c>
      <c r="G737" s="2"/>
      <c r="H737" s="2"/>
      <c r="I737" s="2" t="s">
        <v>42</v>
      </c>
      <c r="J737" s="2" t="s">
        <v>92</v>
      </c>
      <c r="K737" s="2" t="s">
        <v>203</v>
      </c>
      <c r="L737" s="2">
        <v>500</v>
      </c>
      <c r="M737" s="2" t="s">
        <v>10</v>
      </c>
      <c r="N737">
        <v>1</v>
      </c>
    </row>
    <row r="738" spans="1:14" x14ac:dyDescent="0.2">
      <c r="A738" s="3">
        <v>44291</v>
      </c>
      <c r="B738" s="2" t="s">
        <v>110</v>
      </c>
      <c r="C738" s="2" t="s">
        <v>60</v>
      </c>
      <c r="D738" s="2" t="s">
        <v>30</v>
      </c>
      <c r="E738" s="2" t="s">
        <v>5</v>
      </c>
      <c r="F738" s="2" t="s">
        <v>137</v>
      </c>
      <c r="G738" s="2"/>
      <c r="H738" s="2"/>
      <c r="I738" s="2" t="s">
        <v>42</v>
      </c>
      <c r="J738" s="2" t="s">
        <v>229</v>
      </c>
      <c r="K738" s="2" t="s">
        <v>235</v>
      </c>
      <c r="L738" s="2">
        <v>1000</v>
      </c>
      <c r="M738" s="2" t="s">
        <v>10</v>
      </c>
      <c r="N738">
        <v>1</v>
      </c>
    </row>
    <row r="739" spans="1:14" x14ac:dyDescent="0.2">
      <c r="A739" s="3">
        <v>44291</v>
      </c>
      <c r="B739" s="2" t="s">
        <v>2</v>
      </c>
      <c r="C739" s="2" t="s">
        <v>60</v>
      </c>
      <c r="D739" s="2" t="s">
        <v>30</v>
      </c>
      <c r="E739" s="2" t="s">
        <v>5</v>
      </c>
      <c r="F739" s="2" t="s">
        <v>63</v>
      </c>
      <c r="G739" s="2"/>
      <c r="H739" s="2"/>
      <c r="I739" s="2" t="s">
        <v>42</v>
      </c>
      <c r="J739" s="2" t="s">
        <v>221</v>
      </c>
      <c r="K739" s="2" t="s">
        <v>235</v>
      </c>
      <c r="L739" s="2">
        <v>700</v>
      </c>
      <c r="M739" s="2" t="s">
        <v>10</v>
      </c>
      <c r="N739">
        <v>1</v>
      </c>
    </row>
    <row r="740" spans="1:14" x14ac:dyDescent="0.2">
      <c r="A740" s="3">
        <v>44291</v>
      </c>
      <c r="B740" s="2" t="s">
        <v>110</v>
      </c>
      <c r="C740" s="2" t="s">
        <v>59</v>
      </c>
      <c r="D740" s="2" t="s">
        <v>35</v>
      </c>
      <c r="E740" s="2" t="s">
        <v>5</v>
      </c>
      <c r="F740" s="2" t="s">
        <v>137</v>
      </c>
      <c r="G740" s="2"/>
      <c r="H740" s="2"/>
      <c r="I740" s="2" t="s">
        <v>42</v>
      </c>
      <c r="J740" s="2" t="s">
        <v>228</v>
      </c>
      <c r="K740" s="2" t="s">
        <v>236</v>
      </c>
      <c r="L740" s="2">
        <v>950</v>
      </c>
      <c r="M740" s="2" t="s">
        <v>10</v>
      </c>
      <c r="N740">
        <v>1</v>
      </c>
    </row>
    <row r="741" spans="1:14" x14ac:dyDescent="0.2">
      <c r="A741" s="3">
        <v>44291</v>
      </c>
      <c r="B741" s="2" t="s">
        <v>110</v>
      </c>
      <c r="C741" s="2" t="s">
        <v>59</v>
      </c>
      <c r="D741" s="2" t="s">
        <v>35</v>
      </c>
      <c r="E741" s="2" t="s">
        <v>5</v>
      </c>
      <c r="F741" s="2" t="s">
        <v>137</v>
      </c>
      <c r="G741" s="2"/>
      <c r="H741" s="2"/>
      <c r="I741" s="2" t="s">
        <v>42</v>
      </c>
      <c r="J741" s="2" t="s">
        <v>79</v>
      </c>
      <c r="K741" s="2" t="s">
        <v>236</v>
      </c>
      <c r="L741" s="2">
        <v>1900</v>
      </c>
      <c r="M741" s="2" t="s">
        <v>10</v>
      </c>
      <c r="N741">
        <v>1</v>
      </c>
    </row>
    <row r="742" spans="1:14" x14ac:dyDescent="0.2">
      <c r="A742" s="3">
        <v>44291</v>
      </c>
      <c r="B742" s="2" t="s">
        <v>110</v>
      </c>
      <c r="C742" s="2" t="s">
        <v>59</v>
      </c>
      <c r="D742" s="2" t="s">
        <v>35</v>
      </c>
      <c r="E742" s="2" t="s">
        <v>5</v>
      </c>
      <c r="F742" s="2" t="s">
        <v>137</v>
      </c>
      <c r="G742" s="2"/>
      <c r="H742" s="2"/>
      <c r="I742" s="2" t="s">
        <v>42</v>
      </c>
      <c r="J742" s="2" t="s">
        <v>162</v>
      </c>
      <c r="K742" s="2" t="s">
        <v>236</v>
      </c>
      <c r="L742" s="2">
        <v>750</v>
      </c>
      <c r="M742" s="2" t="s">
        <v>10</v>
      </c>
      <c r="N742">
        <v>1</v>
      </c>
    </row>
    <row r="743" spans="1:14" x14ac:dyDescent="0.2">
      <c r="A743" s="3">
        <v>44291</v>
      </c>
      <c r="B743" s="2" t="s">
        <v>110</v>
      </c>
      <c r="C743" s="2" t="s">
        <v>34</v>
      </c>
      <c r="D743" s="2" t="s">
        <v>33</v>
      </c>
      <c r="E743" s="2" t="s">
        <v>5</v>
      </c>
      <c r="F743" s="2" t="s">
        <v>137</v>
      </c>
      <c r="G743" s="2"/>
      <c r="H743" s="2"/>
      <c r="I743" s="2" t="s">
        <v>42</v>
      </c>
      <c r="J743" s="2" t="s">
        <v>185</v>
      </c>
      <c r="K743" s="2" t="s">
        <v>215</v>
      </c>
      <c r="L743" s="2">
        <v>1100</v>
      </c>
      <c r="M743" s="2" t="s">
        <v>10</v>
      </c>
      <c r="N743">
        <v>1</v>
      </c>
    </row>
    <row r="744" spans="1:14" x14ac:dyDescent="0.2">
      <c r="A744" s="3">
        <v>44291</v>
      </c>
      <c r="B744" s="2" t="s">
        <v>110</v>
      </c>
      <c r="C744" s="2" t="s">
        <v>34</v>
      </c>
      <c r="D744" s="2" t="s">
        <v>33</v>
      </c>
      <c r="E744" s="2" t="s">
        <v>5</v>
      </c>
      <c r="F744" s="2" t="s">
        <v>137</v>
      </c>
      <c r="G744" s="2"/>
      <c r="H744" s="2"/>
      <c r="I744" s="2" t="s">
        <v>42</v>
      </c>
      <c r="J744" s="2" t="s">
        <v>118</v>
      </c>
      <c r="K744" s="2" t="s">
        <v>215</v>
      </c>
      <c r="L744" s="2">
        <v>800</v>
      </c>
      <c r="M744" s="2" t="s">
        <v>10</v>
      </c>
      <c r="N744">
        <v>1</v>
      </c>
    </row>
    <row r="745" spans="1:14" x14ac:dyDescent="0.2">
      <c r="A745" s="3">
        <v>44291</v>
      </c>
      <c r="B745" s="2" t="s">
        <v>110</v>
      </c>
      <c r="C745" s="2" t="s">
        <v>15</v>
      </c>
      <c r="D745" s="2" t="s">
        <v>36</v>
      </c>
      <c r="E745" s="2" t="s">
        <v>5</v>
      </c>
      <c r="F745" s="2" t="s">
        <v>137</v>
      </c>
      <c r="G745" s="2"/>
      <c r="H745" s="2"/>
      <c r="I745" s="2" t="s">
        <v>42</v>
      </c>
      <c r="J745" s="2" t="s">
        <v>96</v>
      </c>
      <c r="K745" s="2" t="s">
        <v>96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110</v>
      </c>
      <c r="C746" s="2" t="s">
        <v>37</v>
      </c>
      <c r="D746" s="2" t="s">
        <v>44</v>
      </c>
      <c r="E746" s="2" t="s">
        <v>5</v>
      </c>
      <c r="F746" s="2" t="s">
        <v>137</v>
      </c>
      <c r="G746" s="2"/>
      <c r="H746" s="2"/>
      <c r="I746" s="2" t="s">
        <v>42</v>
      </c>
      <c r="J746" s="2" t="s">
        <v>196</v>
      </c>
      <c r="K746" s="2" t="s">
        <v>190</v>
      </c>
      <c r="L746" s="2">
        <v>1000</v>
      </c>
      <c r="M746" s="2" t="s">
        <v>10</v>
      </c>
      <c r="N746">
        <v>1</v>
      </c>
    </row>
    <row r="747" spans="1:14" x14ac:dyDescent="0.2">
      <c r="A747" s="3">
        <v>44291</v>
      </c>
      <c r="B747" s="2" t="s">
        <v>110</v>
      </c>
      <c r="C747" s="2" t="s">
        <v>37</v>
      </c>
      <c r="D747" s="2" t="s">
        <v>44</v>
      </c>
      <c r="E747" s="2" t="s">
        <v>5</v>
      </c>
      <c r="F747" s="2" t="s">
        <v>137</v>
      </c>
      <c r="G747" s="2"/>
      <c r="H747" s="2"/>
      <c r="I747" s="2" t="s">
        <v>42</v>
      </c>
      <c r="J747" s="2" t="s">
        <v>190</v>
      </c>
      <c r="K747" s="2" t="s">
        <v>190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2</v>
      </c>
      <c r="C748" s="2" t="s">
        <v>31</v>
      </c>
      <c r="D748" s="2" t="s">
        <v>28</v>
      </c>
      <c r="E748" s="2" t="s">
        <v>5</v>
      </c>
      <c r="F748" s="2" t="s">
        <v>62</v>
      </c>
      <c r="G748" s="2" t="s">
        <v>6</v>
      </c>
      <c r="H748" s="2" t="s">
        <v>8</v>
      </c>
      <c r="I748" s="2"/>
      <c r="J748" s="2" t="s">
        <v>31</v>
      </c>
      <c r="K748" s="2" t="s">
        <v>31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110</v>
      </c>
      <c r="C749" s="2" t="s">
        <v>60</v>
      </c>
      <c r="D749" s="2" t="s">
        <v>39</v>
      </c>
      <c r="E749" s="2" t="s">
        <v>5</v>
      </c>
      <c r="F749" s="2" t="s">
        <v>62</v>
      </c>
      <c r="G749" s="2" t="s">
        <v>9</v>
      </c>
      <c r="H749" s="2" t="s">
        <v>8</v>
      </c>
      <c r="I749" s="2"/>
      <c r="J749" s="2" t="s">
        <v>60</v>
      </c>
      <c r="K749" s="2" t="s">
        <v>60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237</v>
      </c>
      <c r="C750" s="2" t="s">
        <v>29</v>
      </c>
      <c r="D750" s="2" t="s">
        <v>53</v>
      </c>
      <c r="E750" s="2" t="s">
        <v>5</v>
      </c>
      <c r="F750" s="2" t="s">
        <v>62</v>
      </c>
      <c r="G750" s="2" t="s">
        <v>6</v>
      </c>
      <c r="H750" s="2" t="s">
        <v>8</v>
      </c>
      <c r="I750" s="2"/>
      <c r="J750" s="2" t="s">
        <v>29</v>
      </c>
      <c r="K750" s="2" t="s">
        <v>53</v>
      </c>
      <c r="L750" s="2">
        <v>-121</v>
      </c>
      <c r="M750" s="2" t="s">
        <v>10</v>
      </c>
      <c r="N750">
        <v>1</v>
      </c>
    </row>
    <row r="751" spans="1:14" x14ac:dyDescent="0.2">
      <c r="A751" s="3">
        <v>44292</v>
      </c>
      <c r="B751" s="2" t="s">
        <v>2</v>
      </c>
      <c r="C751" s="2" t="s">
        <v>16</v>
      </c>
      <c r="D751" s="2" t="s">
        <v>33</v>
      </c>
      <c r="E751" s="2" t="s">
        <v>5</v>
      </c>
      <c r="F751" s="2" t="s">
        <v>62</v>
      </c>
      <c r="G751" s="2" t="s">
        <v>9</v>
      </c>
      <c r="H751" s="2" t="s">
        <v>8</v>
      </c>
      <c r="I751" s="2"/>
      <c r="J751" s="2" t="s">
        <v>16</v>
      </c>
      <c r="K751" s="2" t="s">
        <v>16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110</v>
      </c>
      <c r="C752" s="2" t="s">
        <v>13</v>
      </c>
      <c r="D752" s="2" t="s">
        <v>55</v>
      </c>
      <c r="E752" s="2" t="s">
        <v>5</v>
      </c>
      <c r="F752" s="2" t="s">
        <v>62</v>
      </c>
      <c r="G752" s="2" t="s">
        <v>9</v>
      </c>
      <c r="H752" s="2" t="s">
        <v>8</v>
      </c>
      <c r="I752" s="2"/>
      <c r="J752" s="2" t="s">
        <v>13</v>
      </c>
      <c r="K752" s="2" t="s">
        <v>13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110</v>
      </c>
      <c r="C753" s="2" t="s">
        <v>57</v>
      </c>
      <c r="D753" s="2" t="s">
        <v>32</v>
      </c>
      <c r="E753" s="2" t="s">
        <v>5</v>
      </c>
      <c r="F753" s="2" t="s">
        <v>137</v>
      </c>
      <c r="G753" s="2"/>
      <c r="H753" s="2"/>
      <c r="I753" s="2" t="s">
        <v>42</v>
      </c>
      <c r="J753" s="2" t="s">
        <v>198</v>
      </c>
      <c r="K753" s="2" t="s">
        <v>233</v>
      </c>
      <c r="L753" s="2">
        <v>900</v>
      </c>
      <c r="M753" s="2" t="s">
        <v>10</v>
      </c>
      <c r="N753">
        <v>1</v>
      </c>
    </row>
    <row r="754" spans="1:14" x14ac:dyDescent="0.2">
      <c r="A754" s="3">
        <v>44292</v>
      </c>
      <c r="B754" s="2" t="s">
        <v>237</v>
      </c>
      <c r="C754" s="2" t="s">
        <v>13</v>
      </c>
      <c r="D754" s="2" t="s">
        <v>55</v>
      </c>
      <c r="E754" s="2" t="s">
        <v>5</v>
      </c>
      <c r="F754" s="2" t="s">
        <v>63</v>
      </c>
      <c r="G754" s="2"/>
      <c r="H754" s="2"/>
      <c r="I754" s="2" t="s">
        <v>42</v>
      </c>
      <c r="J754" s="2" t="s">
        <v>97</v>
      </c>
      <c r="K754" s="2" t="s">
        <v>156</v>
      </c>
      <c r="L754" s="2">
        <v>750</v>
      </c>
      <c r="M754" s="2" t="s">
        <v>10</v>
      </c>
      <c r="N754">
        <v>1</v>
      </c>
    </row>
    <row r="755" spans="1:14" x14ac:dyDescent="0.2">
      <c r="A755" s="3">
        <v>44292</v>
      </c>
      <c r="B755" s="2" t="s">
        <v>237</v>
      </c>
      <c r="C755" s="2" t="s">
        <v>13</v>
      </c>
      <c r="D755" s="2" t="s">
        <v>55</v>
      </c>
      <c r="E755" s="2" t="s">
        <v>5</v>
      </c>
      <c r="F755" s="2" t="s">
        <v>63</v>
      </c>
      <c r="G755" s="2"/>
      <c r="H755" s="2"/>
      <c r="I755" s="2" t="s">
        <v>42</v>
      </c>
      <c r="J755" s="2" t="s">
        <v>101</v>
      </c>
      <c r="K755" s="2" t="s">
        <v>156</v>
      </c>
      <c r="L755" s="2">
        <v>1100</v>
      </c>
      <c r="M755" s="2" t="s">
        <v>10</v>
      </c>
      <c r="N755">
        <v>1</v>
      </c>
    </row>
    <row r="756" spans="1:14" x14ac:dyDescent="0.2">
      <c r="A756" s="3">
        <v>44292</v>
      </c>
      <c r="B756" s="2" t="s">
        <v>50</v>
      </c>
      <c r="C756" s="2" t="s">
        <v>29</v>
      </c>
      <c r="D756" s="2" t="s">
        <v>53</v>
      </c>
      <c r="E756" s="2" t="s">
        <v>5</v>
      </c>
      <c r="F756" s="2" t="s">
        <v>63</v>
      </c>
      <c r="G756" s="2"/>
      <c r="H756" s="2"/>
      <c r="I756" s="2" t="s">
        <v>42</v>
      </c>
      <c r="J756" s="2" t="s">
        <v>168</v>
      </c>
      <c r="K756" s="2" t="s">
        <v>90</v>
      </c>
      <c r="L756" s="2">
        <v>1200</v>
      </c>
      <c r="M756" s="2" t="s">
        <v>10</v>
      </c>
      <c r="N756">
        <v>1</v>
      </c>
    </row>
    <row r="757" spans="1:14" x14ac:dyDescent="0.2">
      <c r="A757" s="3">
        <v>44292</v>
      </c>
      <c r="B757" s="2" t="s">
        <v>237</v>
      </c>
      <c r="C757" s="2" t="s">
        <v>26</v>
      </c>
      <c r="D757" s="2" t="s">
        <v>40</v>
      </c>
      <c r="E757" s="2" t="s">
        <v>5</v>
      </c>
      <c r="F757" s="2" t="s">
        <v>63</v>
      </c>
      <c r="G757" s="2"/>
      <c r="H757" s="2"/>
      <c r="I757" s="2" t="s">
        <v>42</v>
      </c>
      <c r="J757" s="2" t="s">
        <v>107</v>
      </c>
      <c r="K757" s="2" t="s">
        <v>238</v>
      </c>
      <c r="L757" s="2">
        <v>700</v>
      </c>
      <c r="M757" s="2" t="s">
        <v>10</v>
      </c>
      <c r="N757">
        <v>1</v>
      </c>
    </row>
    <row r="758" spans="1:14" x14ac:dyDescent="0.2">
      <c r="A758" s="3">
        <v>44292</v>
      </c>
      <c r="B758" s="2" t="s">
        <v>237</v>
      </c>
      <c r="C758" s="2" t="s">
        <v>60</v>
      </c>
      <c r="D758" s="2" t="s">
        <v>39</v>
      </c>
      <c r="E758" s="2" t="s">
        <v>5</v>
      </c>
      <c r="F758" s="2" t="s">
        <v>63</v>
      </c>
      <c r="G758" s="2"/>
      <c r="H758" s="2"/>
      <c r="I758" s="2" t="s">
        <v>42</v>
      </c>
      <c r="J758" s="2" t="s">
        <v>229</v>
      </c>
      <c r="K758" s="2" t="s">
        <v>178</v>
      </c>
      <c r="L758" s="2">
        <v>1200</v>
      </c>
      <c r="M758" s="2" t="s">
        <v>10</v>
      </c>
      <c r="N758">
        <v>1</v>
      </c>
    </row>
    <row r="759" spans="1:14" x14ac:dyDescent="0.2">
      <c r="A759" s="3">
        <v>44292</v>
      </c>
      <c r="B759" s="2" t="s">
        <v>237</v>
      </c>
      <c r="C759" s="2" t="s">
        <v>60</v>
      </c>
      <c r="D759" s="2" t="s">
        <v>39</v>
      </c>
      <c r="E759" s="2" t="s">
        <v>5</v>
      </c>
      <c r="F759" s="2" t="s">
        <v>63</v>
      </c>
      <c r="G759" s="2"/>
      <c r="H759" s="2"/>
      <c r="I759" s="2" t="s">
        <v>42</v>
      </c>
      <c r="J759" s="2" t="s">
        <v>157</v>
      </c>
      <c r="K759" s="2" t="s">
        <v>178</v>
      </c>
      <c r="L759" s="2">
        <v>900</v>
      </c>
      <c r="M759" s="2" t="s">
        <v>10</v>
      </c>
      <c r="N759">
        <v>1</v>
      </c>
    </row>
    <row r="760" spans="1:14" x14ac:dyDescent="0.2">
      <c r="A760" s="3">
        <v>44292</v>
      </c>
      <c r="B760" s="2" t="s">
        <v>237</v>
      </c>
      <c r="C760" s="2" t="s">
        <v>27</v>
      </c>
      <c r="D760" s="2" t="s">
        <v>14</v>
      </c>
      <c r="E760" s="2" t="s">
        <v>5</v>
      </c>
      <c r="F760" s="2" t="s">
        <v>63</v>
      </c>
      <c r="G760" s="2"/>
      <c r="H760" s="2"/>
      <c r="I760" s="2" t="s">
        <v>42</v>
      </c>
      <c r="J760" s="2" t="s">
        <v>144</v>
      </c>
      <c r="K760" s="2" t="s">
        <v>177</v>
      </c>
      <c r="L760" s="2">
        <v>1100</v>
      </c>
      <c r="M760" s="2" t="s">
        <v>10</v>
      </c>
      <c r="N760">
        <v>1</v>
      </c>
    </row>
    <row r="761" spans="1:14" x14ac:dyDescent="0.2">
      <c r="A761" s="3">
        <v>44292</v>
      </c>
      <c r="B761" s="2" t="s">
        <v>110</v>
      </c>
      <c r="C761" s="2" t="s">
        <v>26</v>
      </c>
      <c r="D761" s="2" t="s">
        <v>40</v>
      </c>
      <c r="E761" s="2" t="s">
        <v>5</v>
      </c>
      <c r="F761" s="2" t="s">
        <v>137</v>
      </c>
      <c r="G761" s="2"/>
      <c r="H761" s="2"/>
      <c r="I761" s="2" t="s">
        <v>42</v>
      </c>
      <c r="J761" s="2" t="s">
        <v>115</v>
      </c>
      <c r="K761" s="2" t="s">
        <v>238</v>
      </c>
      <c r="L761" s="2">
        <v>900</v>
      </c>
      <c r="M761" s="2" t="s">
        <v>10</v>
      </c>
      <c r="N761">
        <v>1</v>
      </c>
    </row>
    <row r="762" spans="1:14" x14ac:dyDescent="0.2">
      <c r="A762" s="3">
        <v>44292</v>
      </c>
      <c r="B762" s="2" t="s">
        <v>110</v>
      </c>
      <c r="C762" s="2" t="s">
        <v>26</v>
      </c>
      <c r="D762" s="2" t="s">
        <v>40</v>
      </c>
      <c r="E762" s="2" t="s">
        <v>5</v>
      </c>
      <c r="F762" s="2" t="s">
        <v>137</v>
      </c>
      <c r="G762" s="2"/>
      <c r="H762" s="2"/>
      <c r="I762" s="2" t="s">
        <v>42</v>
      </c>
      <c r="J762" s="2" t="s">
        <v>73</v>
      </c>
      <c r="K762" s="2" t="s">
        <v>238</v>
      </c>
      <c r="L762" s="2">
        <v>600</v>
      </c>
      <c r="M762" s="2" t="s">
        <v>10</v>
      </c>
      <c r="N762">
        <v>1</v>
      </c>
    </row>
    <row r="763" spans="1:14" x14ac:dyDescent="0.2">
      <c r="A763" s="3">
        <v>44292</v>
      </c>
      <c r="B763" s="2" t="s">
        <v>110</v>
      </c>
      <c r="C763" s="2" t="s">
        <v>60</v>
      </c>
      <c r="D763" s="2" t="s">
        <v>39</v>
      </c>
      <c r="E763" s="2" t="s">
        <v>5</v>
      </c>
      <c r="F763" s="2" t="s">
        <v>137</v>
      </c>
      <c r="G763" s="2"/>
      <c r="H763" s="2"/>
      <c r="I763" s="2" t="s">
        <v>42</v>
      </c>
      <c r="J763" s="2" t="s">
        <v>219</v>
      </c>
      <c r="K763" s="2" t="s">
        <v>178</v>
      </c>
      <c r="L763" s="2">
        <v>1300</v>
      </c>
      <c r="M763" s="2" t="s">
        <v>10</v>
      </c>
      <c r="N763">
        <v>1</v>
      </c>
    </row>
    <row r="764" spans="1:14" x14ac:dyDescent="0.2">
      <c r="A764" s="3">
        <v>44292</v>
      </c>
      <c r="B764" s="2" t="s">
        <v>110</v>
      </c>
      <c r="C764" s="2" t="s">
        <v>29</v>
      </c>
      <c r="D764" s="2" t="s">
        <v>53</v>
      </c>
      <c r="E764" s="2" t="s">
        <v>5</v>
      </c>
      <c r="F764" s="2" t="s">
        <v>137</v>
      </c>
      <c r="G764" s="2"/>
      <c r="H764" s="2"/>
      <c r="I764" s="2" t="s">
        <v>42</v>
      </c>
      <c r="J764" s="2" t="s">
        <v>207</v>
      </c>
      <c r="K764" s="2" t="s">
        <v>90</v>
      </c>
      <c r="L764" s="2">
        <v>1200</v>
      </c>
      <c r="M764" s="2" t="s">
        <v>10</v>
      </c>
      <c r="N764">
        <v>1</v>
      </c>
    </row>
    <row r="765" spans="1:14" x14ac:dyDescent="0.2">
      <c r="A765" s="3">
        <v>44292</v>
      </c>
      <c r="B765" s="2" t="s">
        <v>110</v>
      </c>
      <c r="C765" s="2" t="s">
        <v>27</v>
      </c>
      <c r="D765" s="2" t="s">
        <v>14</v>
      </c>
      <c r="E765" s="2" t="s">
        <v>5</v>
      </c>
      <c r="F765" s="2" t="s">
        <v>137</v>
      </c>
      <c r="G765" s="2"/>
      <c r="H765" s="2"/>
      <c r="I765" s="2" t="s">
        <v>42</v>
      </c>
      <c r="J765" s="2" t="s">
        <v>177</v>
      </c>
      <c r="K765" s="2" t="s">
        <v>177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110</v>
      </c>
      <c r="C766" s="2" t="s">
        <v>31</v>
      </c>
      <c r="D766" s="2" t="s">
        <v>28</v>
      </c>
      <c r="E766" s="2" t="s">
        <v>5</v>
      </c>
      <c r="F766" s="2" t="s">
        <v>137</v>
      </c>
      <c r="G766" s="2"/>
      <c r="H766" s="2"/>
      <c r="I766" s="2" t="s">
        <v>42</v>
      </c>
      <c r="J766" s="2" t="s">
        <v>46</v>
      </c>
      <c r="K766" s="2" t="s">
        <v>46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110</v>
      </c>
      <c r="C767" s="2" t="s">
        <v>31</v>
      </c>
      <c r="D767" s="2" t="s">
        <v>28</v>
      </c>
      <c r="E767" s="2" t="s">
        <v>5</v>
      </c>
      <c r="F767" s="2" t="s">
        <v>137</v>
      </c>
      <c r="G767" s="2"/>
      <c r="H767" s="2"/>
      <c r="I767" s="2" t="s">
        <v>42</v>
      </c>
      <c r="J767" s="2" t="s">
        <v>68</v>
      </c>
      <c r="K767" s="2" t="s">
        <v>46</v>
      </c>
      <c r="L767" s="2">
        <v>750</v>
      </c>
      <c r="M767" s="2" t="s">
        <v>10</v>
      </c>
      <c r="N767">
        <v>1</v>
      </c>
    </row>
    <row r="768" spans="1:14" x14ac:dyDescent="0.2">
      <c r="A768" s="3">
        <v>44292</v>
      </c>
      <c r="B768" s="2" t="s">
        <v>110</v>
      </c>
      <c r="C768" s="2" t="s">
        <v>31</v>
      </c>
      <c r="D768" s="2" t="s">
        <v>28</v>
      </c>
      <c r="E768" s="2" t="s">
        <v>5</v>
      </c>
      <c r="F768" s="2" t="s">
        <v>137</v>
      </c>
      <c r="G768" s="2"/>
      <c r="H768" s="2"/>
      <c r="I768" s="2" t="s">
        <v>42</v>
      </c>
      <c r="J768" s="2" t="s">
        <v>224</v>
      </c>
      <c r="K768" s="2" t="s">
        <v>46</v>
      </c>
      <c r="L768" s="2">
        <v>1200</v>
      </c>
      <c r="M768" s="2" t="s">
        <v>10</v>
      </c>
      <c r="N768">
        <v>1</v>
      </c>
    </row>
    <row r="769" spans="1:14" x14ac:dyDescent="0.2">
      <c r="A769" s="3">
        <v>44293</v>
      </c>
      <c r="B769" s="2" t="s">
        <v>110</v>
      </c>
      <c r="C769" s="2" t="s">
        <v>13</v>
      </c>
      <c r="D769" s="2" t="s">
        <v>25</v>
      </c>
      <c r="E769" s="2" t="s">
        <v>5</v>
      </c>
      <c r="F769" s="2" t="s">
        <v>62</v>
      </c>
      <c r="G769" s="2" t="s">
        <v>9</v>
      </c>
      <c r="H769" s="2" t="s">
        <v>8</v>
      </c>
      <c r="I769" s="2"/>
      <c r="J769" s="2" t="s">
        <v>13</v>
      </c>
      <c r="K769" s="2" t="s">
        <v>13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110</v>
      </c>
      <c r="C770" s="2" t="s">
        <v>26</v>
      </c>
      <c r="D770" s="2" t="s">
        <v>55</v>
      </c>
      <c r="E770" s="2" t="s">
        <v>5</v>
      </c>
      <c r="F770" s="2" t="s">
        <v>62</v>
      </c>
      <c r="G770" s="2" t="s">
        <v>9</v>
      </c>
      <c r="H770" s="2" t="s">
        <v>8</v>
      </c>
      <c r="I770" s="2"/>
      <c r="J770" s="2" t="s">
        <v>26</v>
      </c>
      <c r="K770" s="2" t="s">
        <v>55</v>
      </c>
      <c r="L770" s="2">
        <v>114</v>
      </c>
      <c r="M770" s="2" t="s">
        <v>10</v>
      </c>
      <c r="N770">
        <v>1</v>
      </c>
    </row>
    <row r="771" spans="1:14" x14ac:dyDescent="0.2">
      <c r="A771" s="3">
        <v>44293</v>
      </c>
      <c r="B771" s="2" t="s">
        <v>50</v>
      </c>
      <c r="C771" s="2" t="s">
        <v>34</v>
      </c>
      <c r="D771" s="2" t="s">
        <v>24</v>
      </c>
      <c r="E771" s="2" t="s">
        <v>5</v>
      </c>
      <c r="F771" s="2" t="s">
        <v>62</v>
      </c>
      <c r="G771" s="2" t="s">
        <v>9</v>
      </c>
      <c r="H771" s="2" t="s">
        <v>7</v>
      </c>
      <c r="I771" s="2"/>
      <c r="J771" s="2" t="s">
        <v>24</v>
      </c>
      <c r="K771" s="2" t="s">
        <v>34</v>
      </c>
      <c r="L771" s="2">
        <v>100</v>
      </c>
      <c r="M771" s="2" t="s">
        <v>10</v>
      </c>
      <c r="N771">
        <v>1</v>
      </c>
    </row>
    <row r="772" spans="1:14" x14ac:dyDescent="0.2">
      <c r="A772" s="3">
        <v>44293</v>
      </c>
      <c r="B772" s="2" t="s">
        <v>50</v>
      </c>
      <c r="C772" s="2" t="s">
        <v>35</v>
      </c>
      <c r="D772" s="2" t="s">
        <v>39</v>
      </c>
      <c r="E772" s="2" t="s">
        <v>5</v>
      </c>
      <c r="F772" s="2" t="s">
        <v>62</v>
      </c>
      <c r="G772" s="2" t="s">
        <v>9</v>
      </c>
      <c r="H772" s="2" t="s">
        <v>8</v>
      </c>
      <c r="I772" s="2"/>
      <c r="J772" s="2" t="s">
        <v>35</v>
      </c>
      <c r="K772" s="2" t="s">
        <v>39</v>
      </c>
      <c r="L772" s="2">
        <v>118</v>
      </c>
      <c r="M772" s="2" t="s">
        <v>10</v>
      </c>
      <c r="N772">
        <v>1</v>
      </c>
    </row>
    <row r="773" spans="1:14" x14ac:dyDescent="0.2">
      <c r="A773" s="3">
        <v>44293</v>
      </c>
      <c r="B773" s="2" t="s">
        <v>50</v>
      </c>
      <c r="C773" s="2" t="s">
        <v>15</v>
      </c>
      <c r="D773" s="2" t="s">
        <v>37</v>
      </c>
      <c r="E773" s="2" t="s">
        <v>5</v>
      </c>
      <c r="F773" s="2" t="s">
        <v>62</v>
      </c>
      <c r="G773" s="2" t="s">
        <v>6</v>
      </c>
      <c r="H773" s="2" t="s">
        <v>8</v>
      </c>
      <c r="I773" s="2"/>
      <c r="J773" s="2" t="s">
        <v>15</v>
      </c>
      <c r="K773" s="2" t="s">
        <v>15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237</v>
      </c>
      <c r="C774" s="2" t="s">
        <v>13</v>
      </c>
      <c r="D774" s="2" t="s">
        <v>25</v>
      </c>
      <c r="E774" s="2" t="s">
        <v>5</v>
      </c>
      <c r="F774" s="2" t="s">
        <v>63</v>
      </c>
      <c r="G774" s="2"/>
      <c r="H774" s="2"/>
      <c r="I774" s="2" t="s">
        <v>42</v>
      </c>
      <c r="J774" s="2" t="s">
        <v>101</v>
      </c>
      <c r="K774" s="2" t="s">
        <v>156</v>
      </c>
      <c r="L774" s="2">
        <v>850</v>
      </c>
      <c r="M774" s="2" t="s">
        <v>10</v>
      </c>
      <c r="N774">
        <v>1</v>
      </c>
    </row>
    <row r="775" spans="1:14" x14ac:dyDescent="0.2">
      <c r="A775" s="3">
        <v>44293</v>
      </c>
      <c r="B775" s="2" t="s">
        <v>237</v>
      </c>
      <c r="C775" s="2" t="s">
        <v>56</v>
      </c>
      <c r="D775" s="2" t="s">
        <v>30</v>
      </c>
      <c r="E775" s="2" t="s">
        <v>5</v>
      </c>
      <c r="F775" s="2" t="s">
        <v>63</v>
      </c>
      <c r="G775" s="2"/>
      <c r="H775" s="2"/>
      <c r="I775" s="2" t="s">
        <v>42</v>
      </c>
      <c r="J775" s="2" t="s">
        <v>221</v>
      </c>
      <c r="K775" s="2" t="s">
        <v>241</v>
      </c>
      <c r="L775" s="2">
        <v>750</v>
      </c>
      <c r="M775" s="2" t="s">
        <v>10</v>
      </c>
      <c r="N775">
        <v>1</v>
      </c>
    </row>
    <row r="776" spans="1:14" x14ac:dyDescent="0.2">
      <c r="A776" s="3">
        <v>44293</v>
      </c>
      <c r="B776" s="2" t="s">
        <v>237</v>
      </c>
      <c r="C776" s="2" t="s">
        <v>56</v>
      </c>
      <c r="D776" s="2" t="s">
        <v>30</v>
      </c>
      <c r="E776" s="2" t="s">
        <v>5</v>
      </c>
      <c r="F776" s="2" t="s">
        <v>63</v>
      </c>
      <c r="G776" s="2"/>
      <c r="H776" s="2"/>
      <c r="I776" s="2" t="s">
        <v>42</v>
      </c>
      <c r="J776" s="2" t="s">
        <v>72</v>
      </c>
      <c r="K776" s="2" t="s">
        <v>241</v>
      </c>
      <c r="L776" s="2">
        <v>850</v>
      </c>
      <c r="M776" s="2" t="s">
        <v>10</v>
      </c>
      <c r="N776">
        <v>1</v>
      </c>
    </row>
    <row r="777" spans="1:14" x14ac:dyDescent="0.2">
      <c r="A777" s="3">
        <v>44293</v>
      </c>
      <c r="B777" s="2" t="s">
        <v>237</v>
      </c>
      <c r="C777" s="2" t="s">
        <v>56</v>
      </c>
      <c r="D777" s="2" t="s">
        <v>30</v>
      </c>
      <c r="E777" s="2" t="s">
        <v>5</v>
      </c>
      <c r="F777" s="2" t="s">
        <v>63</v>
      </c>
      <c r="G777" s="2"/>
      <c r="H777" s="2"/>
      <c r="I777" s="2" t="s">
        <v>42</v>
      </c>
      <c r="J777" s="2" t="s">
        <v>211</v>
      </c>
      <c r="K777" s="2" t="s">
        <v>241</v>
      </c>
      <c r="L777" s="2">
        <v>750</v>
      </c>
      <c r="M777" s="2" t="s">
        <v>10</v>
      </c>
      <c r="N777">
        <v>1</v>
      </c>
    </row>
    <row r="778" spans="1:14" x14ac:dyDescent="0.2">
      <c r="A778" s="3">
        <v>44293</v>
      </c>
      <c r="B778" s="2" t="s">
        <v>237</v>
      </c>
      <c r="C778" s="2" t="s">
        <v>36</v>
      </c>
      <c r="D778" s="2" t="s">
        <v>44</v>
      </c>
      <c r="E778" s="2" t="s">
        <v>5</v>
      </c>
      <c r="F778" s="2" t="s">
        <v>63</v>
      </c>
      <c r="G778" s="2"/>
      <c r="H778" s="2"/>
      <c r="I778" s="2" t="s">
        <v>42</v>
      </c>
      <c r="J778" s="2" t="s">
        <v>117</v>
      </c>
      <c r="K778" s="2" t="s">
        <v>125</v>
      </c>
      <c r="L778" s="2">
        <v>1200</v>
      </c>
      <c r="M778" s="2" t="s">
        <v>10</v>
      </c>
      <c r="N778">
        <v>1</v>
      </c>
    </row>
    <row r="779" spans="1:14" x14ac:dyDescent="0.2">
      <c r="A779" s="3">
        <v>44293</v>
      </c>
      <c r="B779" s="2" t="s">
        <v>237</v>
      </c>
      <c r="C779" s="2" t="s">
        <v>36</v>
      </c>
      <c r="D779" s="2" t="s">
        <v>44</v>
      </c>
      <c r="E779" s="2" t="s">
        <v>5</v>
      </c>
      <c r="F779" s="2" t="s">
        <v>63</v>
      </c>
      <c r="G779" s="2"/>
      <c r="H779" s="2"/>
      <c r="I779" s="2" t="s">
        <v>42</v>
      </c>
      <c r="J779" s="2" t="s">
        <v>125</v>
      </c>
      <c r="K779" s="2" t="s">
        <v>125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237</v>
      </c>
      <c r="C780" s="2" t="s">
        <v>15</v>
      </c>
      <c r="D780" s="2" t="s">
        <v>37</v>
      </c>
      <c r="E780" s="2" t="s">
        <v>5</v>
      </c>
      <c r="F780" s="2" t="s">
        <v>63</v>
      </c>
      <c r="G780" s="2"/>
      <c r="H780" s="2"/>
      <c r="I780" s="2" t="s">
        <v>42</v>
      </c>
      <c r="J780" s="2" t="s">
        <v>96</v>
      </c>
      <c r="K780" s="2" t="s">
        <v>220</v>
      </c>
      <c r="L780" s="2">
        <v>600</v>
      </c>
      <c r="M780" s="2" t="s">
        <v>10</v>
      </c>
      <c r="N780">
        <v>1</v>
      </c>
    </row>
    <row r="781" spans="1:14" x14ac:dyDescent="0.2">
      <c r="A781" s="3">
        <v>44293</v>
      </c>
      <c r="B781" s="2" t="s">
        <v>237</v>
      </c>
      <c r="C781" s="2" t="s">
        <v>15</v>
      </c>
      <c r="D781" s="2" t="s">
        <v>37</v>
      </c>
      <c r="E781" s="2" t="s">
        <v>5</v>
      </c>
      <c r="F781" s="2" t="s">
        <v>63</v>
      </c>
      <c r="G781" s="2"/>
      <c r="H781" s="2"/>
      <c r="I781" s="2" t="s">
        <v>42</v>
      </c>
      <c r="J781" s="2" t="s">
        <v>93</v>
      </c>
      <c r="K781" s="2" t="s">
        <v>220</v>
      </c>
      <c r="L781" s="2">
        <v>750</v>
      </c>
      <c r="M781" s="2" t="s">
        <v>10</v>
      </c>
      <c r="N781">
        <v>1</v>
      </c>
    </row>
    <row r="782" spans="1:14" x14ac:dyDescent="0.2">
      <c r="A782" s="3">
        <v>44293</v>
      </c>
      <c r="B782" s="2" t="s">
        <v>2</v>
      </c>
      <c r="C782" s="2" t="s">
        <v>13</v>
      </c>
      <c r="D782" s="2" t="s">
        <v>25</v>
      </c>
      <c r="E782" s="2" t="s">
        <v>5</v>
      </c>
      <c r="F782" s="2" t="s">
        <v>63</v>
      </c>
      <c r="G782" s="2"/>
      <c r="H782" s="2"/>
      <c r="I782" s="2" t="s">
        <v>42</v>
      </c>
      <c r="J782" s="2" t="s">
        <v>156</v>
      </c>
      <c r="K782" s="2" t="s">
        <v>156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2</v>
      </c>
      <c r="C783" s="2" t="s">
        <v>54</v>
      </c>
      <c r="D783" s="2" t="s">
        <v>28</v>
      </c>
      <c r="E783" s="2" t="s">
        <v>5</v>
      </c>
      <c r="F783" s="2" t="s">
        <v>63</v>
      </c>
      <c r="G783" s="2"/>
      <c r="H783" s="2"/>
      <c r="I783" s="2" t="s">
        <v>42</v>
      </c>
      <c r="J783" s="2" t="s">
        <v>106</v>
      </c>
      <c r="K783" s="2" t="s">
        <v>52</v>
      </c>
      <c r="L783" s="2">
        <v>600</v>
      </c>
      <c r="M783" s="2" t="s">
        <v>10</v>
      </c>
      <c r="N783">
        <v>1</v>
      </c>
    </row>
    <row r="784" spans="1:14" x14ac:dyDescent="0.2">
      <c r="A784" s="3">
        <v>44293</v>
      </c>
      <c r="B784" s="2" t="s">
        <v>2</v>
      </c>
      <c r="C784" s="2" t="s">
        <v>54</v>
      </c>
      <c r="D784" s="2" t="s">
        <v>28</v>
      </c>
      <c r="E784" s="2" t="s">
        <v>5</v>
      </c>
      <c r="F784" s="2" t="s">
        <v>63</v>
      </c>
      <c r="G784" s="2"/>
      <c r="H784" s="2"/>
      <c r="I784" s="2" t="s">
        <v>42</v>
      </c>
      <c r="J784" s="2" t="s">
        <v>224</v>
      </c>
      <c r="K784" s="2" t="s">
        <v>52</v>
      </c>
      <c r="L784" s="2">
        <v>1000</v>
      </c>
      <c r="M784" s="2" t="s">
        <v>10</v>
      </c>
      <c r="N784">
        <v>1</v>
      </c>
    </row>
    <row r="785" spans="1:14" x14ac:dyDescent="0.2">
      <c r="A785" s="3">
        <v>44293</v>
      </c>
      <c r="B785" s="2" t="s">
        <v>2</v>
      </c>
      <c r="C785" s="2" t="s">
        <v>26</v>
      </c>
      <c r="D785" s="2" t="s">
        <v>55</v>
      </c>
      <c r="E785" s="2" t="s">
        <v>5</v>
      </c>
      <c r="F785" s="2" t="s">
        <v>63</v>
      </c>
      <c r="G785" s="2"/>
      <c r="H785" s="2"/>
      <c r="I785" s="2" t="s">
        <v>42</v>
      </c>
      <c r="J785" s="2" t="s">
        <v>107</v>
      </c>
      <c r="K785" s="2" t="s">
        <v>242</v>
      </c>
      <c r="L785" s="2">
        <v>750</v>
      </c>
      <c r="M785" s="2" t="s">
        <v>10</v>
      </c>
      <c r="N785">
        <v>1</v>
      </c>
    </row>
    <row r="786" spans="1:14" x14ac:dyDescent="0.2">
      <c r="A786" s="3">
        <v>44293</v>
      </c>
      <c r="B786" s="2" t="s">
        <v>2</v>
      </c>
      <c r="C786" s="2" t="s">
        <v>26</v>
      </c>
      <c r="D786" s="2" t="s">
        <v>55</v>
      </c>
      <c r="E786" s="2" t="s">
        <v>5</v>
      </c>
      <c r="F786" s="2" t="s">
        <v>63</v>
      </c>
      <c r="G786" s="2"/>
      <c r="H786" s="2"/>
      <c r="I786" s="2" t="s">
        <v>42</v>
      </c>
      <c r="J786" s="2" t="s">
        <v>115</v>
      </c>
      <c r="K786" s="2" t="s">
        <v>242</v>
      </c>
      <c r="L786" s="2">
        <v>950</v>
      </c>
      <c r="M786" s="2" t="s">
        <v>10</v>
      </c>
      <c r="N786">
        <v>1</v>
      </c>
    </row>
    <row r="787" spans="1:14" x14ac:dyDescent="0.2">
      <c r="A787" s="3">
        <v>44293</v>
      </c>
      <c r="B787" s="2" t="s">
        <v>2</v>
      </c>
      <c r="C787" s="2" t="s">
        <v>56</v>
      </c>
      <c r="D787" s="2" t="s">
        <v>30</v>
      </c>
      <c r="E787" s="2" t="s">
        <v>5</v>
      </c>
      <c r="F787" s="2" t="s">
        <v>63</v>
      </c>
      <c r="G787" s="2"/>
      <c r="H787" s="2"/>
      <c r="I787" s="2" t="s">
        <v>42</v>
      </c>
      <c r="J787" s="2" t="s">
        <v>239</v>
      </c>
      <c r="K787" s="2" t="s">
        <v>241</v>
      </c>
      <c r="L787" s="2">
        <v>800</v>
      </c>
      <c r="M787" s="2" t="s">
        <v>10</v>
      </c>
      <c r="N787">
        <v>1</v>
      </c>
    </row>
    <row r="788" spans="1:14" x14ac:dyDescent="0.2">
      <c r="A788" s="3">
        <v>44293</v>
      </c>
      <c r="B788" s="2" t="s">
        <v>110</v>
      </c>
      <c r="C788" s="2" t="s">
        <v>58</v>
      </c>
      <c r="D788" s="2" t="s">
        <v>32</v>
      </c>
      <c r="E788" s="2" t="s">
        <v>5</v>
      </c>
      <c r="F788" s="2" t="s">
        <v>137</v>
      </c>
      <c r="G788" s="2"/>
      <c r="H788" s="2"/>
      <c r="I788" s="2" t="s">
        <v>42</v>
      </c>
      <c r="J788" s="2" t="s">
        <v>92</v>
      </c>
      <c r="K788" s="2" t="s">
        <v>203</v>
      </c>
      <c r="L788" s="2">
        <v>400</v>
      </c>
      <c r="M788" s="2" t="s">
        <v>10</v>
      </c>
      <c r="N788">
        <v>1</v>
      </c>
    </row>
    <row r="789" spans="1:14" x14ac:dyDescent="0.2">
      <c r="A789" s="3">
        <v>44293</v>
      </c>
      <c r="B789" s="2" t="s">
        <v>110</v>
      </c>
      <c r="C789" s="2" t="s">
        <v>34</v>
      </c>
      <c r="D789" s="2" t="s">
        <v>24</v>
      </c>
      <c r="E789" s="2" t="s">
        <v>5</v>
      </c>
      <c r="F789" s="2" t="s">
        <v>137</v>
      </c>
      <c r="G789" s="2"/>
      <c r="H789" s="2"/>
      <c r="I789" s="2" t="s">
        <v>42</v>
      </c>
      <c r="J789" s="2" t="s">
        <v>240</v>
      </c>
      <c r="K789" s="2" t="s">
        <v>64</v>
      </c>
      <c r="L789" s="2">
        <v>1000</v>
      </c>
      <c r="M789" s="2" t="s">
        <v>10</v>
      </c>
      <c r="N789">
        <v>1</v>
      </c>
    </row>
    <row r="790" spans="1:14" x14ac:dyDescent="0.2">
      <c r="A790" s="3">
        <v>44293</v>
      </c>
      <c r="B790" s="2" t="s">
        <v>237</v>
      </c>
      <c r="C790" s="2" t="s">
        <v>35</v>
      </c>
      <c r="D790" s="2" t="s">
        <v>39</v>
      </c>
      <c r="E790" s="2" t="s">
        <v>5</v>
      </c>
      <c r="F790" s="2" t="s">
        <v>63</v>
      </c>
      <c r="G790" s="2"/>
      <c r="H790" s="2"/>
      <c r="I790" s="2" t="s">
        <v>42</v>
      </c>
      <c r="J790" s="2" t="s">
        <v>162</v>
      </c>
      <c r="K790" s="2" t="s">
        <v>83</v>
      </c>
      <c r="L790" s="2">
        <v>1100</v>
      </c>
      <c r="M790" s="2" t="s">
        <v>10</v>
      </c>
      <c r="N790">
        <v>1</v>
      </c>
    </row>
    <row r="791" spans="1:14" x14ac:dyDescent="0.2">
      <c r="A791" s="3">
        <v>44293</v>
      </c>
      <c r="B791" s="2" t="s">
        <v>237</v>
      </c>
      <c r="C791" s="2" t="s">
        <v>35</v>
      </c>
      <c r="D791" s="2" t="s">
        <v>39</v>
      </c>
      <c r="E791" s="2" t="s">
        <v>5</v>
      </c>
      <c r="F791" s="2" t="s">
        <v>63</v>
      </c>
      <c r="G791" s="2"/>
      <c r="H791" s="2"/>
      <c r="I791" s="2" t="s">
        <v>42</v>
      </c>
      <c r="J791" s="2" t="s">
        <v>157</v>
      </c>
      <c r="K791" s="2" t="s">
        <v>83</v>
      </c>
      <c r="L791" s="2">
        <v>900</v>
      </c>
      <c r="M791" s="2" t="s">
        <v>10</v>
      </c>
      <c r="N791">
        <v>1</v>
      </c>
    </row>
    <row r="792" spans="1:14" x14ac:dyDescent="0.2">
      <c r="A792" s="3">
        <v>44294</v>
      </c>
      <c r="B792" s="2" t="s">
        <v>237</v>
      </c>
      <c r="C792" s="2" t="s">
        <v>16</v>
      </c>
      <c r="D792" s="2" t="s">
        <v>40</v>
      </c>
      <c r="E792" s="2" t="s">
        <v>5</v>
      </c>
      <c r="F792" s="2" t="s">
        <v>62</v>
      </c>
      <c r="G792" s="2" t="s">
        <v>9</v>
      </c>
      <c r="H792" s="2" t="s">
        <v>8</v>
      </c>
      <c r="I792" s="2"/>
      <c r="J792" s="2" t="s">
        <v>16</v>
      </c>
      <c r="K792" s="2" t="s">
        <v>40</v>
      </c>
      <c r="L792" s="2">
        <v>118</v>
      </c>
      <c r="M792" s="2" t="s">
        <v>10</v>
      </c>
      <c r="N792">
        <v>1</v>
      </c>
    </row>
    <row r="793" spans="1:14" x14ac:dyDescent="0.2">
      <c r="A793" s="3">
        <v>44294</v>
      </c>
      <c r="B793" s="2" t="s">
        <v>237</v>
      </c>
      <c r="C793" s="2" t="s">
        <v>60</v>
      </c>
      <c r="D793" s="2" t="s">
        <v>38</v>
      </c>
      <c r="E793" s="2" t="s">
        <v>5</v>
      </c>
      <c r="F793" s="2" t="s">
        <v>62</v>
      </c>
      <c r="G793" s="2" t="s">
        <v>9</v>
      </c>
      <c r="H793" s="2" t="s">
        <v>8</v>
      </c>
      <c r="I793" s="2"/>
      <c r="J793" s="2" t="s">
        <v>60</v>
      </c>
      <c r="K793" s="2" t="s">
        <v>38</v>
      </c>
      <c r="L793" s="2">
        <v>110</v>
      </c>
      <c r="M793" s="2" t="s">
        <v>10</v>
      </c>
      <c r="N793">
        <v>1</v>
      </c>
    </row>
    <row r="794" spans="1:14" x14ac:dyDescent="0.2">
      <c r="A794" s="3">
        <v>44294</v>
      </c>
      <c r="B794" s="2" t="s">
        <v>110</v>
      </c>
      <c r="C794" s="2" t="s">
        <v>29</v>
      </c>
      <c r="D794" s="2" t="s">
        <v>36</v>
      </c>
      <c r="E794" s="2" t="s">
        <v>5</v>
      </c>
      <c r="F794" s="2" t="s">
        <v>62</v>
      </c>
      <c r="G794" s="2" t="s">
        <v>9</v>
      </c>
      <c r="H794" s="2" t="s">
        <v>7</v>
      </c>
      <c r="I794" s="2"/>
      <c r="J794" s="2" t="s">
        <v>36</v>
      </c>
      <c r="K794" s="2" t="s">
        <v>29</v>
      </c>
      <c r="L794" s="2">
        <v>134</v>
      </c>
      <c r="M794" s="2" t="s">
        <v>10</v>
      </c>
      <c r="N794">
        <v>1</v>
      </c>
    </row>
    <row r="795" spans="1:14" x14ac:dyDescent="0.2">
      <c r="A795" s="3">
        <v>44294</v>
      </c>
      <c r="B795" s="2" t="s">
        <v>2</v>
      </c>
      <c r="C795" s="2" t="s">
        <v>59</v>
      </c>
      <c r="D795" s="2" t="s">
        <v>30</v>
      </c>
      <c r="E795" s="2" t="s">
        <v>5</v>
      </c>
      <c r="F795" s="2" t="s">
        <v>62</v>
      </c>
      <c r="G795" s="2" t="s">
        <v>9</v>
      </c>
      <c r="H795" s="2" t="s">
        <v>7</v>
      </c>
      <c r="I795" s="2"/>
      <c r="J795" s="2" t="s">
        <v>30</v>
      </c>
      <c r="K795" s="2" t="s">
        <v>30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110</v>
      </c>
      <c r="C796" s="2" t="s">
        <v>27</v>
      </c>
      <c r="D796" s="2" t="s">
        <v>15</v>
      </c>
      <c r="E796" s="2" t="s">
        <v>5</v>
      </c>
      <c r="F796" s="2" t="s">
        <v>62</v>
      </c>
      <c r="G796" s="2" t="s">
        <v>9</v>
      </c>
      <c r="H796" s="2" t="s">
        <v>8</v>
      </c>
      <c r="I796" s="2"/>
      <c r="J796" s="2" t="s">
        <v>27</v>
      </c>
      <c r="K796" s="2" t="s">
        <v>15</v>
      </c>
      <c r="L796" s="2">
        <v>112</v>
      </c>
      <c r="M796" s="2" t="s">
        <v>10</v>
      </c>
      <c r="N796">
        <v>1</v>
      </c>
    </row>
    <row r="797" spans="1:14" x14ac:dyDescent="0.2">
      <c r="A797" s="3">
        <v>44294</v>
      </c>
      <c r="B797" s="2" t="s">
        <v>110</v>
      </c>
      <c r="C797" s="2" t="s">
        <v>59</v>
      </c>
      <c r="D797" s="2" t="s">
        <v>30</v>
      </c>
      <c r="E797" s="2" t="s">
        <v>5</v>
      </c>
      <c r="F797" s="2" t="s">
        <v>137</v>
      </c>
      <c r="G797" s="2"/>
      <c r="H797" s="2"/>
      <c r="I797" s="2" t="s">
        <v>42</v>
      </c>
      <c r="J797" s="2" t="s">
        <v>239</v>
      </c>
      <c r="K797" s="2" t="s">
        <v>158</v>
      </c>
      <c r="L797" s="2">
        <v>700</v>
      </c>
      <c r="M797" s="2" t="s">
        <v>10</v>
      </c>
      <c r="N797">
        <v>1</v>
      </c>
    </row>
    <row r="798" spans="1:14" x14ac:dyDescent="0.2">
      <c r="A798" s="3">
        <v>44294</v>
      </c>
      <c r="B798" s="2" t="s">
        <v>110</v>
      </c>
      <c r="C798" s="2" t="s">
        <v>27</v>
      </c>
      <c r="D798" s="2" t="s">
        <v>15</v>
      </c>
      <c r="E798" s="2" t="s">
        <v>5</v>
      </c>
      <c r="F798" s="2" t="s">
        <v>137</v>
      </c>
      <c r="G798" s="2"/>
      <c r="H798" s="2"/>
      <c r="I798" s="2" t="s">
        <v>42</v>
      </c>
      <c r="J798" s="2" t="s">
        <v>208</v>
      </c>
      <c r="K798" s="2" t="s">
        <v>220</v>
      </c>
      <c r="L798" s="2">
        <v>750</v>
      </c>
      <c r="M798" s="2" t="s">
        <v>10</v>
      </c>
      <c r="N798">
        <v>1</v>
      </c>
    </row>
    <row r="799" spans="1:14" x14ac:dyDescent="0.2">
      <c r="A799" s="3">
        <v>44294</v>
      </c>
      <c r="B799" s="2" t="s">
        <v>110</v>
      </c>
      <c r="C799" s="2" t="s">
        <v>16</v>
      </c>
      <c r="D799" s="2" t="s">
        <v>40</v>
      </c>
      <c r="E799" s="2" t="s">
        <v>5</v>
      </c>
      <c r="F799" s="2" t="s">
        <v>137</v>
      </c>
      <c r="G799" s="2"/>
      <c r="H799" s="2"/>
      <c r="I799" s="2" t="s">
        <v>42</v>
      </c>
      <c r="J799" s="2" t="s">
        <v>160</v>
      </c>
      <c r="K799" s="2" t="s">
        <v>245</v>
      </c>
      <c r="L799" s="2">
        <v>750</v>
      </c>
      <c r="M799" s="2" t="s">
        <v>10</v>
      </c>
      <c r="N799">
        <v>1</v>
      </c>
    </row>
    <row r="800" spans="1:14" x14ac:dyDescent="0.2">
      <c r="A800" s="3">
        <v>44294</v>
      </c>
      <c r="B800" s="2" t="s">
        <v>110</v>
      </c>
      <c r="C800" s="2" t="s">
        <v>37</v>
      </c>
      <c r="D800" s="2" t="s">
        <v>14</v>
      </c>
      <c r="E800" s="2" t="s">
        <v>5</v>
      </c>
      <c r="F800" s="2" t="s">
        <v>137</v>
      </c>
      <c r="G800" s="2"/>
      <c r="H800" s="2"/>
      <c r="I800" s="2" t="s">
        <v>42</v>
      </c>
      <c r="J800" s="2" t="s">
        <v>93</v>
      </c>
      <c r="K800" s="2" t="s">
        <v>93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110</v>
      </c>
      <c r="C801" s="2" t="s">
        <v>37</v>
      </c>
      <c r="D801" s="2" t="s">
        <v>14</v>
      </c>
      <c r="E801" s="2" t="s">
        <v>5</v>
      </c>
      <c r="F801" s="2" t="s">
        <v>137</v>
      </c>
      <c r="G801" s="2"/>
      <c r="H801" s="2"/>
      <c r="I801" s="2" t="s">
        <v>42</v>
      </c>
      <c r="J801" s="2" t="s">
        <v>177</v>
      </c>
      <c r="K801" s="2" t="s">
        <v>93</v>
      </c>
      <c r="L801" s="2">
        <v>850</v>
      </c>
      <c r="M801" s="2" t="s">
        <v>10</v>
      </c>
      <c r="N801">
        <v>1</v>
      </c>
    </row>
    <row r="802" spans="1:14" x14ac:dyDescent="0.2">
      <c r="A802" s="3">
        <v>44294</v>
      </c>
      <c r="B802" s="2" t="s">
        <v>237</v>
      </c>
      <c r="C802" s="2" t="s">
        <v>57</v>
      </c>
      <c r="D802" s="2" t="s">
        <v>33</v>
      </c>
      <c r="E802" s="2" t="s">
        <v>5</v>
      </c>
      <c r="F802" s="2" t="s">
        <v>63</v>
      </c>
      <c r="G802" s="2"/>
      <c r="H802" s="2"/>
      <c r="I802" s="2" t="s">
        <v>42</v>
      </c>
      <c r="J802" s="2" t="s">
        <v>118</v>
      </c>
      <c r="K802" s="2" t="s">
        <v>246</v>
      </c>
      <c r="L802" s="2">
        <v>750</v>
      </c>
      <c r="M802" s="2" t="s">
        <v>10</v>
      </c>
      <c r="N802">
        <v>1</v>
      </c>
    </row>
    <row r="803" spans="1:14" x14ac:dyDescent="0.2">
      <c r="A803" s="3">
        <v>44294</v>
      </c>
      <c r="B803" s="2" t="s">
        <v>2</v>
      </c>
      <c r="C803" s="2" t="s">
        <v>16</v>
      </c>
      <c r="D803" s="2" t="s">
        <v>40</v>
      </c>
      <c r="E803" s="2" t="s">
        <v>5</v>
      </c>
      <c r="F803" s="2" t="s">
        <v>63</v>
      </c>
      <c r="G803" s="2"/>
      <c r="H803" s="2"/>
      <c r="I803" s="2" t="s">
        <v>42</v>
      </c>
      <c r="J803" s="2" t="s">
        <v>243</v>
      </c>
      <c r="K803" s="2" t="s">
        <v>245</v>
      </c>
      <c r="L803" s="2">
        <v>800</v>
      </c>
      <c r="M803" s="2" t="s">
        <v>10</v>
      </c>
      <c r="N803">
        <v>1</v>
      </c>
    </row>
    <row r="804" spans="1:14" x14ac:dyDescent="0.2">
      <c r="A804" s="3">
        <v>44294</v>
      </c>
      <c r="B804" s="2" t="s">
        <v>50</v>
      </c>
      <c r="C804" s="2" t="s">
        <v>16</v>
      </c>
      <c r="D804" s="2" t="s">
        <v>40</v>
      </c>
      <c r="E804" s="2" t="s">
        <v>5</v>
      </c>
      <c r="F804" s="2" t="s">
        <v>63</v>
      </c>
      <c r="G804" s="2"/>
      <c r="H804" s="2"/>
      <c r="I804" s="2" t="s">
        <v>42</v>
      </c>
      <c r="J804" s="2" t="s">
        <v>23</v>
      </c>
      <c r="K804" s="2" t="s">
        <v>245</v>
      </c>
      <c r="L804" s="2">
        <v>1200</v>
      </c>
      <c r="M804" s="2" t="s">
        <v>10</v>
      </c>
      <c r="N804">
        <v>1</v>
      </c>
    </row>
    <row r="805" spans="1:14" x14ac:dyDescent="0.2">
      <c r="A805" s="3">
        <v>44294</v>
      </c>
      <c r="B805" s="2" t="s">
        <v>237</v>
      </c>
      <c r="C805" s="2" t="s">
        <v>59</v>
      </c>
      <c r="D805" s="2" t="s">
        <v>30</v>
      </c>
      <c r="E805" s="2" t="s">
        <v>5</v>
      </c>
      <c r="F805" s="2" t="s">
        <v>63</v>
      </c>
      <c r="G805" s="2"/>
      <c r="H805" s="2"/>
      <c r="I805" s="2" t="s">
        <v>42</v>
      </c>
      <c r="J805" s="2" t="s">
        <v>221</v>
      </c>
      <c r="K805" s="2" t="s">
        <v>158</v>
      </c>
      <c r="L805" s="2">
        <v>850</v>
      </c>
      <c r="M805" s="2" t="s">
        <v>10</v>
      </c>
      <c r="N805">
        <v>1</v>
      </c>
    </row>
    <row r="806" spans="1:14" x14ac:dyDescent="0.2">
      <c r="A806" s="3">
        <v>44294</v>
      </c>
      <c r="B806" s="2" t="s">
        <v>237</v>
      </c>
      <c r="C806" s="2" t="s">
        <v>59</v>
      </c>
      <c r="D806" s="2" t="s">
        <v>30</v>
      </c>
      <c r="E806" s="2" t="s">
        <v>5</v>
      </c>
      <c r="F806" s="2" t="s">
        <v>63</v>
      </c>
      <c r="G806" s="2"/>
      <c r="H806" s="2"/>
      <c r="I806" s="2" t="s">
        <v>42</v>
      </c>
      <c r="J806" s="2" t="s">
        <v>228</v>
      </c>
      <c r="K806" s="2" t="s">
        <v>158</v>
      </c>
      <c r="L806" s="2">
        <v>750</v>
      </c>
      <c r="M806" s="2" t="s">
        <v>10</v>
      </c>
      <c r="N806">
        <v>1</v>
      </c>
    </row>
    <row r="807" spans="1:14" x14ac:dyDescent="0.2">
      <c r="A807" s="3">
        <v>44294</v>
      </c>
      <c r="B807" s="2" t="s">
        <v>237</v>
      </c>
      <c r="C807" s="2" t="s">
        <v>29</v>
      </c>
      <c r="D807" s="2" t="s">
        <v>36</v>
      </c>
      <c r="E807" s="2" t="s">
        <v>5</v>
      </c>
      <c r="F807" s="2" t="s">
        <v>63</v>
      </c>
      <c r="G807" s="2"/>
      <c r="H807" s="2"/>
      <c r="I807" s="2" t="s">
        <v>42</v>
      </c>
      <c r="J807" s="2" t="s">
        <v>244</v>
      </c>
      <c r="K807" s="2" t="s">
        <v>168</v>
      </c>
      <c r="L807" s="2">
        <v>800</v>
      </c>
      <c r="M807" s="2" t="s">
        <v>10</v>
      </c>
      <c r="N807">
        <v>1</v>
      </c>
    </row>
    <row r="808" spans="1:14" x14ac:dyDescent="0.2">
      <c r="A808" s="3">
        <v>44294</v>
      </c>
      <c r="B808" s="2" t="s">
        <v>237</v>
      </c>
      <c r="C808" s="2" t="s">
        <v>27</v>
      </c>
      <c r="D808" s="2" t="s">
        <v>15</v>
      </c>
      <c r="E808" s="2" t="s">
        <v>5</v>
      </c>
      <c r="F808" s="2" t="s">
        <v>63</v>
      </c>
      <c r="G808" s="2"/>
      <c r="H808" s="2"/>
      <c r="I808" s="2" t="s">
        <v>42</v>
      </c>
      <c r="J808" s="2" t="s">
        <v>144</v>
      </c>
      <c r="K808" s="2" t="s">
        <v>220</v>
      </c>
      <c r="L808" s="2">
        <v>1000</v>
      </c>
      <c r="M808" s="2" t="s">
        <v>10</v>
      </c>
      <c r="N808">
        <v>1</v>
      </c>
    </row>
    <row r="809" spans="1:14" x14ac:dyDescent="0.2">
      <c r="A809" s="3">
        <v>44294</v>
      </c>
      <c r="B809" s="2" t="s">
        <v>237</v>
      </c>
      <c r="C809" s="2" t="s">
        <v>60</v>
      </c>
      <c r="D809" s="2" t="s">
        <v>38</v>
      </c>
      <c r="E809" s="2" t="s">
        <v>5</v>
      </c>
      <c r="F809" s="2" t="s">
        <v>63</v>
      </c>
      <c r="G809" s="2"/>
      <c r="H809" s="2"/>
      <c r="I809" s="2" t="s">
        <v>42</v>
      </c>
      <c r="J809" s="2" t="s">
        <v>229</v>
      </c>
      <c r="K809" s="2" t="s">
        <v>247</v>
      </c>
      <c r="L809" s="2">
        <v>900</v>
      </c>
      <c r="M809" s="2" t="s">
        <v>10</v>
      </c>
      <c r="N809">
        <v>1</v>
      </c>
    </row>
    <row r="810" spans="1:14" x14ac:dyDescent="0.2">
      <c r="A810" s="3">
        <v>44294</v>
      </c>
      <c r="B810" s="2" t="s">
        <v>237</v>
      </c>
      <c r="C810" s="2" t="s">
        <v>60</v>
      </c>
      <c r="D810" s="2" t="s">
        <v>38</v>
      </c>
      <c r="E810" s="2" t="s">
        <v>5</v>
      </c>
      <c r="F810" s="2" t="s">
        <v>63</v>
      </c>
      <c r="G810" s="2"/>
      <c r="H810" s="2"/>
      <c r="I810" s="2" t="s">
        <v>42</v>
      </c>
      <c r="J810" s="2" t="s">
        <v>154</v>
      </c>
      <c r="K810" s="2" t="s">
        <v>247</v>
      </c>
      <c r="L810" s="2">
        <v>800</v>
      </c>
      <c r="M810" s="2" t="s">
        <v>10</v>
      </c>
      <c r="N810">
        <v>1</v>
      </c>
    </row>
    <row r="811" spans="1:14" x14ac:dyDescent="0.2">
      <c r="A811" s="3">
        <v>44294</v>
      </c>
      <c r="B811" s="2" t="s">
        <v>110</v>
      </c>
      <c r="C811" s="2" t="s">
        <v>29</v>
      </c>
      <c r="D811" s="2" t="s">
        <v>36</v>
      </c>
      <c r="E811" s="2" t="s">
        <v>5</v>
      </c>
      <c r="F811" s="2" t="s">
        <v>137</v>
      </c>
      <c r="G811" s="2"/>
      <c r="H811" s="2"/>
      <c r="I811" s="2" t="s">
        <v>42</v>
      </c>
      <c r="J811" s="2" t="s">
        <v>125</v>
      </c>
      <c r="K811" s="2" t="s">
        <v>168</v>
      </c>
      <c r="L811" s="2">
        <v>700</v>
      </c>
      <c r="M811" s="2" t="s">
        <v>10</v>
      </c>
      <c r="N811">
        <v>1</v>
      </c>
    </row>
    <row r="812" spans="1:14" x14ac:dyDescent="0.2">
      <c r="A812" s="3">
        <v>44294</v>
      </c>
      <c r="B812" s="2" t="s">
        <v>110</v>
      </c>
      <c r="C812" s="2" t="s">
        <v>27</v>
      </c>
      <c r="D812" s="2" t="s">
        <v>15</v>
      </c>
      <c r="E812" s="2" t="s">
        <v>5</v>
      </c>
      <c r="F812" s="2" t="s">
        <v>137</v>
      </c>
      <c r="G812" s="2"/>
      <c r="H812" s="2"/>
      <c r="I812" s="2" t="s">
        <v>42</v>
      </c>
      <c r="J812" s="2" t="s">
        <v>213</v>
      </c>
      <c r="K812" s="2" t="s">
        <v>220</v>
      </c>
      <c r="L812" s="2">
        <v>1000</v>
      </c>
      <c r="M812" s="2" t="s">
        <v>10</v>
      </c>
      <c r="N812">
        <v>1</v>
      </c>
    </row>
    <row r="813" spans="1:14" x14ac:dyDescent="0.2">
      <c r="A813" s="3">
        <v>44295</v>
      </c>
      <c r="B813" s="2" t="s">
        <v>2</v>
      </c>
      <c r="C813" s="2" t="s">
        <v>31</v>
      </c>
      <c r="D813" s="2" t="s">
        <v>13</v>
      </c>
      <c r="E813" s="2" t="s">
        <v>5</v>
      </c>
      <c r="F813" s="2" t="s">
        <v>62</v>
      </c>
      <c r="G813" s="2" t="s">
        <v>9</v>
      </c>
      <c r="H813" s="2" t="s">
        <v>7</v>
      </c>
      <c r="I813" s="2"/>
      <c r="J813" s="2" t="s">
        <v>13</v>
      </c>
      <c r="K813" s="2" t="s">
        <v>13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2</v>
      </c>
      <c r="C814" s="2" t="s">
        <v>44</v>
      </c>
      <c r="D814" s="2" t="s">
        <v>14</v>
      </c>
      <c r="E814" s="2" t="s">
        <v>5</v>
      </c>
      <c r="F814" s="2" t="s">
        <v>62</v>
      </c>
      <c r="G814" s="2" t="s">
        <v>9</v>
      </c>
      <c r="H814" s="2" t="s">
        <v>8</v>
      </c>
      <c r="I814" s="2"/>
      <c r="J814" s="2" t="s">
        <v>44</v>
      </c>
      <c r="K814" s="2" t="s">
        <v>14</v>
      </c>
      <c r="L814" s="2">
        <v>110</v>
      </c>
      <c r="M814" s="2" t="s">
        <v>10</v>
      </c>
      <c r="N814">
        <v>1</v>
      </c>
    </row>
    <row r="815" spans="1:14" x14ac:dyDescent="0.2">
      <c r="A815" s="3">
        <v>44295</v>
      </c>
      <c r="B815" s="2" t="s">
        <v>110</v>
      </c>
      <c r="C815" s="2" t="s">
        <v>58</v>
      </c>
      <c r="D815" s="2" t="s">
        <v>28</v>
      </c>
      <c r="E815" s="2" t="s">
        <v>5</v>
      </c>
      <c r="F815" s="2" t="s">
        <v>62</v>
      </c>
      <c r="G815" s="2" t="s">
        <v>9</v>
      </c>
      <c r="H815" s="2" t="s">
        <v>8</v>
      </c>
      <c r="I815" s="2"/>
      <c r="J815" s="2" t="s">
        <v>58</v>
      </c>
      <c r="K815" s="2" t="s">
        <v>28</v>
      </c>
      <c r="L815" s="2">
        <v>112</v>
      </c>
      <c r="M815" s="2" t="s">
        <v>10</v>
      </c>
      <c r="N815">
        <v>1</v>
      </c>
    </row>
    <row r="816" spans="1:14" x14ac:dyDescent="0.2">
      <c r="A816" s="3">
        <v>44295</v>
      </c>
      <c r="B816" s="2" t="s">
        <v>110</v>
      </c>
      <c r="C816" s="2" t="s">
        <v>32</v>
      </c>
      <c r="D816" s="2" t="s">
        <v>24</v>
      </c>
      <c r="E816" s="2" t="s">
        <v>5</v>
      </c>
      <c r="F816" s="2" t="s">
        <v>62</v>
      </c>
      <c r="G816" s="2" t="s">
        <v>9</v>
      </c>
      <c r="H816" s="2" t="s">
        <v>7</v>
      </c>
      <c r="I816" s="2"/>
      <c r="J816" s="2" t="s">
        <v>24</v>
      </c>
      <c r="K816" s="2" t="s">
        <v>24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110</v>
      </c>
      <c r="C817" s="2" t="s">
        <v>56</v>
      </c>
      <c r="D817" s="2" t="s">
        <v>29</v>
      </c>
      <c r="E817" s="2" t="s">
        <v>5</v>
      </c>
      <c r="F817" s="2" t="s">
        <v>62</v>
      </c>
      <c r="G817" s="2" t="s">
        <v>9</v>
      </c>
      <c r="H817" s="2" t="s">
        <v>8</v>
      </c>
      <c r="I817" s="2"/>
      <c r="J817" s="2" t="s">
        <v>56</v>
      </c>
      <c r="K817" s="2" t="s">
        <v>56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50</v>
      </c>
      <c r="C818" s="2" t="s">
        <v>56</v>
      </c>
      <c r="D818" s="2" t="s">
        <v>29</v>
      </c>
      <c r="E818" s="2" t="s">
        <v>5</v>
      </c>
      <c r="F818" s="2" t="s">
        <v>63</v>
      </c>
      <c r="G818" s="2"/>
      <c r="H818" s="2"/>
      <c r="I818" s="2" t="s">
        <v>42</v>
      </c>
      <c r="J818" s="2" t="s">
        <v>244</v>
      </c>
      <c r="K818" s="2" t="s">
        <v>248</v>
      </c>
      <c r="L818" s="2">
        <v>700</v>
      </c>
      <c r="M818" s="2" t="s">
        <v>10</v>
      </c>
      <c r="N818">
        <v>1</v>
      </c>
    </row>
    <row r="819" spans="1:14" x14ac:dyDescent="0.2">
      <c r="A819" s="3">
        <v>44295</v>
      </c>
      <c r="B819" s="2" t="s">
        <v>50</v>
      </c>
      <c r="C819" s="2" t="s">
        <v>34</v>
      </c>
      <c r="D819" s="2" t="s">
        <v>53</v>
      </c>
      <c r="E819" s="2" t="s">
        <v>5</v>
      </c>
      <c r="F819" s="2" t="s">
        <v>63</v>
      </c>
      <c r="G819" s="2"/>
      <c r="H819" s="2"/>
      <c r="I819" s="2" t="s">
        <v>42</v>
      </c>
      <c r="J819" s="2" t="s">
        <v>131</v>
      </c>
      <c r="K819" s="2" t="s">
        <v>131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50</v>
      </c>
      <c r="C820" s="2" t="s">
        <v>34</v>
      </c>
      <c r="D820" s="2" t="s">
        <v>53</v>
      </c>
      <c r="E820" s="2" t="s">
        <v>5</v>
      </c>
      <c r="F820" s="2" t="s">
        <v>63</v>
      </c>
      <c r="G820" s="2"/>
      <c r="H820" s="2"/>
      <c r="I820" s="2" t="s">
        <v>42</v>
      </c>
      <c r="J820" s="2" t="s">
        <v>207</v>
      </c>
      <c r="K820" s="2" t="s">
        <v>131</v>
      </c>
      <c r="L820" s="2">
        <v>1000</v>
      </c>
      <c r="M820" s="2" t="s">
        <v>10</v>
      </c>
      <c r="N820">
        <v>1</v>
      </c>
    </row>
    <row r="821" spans="1:14" x14ac:dyDescent="0.2">
      <c r="A821" s="3">
        <v>44295</v>
      </c>
      <c r="B821" s="2" t="s">
        <v>110</v>
      </c>
      <c r="C821" s="2" t="s">
        <v>32</v>
      </c>
      <c r="D821" s="2" t="s">
        <v>24</v>
      </c>
      <c r="E821" s="2" t="s">
        <v>5</v>
      </c>
      <c r="F821" s="2" t="s">
        <v>137</v>
      </c>
      <c r="G821" s="2"/>
      <c r="H821" s="2"/>
      <c r="I821" s="2" t="s">
        <v>42</v>
      </c>
      <c r="J821" s="2" t="s">
        <v>240</v>
      </c>
      <c r="K821" s="2" t="s">
        <v>249</v>
      </c>
      <c r="L821" s="2">
        <v>800</v>
      </c>
      <c r="M821" s="2" t="s">
        <v>10</v>
      </c>
      <c r="N821">
        <v>1</v>
      </c>
    </row>
    <row r="822" spans="1:14" x14ac:dyDescent="0.2">
      <c r="A822" s="3">
        <v>44295</v>
      </c>
      <c r="B822" s="2" t="s">
        <v>110</v>
      </c>
      <c r="C822" s="2" t="s">
        <v>26</v>
      </c>
      <c r="D822" s="2" t="s">
        <v>54</v>
      </c>
      <c r="E822" s="2" t="s">
        <v>5</v>
      </c>
      <c r="F822" s="2" t="s">
        <v>137</v>
      </c>
      <c r="G822" s="2"/>
      <c r="H822" s="2"/>
      <c r="I822" s="2" t="s">
        <v>42</v>
      </c>
      <c r="J822" s="2" t="s">
        <v>106</v>
      </c>
      <c r="K822" s="2" t="s">
        <v>81</v>
      </c>
      <c r="L822" s="2">
        <v>600</v>
      </c>
      <c r="M822" s="2" t="s">
        <v>10</v>
      </c>
      <c r="N822">
        <v>1</v>
      </c>
    </row>
    <row r="823" spans="1:14" x14ac:dyDescent="0.2">
      <c r="A823" s="3">
        <v>44295</v>
      </c>
      <c r="B823" s="2" t="s">
        <v>110</v>
      </c>
      <c r="C823" s="2" t="s">
        <v>58</v>
      </c>
      <c r="D823" s="2" t="s">
        <v>28</v>
      </c>
      <c r="E823" s="2" t="s">
        <v>5</v>
      </c>
      <c r="F823" s="2" t="s">
        <v>137</v>
      </c>
      <c r="G823" s="2"/>
      <c r="H823" s="2"/>
      <c r="I823" s="2" t="s">
        <v>42</v>
      </c>
      <c r="J823" s="2" t="s">
        <v>92</v>
      </c>
      <c r="K823" s="2" t="s">
        <v>52</v>
      </c>
      <c r="L823" s="2">
        <v>500</v>
      </c>
      <c r="M823" s="2" t="s">
        <v>10</v>
      </c>
      <c r="N823">
        <v>1</v>
      </c>
    </row>
    <row r="824" spans="1:14" x14ac:dyDescent="0.2">
      <c r="A824" s="3">
        <v>44295</v>
      </c>
      <c r="B824" s="2" t="s">
        <v>110</v>
      </c>
      <c r="C824" s="2" t="s">
        <v>58</v>
      </c>
      <c r="D824" s="2" t="s">
        <v>28</v>
      </c>
      <c r="E824" s="2" t="s">
        <v>5</v>
      </c>
      <c r="F824" s="2" t="s">
        <v>137</v>
      </c>
      <c r="G824" s="2"/>
      <c r="H824" s="2"/>
      <c r="I824" s="2" t="s">
        <v>42</v>
      </c>
      <c r="J824" s="2" t="s">
        <v>102</v>
      </c>
      <c r="K824" s="2" t="s">
        <v>52</v>
      </c>
      <c r="L824" s="2">
        <v>950</v>
      </c>
      <c r="M824" s="2" t="s">
        <v>10</v>
      </c>
      <c r="N824">
        <v>1</v>
      </c>
    </row>
    <row r="825" spans="1:14" x14ac:dyDescent="0.2">
      <c r="A825" s="3">
        <v>44295</v>
      </c>
      <c r="B825" s="2" t="s">
        <v>110</v>
      </c>
      <c r="C825" s="2" t="s">
        <v>44</v>
      </c>
      <c r="D825" s="2" t="s">
        <v>14</v>
      </c>
      <c r="E825" s="2" t="s">
        <v>5</v>
      </c>
      <c r="F825" s="2" t="s">
        <v>137</v>
      </c>
      <c r="G825" s="2"/>
      <c r="H825" s="2"/>
      <c r="I825" s="2" t="s">
        <v>42</v>
      </c>
      <c r="J825" s="2" t="s">
        <v>190</v>
      </c>
      <c r="K825" s="2" t="s">
        <v>209</v>
      </c>
      <c r="L825" s="2">
        <v>480</v>
      </c>
      <c r="M825" s="2" t="s">
        <v>10</v>
      </c>
      <c r="N825">
        <v>1</v>
      </c>
    </row>
    <row r="826" spans="1:14" x14ac:dyDescent="0.2">
      <c r="A826" s="3">
        <v>44295</v>
      </c>
      <c r="B826" s="2" t="s">
        <v>110</v>
      </c>
      <c r="C826" s="2" t="s">
        <v>44</v>
      </c>
      <c r="D826" s="2" t="s">
        <v>14</v>
      </c>
      <c r="E826" s="2" t="s">
        <v>5</v>
      </c>
      <c r="F826" s="2" t="s">
        <v>137</v>
      </c>
      <c r="G826" s="2"/>
      <c r="H826" s="2"/>
      <c r="I826" s="2" t="s">
        <v>42</v>
      </c>
      <c r="J826" s="2" t="s">
        <v>117</v>
      </c>
      <c r="K826" s="2" t="s">
        <v>209</v>
      </c>
      <c r="L826" s="2">
        <v>1000</v>
      </c>
      <c r="M826" s="2" t="s">
        <v>10</v>
      </c>
      <c r="N826">
        <v>1</v>
      </c>
    </row>
    <row r="827" spans="1:14" x14ac:dyDescent="0.2">
      <c r="A827" s="3">
        <v>44295</v>
      </c>
      <c r="B827" s="2" t="s">
        <v>110</v>
      </c>
      <c r="C827" s="2" t="s">
        <v>44</v>
      </c>
      <c r="D827" s="2" t="s">
        <v>14</v>
      </c>
      <c r="E827" s="2" t="s">
        <v>5</v>
      </c>
      <c r="F827" s="2" t="s">
        <v>137</v>
      </c>
      <c r="G827" s="2"/>
      <c r="H827" s="2"/>
      <c r="I827" s="2" t="s">
        <v>42</v>
      </c>
      <c r="J827" s="2" t="s">
        <v>177</v>
      </c>
      <c r="K827" s="2" t="s">
        <v>209</v>
      </c>
      <c r="L827" s="2">
        <v>850</v>
      </c>
      <c r="M827" s="2" t="s">
        <v>10</v>
      </c>
      <c r="N827">
        <v>1</v>
      </c>
    </row>
    <row r="828" spans="1:14" x14ac:dyDescent="0.2">
      <c r="A828" s="3">
        <v>44295</v>
      </c>
      <c r="B828" s="2" t="s">
        <v>237</v>
      </c>
      <c r="C828" s="2" t="s">
        <v>58</v>
      </c>
      <c r="D828" s="2" t="s">
        <v>28</v>
      </c>
      <c r="E828" s="2" t="s">
        <v>5</v>
      </c>
      <c r="F828" s="2" t="s">
        <v>63</v>
      </c>
      <c r="G828" s="2"/>
      <c r="H828" s="2"/>
      <c r="I828" s="2" t="s">
        <v>42</v>
      </c>
      <c r="J828" s="2" t="s">
        <v>224</v>
      </c>
      <c r="K828" s="2" t="s">
        <v>52</v>
      </c>
      <c r="L828" s="2">
        <v>1100</v>
      </c>
      <c r="M828" s="2" t="s">
        <v>10</v>
      </c>
      <c r="N828">
        <v>1</v>
      </c>
    </row>
    <row r="829" spans="1:14" x14ac:dyDescent="0.2">
      <c r="A829" s="3">
        <v>44295</v>
      </c>
      <c r="B829" s="2" t="s">
        <v>237</v>
      </c>
      <c r="C829" s="2" t="s">
        <v>26</v>
      </c>
      <c r="D829" s="2" t="s">
        <v>54</v>
      </c>
      <c r="E829" s="2" t="s">
        <v>5</v>
      </c>
      <c r="F829" s="2" t="s">
        <v>63</v>
      </c>
      <c r="G829" s="2"/>
      <c r="H829" s="2"/>
      <c r="I829" s="2" t="s">
        <v>42</v>
      </c>
      <c r="J829" s="2" t="s">
        <v>81</v>
      </c>
      <c r="K829" s="2" t="s">
        <v>81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237</v>
      </c>
      <c r="C830" s="2" t="s">
        <v>26</v>
      </c>
      <c r="D830" s="2" t="s">
        <v>54</v>
      </c>
      <c r="E830" s="2" t="s">
        <v>5</v>
      </c>
      <c r="F830" s="2" t="s">
        <v>63</v>
      </c>
      <c r="G830" s="2"/>
      <c r="H830" s="2"/>
      <c r="I830" s="2" t="s">
        <v>42</v>
      </c>
      <c r="J830" s="2" t="s">
        <v>115</v>
      </c>
      <c r="K830" s="2" t="s">
        <v>81</v>
      </c>
      <c r="L830" s="2">
        <v>800</v>
      </c>
      <c r="M830" s="2" t="s">
        <v>10</v>
      </c>
      <c r="N830">
        <v>1</v>
      </c>
    </row>
    <row r="831" spans="1:14" x14ac:dyDescent="0.2">
      <c r="A831" s="3">
        <v>44295</v>
      </c>
      <c r="B831" s="2" t="s">
        <v>237</v>
      </c>
      <c r="C831" s="2" t="s">
        <v>26</v>
      </c>
      <c r="D831" s="2" t="s">
        <v>54</v>
      </c>
      <c r="E831" s="2" t="s">
        <v>5</v>
      </c>
      <c r="F831" s="2" t="s">
        <v>63</v>
      </c>
      <c r="G831" s="2"/>
      <c r="H831" s="2"/>
      <c r="I831" s="2" t="s">
        <v>42</v>
      </c>
      <c r="J831" s="2" t="s">
        <v>107</v>
      </c>
      <c r="K831" s="2" t="s">
        <v>81</v>
      </c>
      <c r="L831" s="2">
        <v>650</v>
      </c>
      <c r="M831" s="2" t="s">
        <v>10</v>
      </c>
      <c r="N831">
        <v>1</v>
      </c>
    </row>
    <row r="832" spans="1:14" x14ac:dyDescent="0.2">
      <c r="A832" s="3">
        <v>44295</v>
      </c>
      <c r="B832" s="2" t="s">
        <v>237</v>
      </c>
      <c r="C832" s="2" t="s">
        <v>31</v>
      </c>
      <c r="D832" s="2" t="s">
        <v>13</v>
      </c>
      <c r="E832" s="2" t="s">
        <v>5</v>
      </c>
      <c r="F832" s="2" t="s">
        <v>63</v>
      </c>
      <c r="G832" s="2"/>
      <c r="H832" s="2"/>
      <c r="I832" s="2" t="s">
        <v>42</v>
      </c>
      <c r="J832" s="2" t="s">
        <v>101</v>
      </c>
      <c r="K832" s="2" t="s">
        <v>181</v>
      </c>
      <c r="L832" s="2">
        <v>1200</v>
      </c>
      <c r="M832" s="2" t="s">
        <v>10</v>
      </c>
      <c r="N832">
        <v>1</v>
      </c>
    </row>
    <row r="833" spans="1:14" x14ac:dyDescent="0.2">
      <c r="A833" s="3">
        <v>44295</v>
      </c>
      <c r="B833" s="2" t="s">
        <v>237</v>
      </c>
      <c r="C833" s="2" t="s">
        <v>35</v>
      </c>
      <c r="D833" s="2" t="s">
        <v>39</v>
      </c>
      <c r="E833" s="2" t="s">
        <v>5</v>
      </c>
      <c r="F833" s="2" t="s">
        <v>63</v>
      </c>
      <c r="G833" s="2"/>
      <c r="H833" s="2"/>
      <c r="I833" s="2" t="s">
        <v>42</v>
      </c>
      <c r="J833" s="2" t="s">
        <v>157</v>
      </c>
      <c r="K833" s="2" t="s">
        <v>83</v>
      </c>
      <c r="L833" s="2">
        <v>1000</v>
      </c>
      <c r="M833" s="2" t="s">
        <v>10</v>
      </c>
      <c r="N833">
        <v>1</v>
      </c>
    </row>
    <row r="834" spans="1:14" x14ac:dyDescent="0.2">
      <c r="A834" s="3">
        <v>44295</v>
      </c>
      <c r="B834" s="2" t="s">
        <v>237</v>
      </c>
      <c r="C834" s="2" t="s">
        <v>35</v>
      </c>
      <c r="D834" s="2" t="s">
        <v>39</v>
      </c>
      <c r="E834" s="2" t="s">
        <v>5</v>
      </c>
      <c r="F834" s="2" t="s">
        <v>63</v>
      </c>
      <c r="G834" s="2"/>
      <c r="H834" s="2"/>
      <c r="I834" s="2" t="s">
        <v>42</v>
      </c>
      <c r="J834" s="2" t="s">
        <v>162</v>
      </c>
      <c r="K834" s="2" t="s">
        <v>83</v>
      </c>
      <c r="L834" s="2">
        <v>1200</v>
      </c>
      <c r="M834" s="2" t="s">
        <v>10</v>
      </c>
      <c r="N834">
        <v>1</v>
      </c>
    </row>
    <row r="835" spans="1:14" x14ac:dyDescent="0.2">
      <c r="A835" s="3">
        <v>44295</v>
      </c>
      <c r="B835" s="2" t="s">
        <v>110</v>
      </c>
      <c r="C835" s="2" t="s">
        <v>57</v>
      </c>
      <c r="D835" s="2" t="s">
        <v>55</v>
      </c>
      <c r="E835" s="2" t="s">
        <v>5</v>
      </c>
      <c r="F835" s="2" t="s">
        <v>137</v>
      </c>
      <c r="G835" s="2"/>
      <c r="H835" s="2"/>
      <c r="I835" s="2" t="s">
        <v>42</v>
      </c>
      <c r="J835" s="2" t="s">
        <v>97</v>
      </c>
      <c r="K835" s="2" t="s">
        <v>65</v>
      </c>
      <c r="L835" s="2">
        <v>650</v>
      </c>
      <c r="M835" s="2" t="s">
        <v>10</v>
      </c>
      <c r="N835">
        <v>1</v>
      </c>
    </row>
    <row r="836" spans="1:14" x14ac:dyDescent="0.2">
      <c r="A836" s="3">
        <v>44296</v>
      </c>
      <c r="B836" s="2" t="s">
        <v>50</v>
      </c>
      <c r="C836" s="2" t="s">
        <v>16</v>
      </c>
      <c r="D836" s="2" t="s">
        <v>25</v>
      </c>
      <c r="E836" s="2" t="s">
        <v>5</v>
      </c>
      <c r="F836" s="2" t="s">
        <v>62</v>
      </c>
      <c r="G836" s="2" t="s">
        <v>9</v>
      </c>
      <c r="H836" s="2" t="s">
        <v>8</v>
      </c>
      <c r="I836" s="2"/>
      <c r="J836" s="2" t="s">
        <v>16</v>
      </c>
      <c r="K836" s="2" t="s">
        <v>16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110</v>
      </c>
      <c r="C837" s="2" t="s">
        <v>34</v>
      </c>
      <c r="D837" s="2" t="s">
        <v>37</v>
      </c>
      <c r="E837" s="2" t="s">
        <v>5</v>
      </c>
      <c r="F837" s="2" t="s">
        <v>62</v>
      </c>
      <c r="G837" s="2" t="s">
        <v>9</v>
      </c>
      <c r="H837" s="2" t="s">
        <v>8</v>
      </c>
      <c r="I837" s="2"/>
      <c r="J837" s="2" t="s">
        <v>34</v>
      </c>
      <c r="K837" s="2" t="s">
        <v>37</v>
      </c>
      <c r="L837" s="2">
        <v>124</v>
      </c>
      <c r="M837" s="2" t="s">
        <v>10</v>
      </c>
      <c r="N837">
        <v>1</v>
      </c>
    </row>
    <row r="838" spans="1:14" x14ac:dyDescent="0.2">
      <c r="A838" s="3">
        <v>44296</v>
      </c>
      <c r="B838" s="2" t="s">
        <v>110</v>
      </c>
      <c r="C838" s="2" t="s">
        <v>60</v>
      </c>
      <c r="D838" s="2" t="s">
        <v>27</v>
      </c>
      <c r="E838" s="2" t="s">
        <v>5</v>
      </c>
      <c r="F838" s="2" t="s">
        <v>62</v>
      </c>
      <c r="G838" s="2" t="s">
        <v>9</v>
      </c>
      <c r="H838" s="2" t="s">
        <v>8</v>
      </c>
      <c r="I838" s="2"/>
      <c r="J838" s="2" t="s">
        <v>60</v>
      </c>
      <c r="K838" s="2" t="s">
        <v>27</v>
      </c>
      <c r="L838" s="2">
        <v>-104</v>
      </c>
      <c r="M838" s="2" t="s">
        <v>10</v>
      </c>
      <c r="N838">
        <v>1</v>
      </c>
    </row>
    <row r="839" spans="1:14" x14ac:dyDescent="0.2">
      <c r="A839" s="3">
        <v>44296</v>
      </c>
      <c r="B839" s="2" t="s">
        <v>50</v>
      </c>
      <c r="C839" s="2" t="s">
        <v>34</v>
      </c>
      <c r="D839" s="2" t="s">
        <v>37</v>
      </c>
      <c r="E839" s="2" t="s">
        <v>5</v>
      </c>
      <c r="F839" s="2" t="s">
        <v>63</v>
      </c>
      <c r="G839" s="2"/>
      <c r="H839" s="2"/>
      <c r="I839" s="2" t="s">
        <v>42</v>
      </c>
      <c r="J839" s="2" t="s">
        <v>93</v>
      </c>
      <c r="K839" s="2" t="s">
        <v>250</v>
      </c>
      <c r="L839" s="2">
        <v>600</v>
      </c>
      <c r="M839" s="2" t="s">
        <v>10</v>
      </c>
      <c r="N839">
        <v>1</v>
      </c>
    </row>
    <row r="840" spans="1:14" x14ac:dyDescent="0.2">
      <c r="A840" s="3">
        <v>44296</v>
      </c>
      <c r="B840" s="2" t="s">
        <v>110</v>
      </c>
      <c r="C840" s="2" t="s">
        <v>38</v>
      </c>
      <c r="D840" s="2" t="s">
        <v>15</v>
      </c>
      <c r="E840" s="2" t="s">
        <v>5</v>
      </c>
      <c r="F840" s="2" t="s">
        <v>137</v>
      </c>
      <c r="G840" s="2"/>
      <c r="H840" s="2"/>
      <c r="I840" s="2" t="s">
        <v>42</v>
      </c>
      <c r="J840" s="2" t="s">
        <v>130</v>
      </c>
      <c r="K840" s="2" t="s">
        <v>154</v>
      </c>
      <c r="L840" s="2">
        <v>600</v>
      </c>
      <c r="M840" s="2" t="s">
        <v>10</v>
      </c>
      <c r="N840">
        <v>1</v>
      </c>
    </row>
    <row r="841" spans="1:14" x14ac:dyDescent="0.2">
      <c r="A841" s="3">
        <v>44296</v>
      </c>
      <c r="B841" s="2" t="s">
        <v>110</v>
      </c>
      <c r="C841" s="2" t="s">
        <v>38</v>
      </c>
      <c r="D841" s="2" t="s">
        <v>15</v>
      </c>
      <c r="E841" s="2" t="s">
        <v>5</v>
      </c>
      <c r="F841" s="2" t="s">
        <v>137</v>
      </c>
      <c r="G841" s="2"/>
      <c r="H841" s="2"/>
      <c r="I841" s="2" t="s">
        <v>42</v>
      </c>
      <c r="J841" s="2" t="s">
        <v>154</v>
      </c>
      <c r="K841" s="2" t="s">
        <v>154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110</v>
      </c>
      <c r="C842" s="2" t="s">
        <v>34</v>
      </c>
      <c r="D842" s="2" t="s">
        <v>37</v>
      </c>
      <c r="E842" s="2" t="s">
        <v>5</v>
      </c>
      <c r="F842" s="2" t="s">
        <v>137</v>
      </c>
      <c r="G842" s="2"/>
      <c r="H842" s="2"/>
      <c r="I842" s="2" t="s">
        <v>42</v>
      </c>
      <c r="J842" s="2" t="s">
        <v>131</v>
      </c>
      <c r="K842" s="2" t="s">
        <v>250</v>
      </c>
      <c r="L842" s="2">
        <v>750</v>
      </c>
      <c r="M842" s="2" t="s">
        <v>10</v>
      </c>
      <c r="N842">
        <v>1</v>
      </c>
    </row>
    <row r="843" spans="1:14" x14ac:dyDescent="0.2">
      <c r="A843" s="3">
        <v>44296</v>
      </c>
      <c r="B843" s="2" t="s">
        <v>110</v>
      </c>
      <c r="C843" s="2" t="s">
        <v>44</v>
      </c>
      <c r="D843" s="2" t="s">
        <v>53</v>
      </c>
      <c r="E843" s="2" t="s">
        <v>5</v>
      </c>
      <c r="F843" s="2" t="s">
        <v>137</v>
      </c>
      <c r="G843" s="2"/>
      <c r="H843" s="2"/>
      <c r="I843" s="2" t="s">
        <v>42</v>
      </c>
      <c r="J843" s="2" t="s">
        <v>207</v>
      </c>
      <c r="K843" s="2" t="s">
        <v>207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237</v>
      </c>
      <c r="C844" s="2" t="s">
        <v>33</v>
      </c>
      <c r="D844" s="2" t="s">
        <v>59</v>
      </c>
      <c r="E844" s="2" t="s">
        <v>5</v>
      </c>
      <c r="F844" s="2" t="s">
        <v>63</v>
      </c>
      <c r="G844" s="2"/>
      <c r="H844" s="2"/>
      <c r="I844" s="2" t="s">
        <v>42</v>
      </c>
      <c r="J844" s="2" t="s">
        <v>228</v>
      </c>
      <c r="K844" s="2" t="s">
        <v>251</v>
      </c>
      <c r="L844" s="2">
        <v>700</v>
      </c>
      <c r="M844" s="2" t="s">
        <v>10</v>
      </c>
      <c r="N844">
        <v>1</v>
      </c>
    </row>
    <row r="845" spans="1:14" x14ac:dyDescent="0.2">
      <c r="A845" s="3">
        <v>44296</v>
      </c>
      <c r="B845" s="2" t="s">
        <v>237</v>
      </c>
      <c r="C845" s="2" t="s">
        <v>16</v>
      </c>
      <c r="D845" s="2" t="s">
        <v>25</v>
      </c>
      <c r="E845" s="2" t="s">
        <v>5</v>
      </c>
      <c r="F845" s="2" t="s">
        <v>63</v>
      </c>
      <c r="G845" s="2"/>
      <c r="H845" s="2"/>
      <c r="I845" s="2" t="s">
        <v>42</v>
      </c>
      <c r="J845" s="2" t="s">
        <v>243</v>
      </c>
      <c r="K845" s="2" t="s">
        <v>160</v>
      </c>
      <c r="L845" s="2">
        <v>650</v>
      </c>
      <c r="M845" s="2" t="s">
        <v>10</v>
      </c>
      <c r="N845">
        <v>1</v>
      </c>
    </row>
    <row r="846" spans="1:14" x14ac:dyDescent="0.2">
      <c r="A846" s="3">
        <v>44296</v>
      </c>
      <c r="B846" s="2" t="s">
        <v>237</v>
      </c>
      <c r="C846" s="2" t="s">
        <v>44</v>
      </c>
      <c r="D846" s="2" t="s">
        <v>53</v>
      </c>
      <c r="E846" s="2" t="s">
        <v>5</v>
      </c>
      <c r="F846" s="2" t="s">
        <v>63</v>
      </c>
      <c r="G846" s="2"/>
      <c r="H846" s="2"/>
      <c r="I846" s="2" t="s">
        <v>42</v>
      </c>
      <c r="J846" s="2" t="s">
        <v>117</v>
      </c>
      <c r="K846" s="2" t="s">
        <v>207</v>
      </c>
      <c r="L846" s="2">
        <v>1200</v>
      </c>
      <c r="M846" s="2" t="s">
        <v>10</v>
      </c>
      <c r="N846">
        <v>1</v>
      </c>
    </row>
    <row r="847" spans="1:14" x14ac:dyDescent="0.2">
      <c r="A847" s="3">
        <v>44296</v>
      </c>
      <c r="B847" s="2" t="s">
        <v>237</v>
      </c>
      <c r="C847" s="2" t="s">
        <v>34</v>
      </c>
      <c r="D847" s="2" t="s">
        <v>37</v>
      </c>
      <c r="E847" s="2" t="s">
        <v>5</v>
      </c>
      <c r="F847" s="2" t="s">
        <v>63</v>
      </c>
      <c r="G847" s="2"/>
      <c r="H847" s="2"/>
      <c r="I847" s="2" t="s">
        <v>42</v>
      </c>
      <c r="J847" s="2" t="s">
        <v>185</v>
      </c>
      <c r="K847" s="2" t="s">
        <v>250</v>
      </c>
      <c r="L847" s="2">
        <v>1400</v>
      </c>
      <c r="M847" s="2" t="s">
        <v>10</v>
      </c>
      <c r="N847">
        <v>1</v>
      </c>
    </row>
    <row r="848" spans="1:14" x14ac:dyDescent="0.2">
      <c r="A848" s="3">
        <v>44297</v>
      </c>
      <c r="B848" s="2" t="s">
        <v>2</v>
      </c>
      <c r="C848" s="2" t="s">
        <v>13</v>
      </c>
      <c r="D848" s="2" t="s">
        <v>59</v>
      </c>
      <c r="E848" s="2" t="s">
        <v>5</v>
      </c>
      <c r="F848" s="2" t="s">
        <v>62</v>
      </c>
      <c r="G848" s="2" t="s">
        <v>6</v>
      </c>
      <c r="H848" s="2" t="s">
        <v>8</v>
      </c>
      <c r="I848" s="2"/>
      <c r="J848" s="2" t="s">
        <v>13</v>
      </c>
      <c r="K848" s="2" t="s">
        <v>59</v>
      </c>
      <c r="L848" s="2">
        <v>-125</v>
      </c>
      <c r="M848" s="2" t="s">
        <v>10</v>
      </c>
      <c r="N848">
        <v>1</v>
      </c>
    </row>
    <row r="849" spans="1:14" x14ac:dyDescent="0.2">
      <c r="A849" s="3">
        <v>44297</v>
      </c>
      <c r="B849" s="2" t="s">
        <v>2</v>
      </c>
      <c r="C849" s="2" t="s">
        <v>57</v>
      </c>
      <c r="D849" s="2" t="s">
        <v>58</v>
      </c>
      <c r="E849" s="2" t="s">
        <v>5</v>
      </c>
      <c r="F849" s="2" t="s">
        <v>62</v>
      </c>
      <c r="G849" s="2" t="s">
        <v>6</v>
      </c>
      <c r="H849" s="2" t="s">
        <v>7</v>
      </c>
      <c r="I849" s="2"/>
      <c r="J849" s="2" t="s">
        <v>58</v>
      </c>
      <c r="K849" s="2" t="s">
        <v>57</v>
      </c>
      <c r="L849" s="2">
        <v>-126.6</v>
      </c>
      <c r="M849" s="2" t="s">
        <v>10</v>
      </c>
      <c r="N849">
        <v>1</v>
      </c>
    </row>
    <row r="850" spans="1:14" x14ac:dyDescent="0.2">
      <c r="A850" s="3">
        <v>44297</v>
      </c>
      <c r="B850" s="2" t="s">
        <v>110</v>
      </c>
      <c r="C850" s="2" t="s">
        <v>40</v>
      </c>
      <c r="D850" s="2" t="s">
        <v>27</v>
      </c>
      <c r="E850" s="2" t="s">
        <v>5</v>
      </c>
      <c r="F850" s="2" t="s">
        <v>62</v>
      </c>
      <c r="G850" s="2" t="s">
        <v>9</v>
      </c>
      <c r="H850" s="2" t="s">
        <v>7</v>
      </c>
      <c r="I850" s="2"/>
      <c r="J850" s="2" t="s">
        <v>27</v>
      </c>
      <c r="K850" s="2" t="s">
        <v>40</v>
      </c>
      <c r="L850" s="2">
        <v>102</v>
      </c>
      <c r="M850" s="2" t="s">
        <v>10</v>
      </c>
      <c r="N850">
        <v>1</v>
      </c>
    </row>
    <row r="851" spans="1:14" x14ac:dyDescent="0.2">
      <c r="A851" s="3">
        <v>44297</v>
      </c>
      <c r="B851" s="2" t="s">
        <v>110</v>
      </c>
      <c r="C851" s="2" t="s">
        <v>60</v>
      </c>
      <c r="D851" s="2" t="s">
        <v>14</v>
      </c>
      <c r="E851" s="2" t="s">
        <v>5</v>
      </c>
      <c r="F851" s="2" t="s">
        <v>62</v>
      </c>
      <c r="G851" s="2" t="s">
        <v>9</v>
      </c>
      <c r="H851" s="2" t="s">
        <v>8</v>
      </c>
      <c r="I851" s="2"/>
      <c r="J851" s="2" t="s">
        <v>60</v>
      </c>
      <c r="K851" s="2" t="s">
        <v>60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50</v>
      </c>
      <c r="C852" s="2" t="s">
        <v>28</v>
      </c>
      <c r="D852" s="2" t="s">
        <v>39</v>
      </c>
      <c r="E852" s="2" t="s">
        <v>5</v>
      </c>
      <c r="F852" s="2" t="s">
        <v>63</v>
      </c>
      <c r="G852" s="2"/>
      <c r="H852" s="2"/>
      <c r="I852" s="2" t="s">
        <v>42</v>
      </c>
      <c r="J852" s="2" t="s">
        <v>224</v>
      </c>
      <c r="K852" s="2" t="s">
        <v>88</v>
      </c>
      <c r="L852" s="2">
        <v>1200</v>
      </c>
      <c r="M852" s="2" t="s">
        <v>10</v>
      </c>
      <c r="N852">
        <v>1</v>
      </c>
    </row>
    <row r="853" spans="1:14" x14ac:dyDescent="0.2">
      <c r="A853" s="3">
        <v>44297</v>
      </c>
      <c r="B853" s="2" t="s">
        <v>237</v>
      </c>
      <c r="C853" s="2" t="s">
        <v>55</v>
      </c>
      <c r="D853" s="2" t="s">
        <v>56</v>
      </c>
      <c r="E853" s="2" t="s">
        <v>5</v>
      </c>
      <c r="F853" s="2" t="s">
        <v>63</v>
      </c>
      <c r="G853" s="2"/>
      <c r="H853" s="2"/>
      <c r="I853" s="2" t="s">
        <v>42</v>
      </c>
      <c r="J853" s="2" t="s">
        <v>97</v>
      </c>
      <c r="K853" s="2" t="s">
        <v>204</v>
      </c>
      <c r="L853" s="2">
        <v>650</v>
      </c>
      <c r="M853" s="2" t="s">
        <v>10</v>
      </c>
      <c r="N853">
        <v>1</v>
      </c>
    </row>
    <row r="854" spans="1:14" x14ac:dyDescent="0.2">
      <c r="A854" s="3">
        <v>44297</v>
      </c>
      <c r="B854" s="2" t="s">
        <v>237</v>
      </c>
      <c r="C854" s="2" t="s">
        <v>55</v>
      </c>
      <c r="D854" s="2" t="s">
        <v>56</v>
      </c>
      <c r="E854" s="2" t="s">
        <v>5</v>
      </c>
      <c r="F854" s="2" t="s">
        <v>63</v>
      </c>
      <c r="G854" s="2"/>
      <c r="H854" s="2"/>
      <c r="I854" s="2" t="s">
        <v>42</v>
      </c>
      <c r="J854" s="2" t="s">
        <v>204</v>
      </c>
      <c r="K854" s="2" t="s">
        <v>204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2</v>
      </c>
      <c r="C855" s="2" t="s">
        <v>13</v>
      </c>
      <c r="D855" s="2" t="s">
        <v>59</v>
      </c>
      <c r="E855" s="2" t="s">
        <v>5</v>
      </c>
      <c r="F855" s="2" t="s">
        <v>63</v>
      </c>
      <c r="G855" s="2"/>
      <c r="H855" s="2"/>
      <c r="I855" s="2" t="s">
        <v>42</v>
      </c>
      <c r="J855" s="2" t="s">
        <v>228</v>
      </c>
      <c r="K855" s="2" t="s">
        <v>79</v>
      </c>
      <c r="L855" s="2">
        <v>950</v>
      </c>
      <c r="M855" s="2" t="s">
        <v>10</v>
      </c>
      <c r="N855">
        <v>1</v>
      </c>
    </row>
    <row r="856" spans="1:14" x14ac:dyDescent="0.2">
      <c r="A856" s="3">
        <v>44297</v>
      </c>
      <c r="B856" s="2" t="s">
        <v>2</v>
      </c>
      <c r="C856" s="2" t="s">
        <v>33</v>
      </c>
      <c r="D856" s="2" t="s">
        <v>54</v>
      </c>
      <c r="E856" s="2" t="s">
        <v>5</v>
      </c>
      <c r="F856" s="2" t="s">
        <v>63</v>
      </c>
      <c r="G856" s="2"/>
      <c r="H856" s="2"/>
      <c r="I856" s="2" t="s">
        <v>42</v>
      </c>
      <c r="J856" s="2" t="s">
        <v>111</v>
      </c>
      <c r="K856" s="2" t="s">
        <v>179</v>
      </c>
      <c r="L856" s="2">
        <v>850</v>
      </c>
      <c r="M856" s="2" t="s">
        <v>10</v>
      </c>
      <c r="N856">
        <v>1</v>
      </c>
    </row>
    <row r="857" spans="1:14" x14ac:dyDescent="0.2">
      <c r="A857" s="3">
        <v>44297</v>
      </c>
      <c r="B857" s="2" t="s">
        <v>110</v>
      </c>
      <c r="C857" s="2" t="s">
        <v>13</v>
      </c>
      <c r="D857" s="2" t="s">
        <v>59</v>
      </c>
      <c r="E857" s="2" t="s">
        <v>5</v>
      </c>
      <c r="F857" s="2" t="s">
        <v>137</v>
      </c>
      <c r="G857" s="2"/>
      <c r="H857" s="2"/>
      <c r="I857" s="2" t="s">
        <v>42</v>
      </c>
      <c r="J857" s="2" t="s">
        <v>101</v>
      </c>
      <c r="K857" s="2" t="s">
        <v>79</v>
      </c>
      <c r="L857" s="2">
        <v>850</v>
      </c>
      <c r="M857" s="2" t="s">
        <v>10</v>
      </c>
      <c r="N857">
        <v>1</v>
      </c>
    </row>
    <row r="858" spans="1:14" x14ac:dyDescent="0.2">
      <c r="A858" s="3">
        <v>44297</v>
      </c>
      <c r="B858" s="2" t="s">
        <v>110</v>
      </c>
      <c r="C858" s="2" t="s">
        <v>13</v>
      </c>
      <c r="D858" s="2" t="s">
        <v>59</v>
      </c>
      <c r="E858" s="2" t="s">
        <v>5</v>
      </c>
      <c r="F858" s="2" t="s">
        <v>137</v>
      </c>
      <c r="G858" s="2"/>
      <c r="H858" s="2"/>
      <c r="I858" s="2" t="s">
        <v>42</v>
      </c>
      <c r="J858" s="2" t="s">
        <v>91</v>
      </c>
      <c r="K858" s="2" t="s">
        <v>79</v>
      </c>
      <c r="L858" s="2">
        <v>500</v>
      </c>
      <c r="M858" s="2" t="s">
        <v>10</v>
      </c>
      <c r="N858">
        <v>1</v>
      </c>
    </row>
    <row r="859" spans="1:14" x14ac:dyDescent="0.2">
      <c r="A859" s="3">
        <v>44297</v>
      </c>
      <c r="B859" s="2" t="s">
        <v>110</v>
      </c>
      <c r="C859" s="2" t="s">
        <v>32</v>
      </c>
      <c r="D859" s="2" t="s">
        <v>26</v>
      </c>
      <c r="E859" s="2" t="s">
        <v>5</v>
      </c>
      <c r="F859" s="2" t="s">
        <v>137</v>
      </c>
      <c r="G859" s="2"/>
      <c r="H859" s="2"/>
      <c r="I859" s="2" t="s">
        <v>42</v>
      </c>
      <c r="J859" s="2" t="s">
        <v>107</v>
      </c>
      <c r="K859" s="2" t="s">
        <v>232</v>
      </c>
      <c r="L859" s="2">
        <v>600</v>
      </c>
      <c r="M859" s="2" t="s">
        <v>10</v>
      </c>
      <c r="N859">
        <v>1</v>
      </c>
    </row>
    <row r="860" spans="1:14" x14ac:dyDescent="0.2">
      <c r="A860" s="3">
        <v>44297</v>
      </c>
      <c r="B860" s="2" t="s">
        <v>110</v>
      </c>
      <c r="C860" s="2" t="s">
        <v>32</v>
      </c>
      <c r="D860" s="2" t="s">
        <v>26</v>
      </c>
      <c r="E860" s="2" t="s">
        <v>5</v>
      </c>
      <c r="F860" s="2" t="s">
        <v>137</v>
      </c>
      <c r="G860" s="2"/>
      <c r="H860" s="2"/>
      <c r="I860" s="2" t="s">
        <v>42</v>
      </c>
      <c r="J860" s="2" t="s">
        <v>115</v>
      </c>
      <c r="K860" s="2" t="s">
        <v>232</v>
      </c>
      <c r="L860" s="2">
        <v>800</v>
      </c>
      <c r="M860" s="2" t="s">
        <v>10</v>
      </c>
      <c r="N860">
        <v>1</v>
      </c>
    </row>
    <row r="861" spans="1:14" x14ac:dyDescent="0.2">
      <c r="A861" s="3">
        <v>44297</v>
      </c>
      <c r="B861" s="2" t="s">
        <v>110</v>
      </c>
      <c r="C861" s="2" t="s">
        <v>35</v>
      </c>
      <c r="D861" s="2" t="s">
        <v>54</v>
      </c>
      <c r="E861" s="2" t="s">
        <v>5</v>
      </c>
      <c r="F861" s="2" t="s">
        <v>137</v>
      </c>
      <c r="G861" s="2"/>
      <c r="H861" s="2"/>
      <c r="I861" s="2" t="s">
        <v>42</v>
      </c>
      <c r="J861" s="2" t="s">
        <v>125</v>
      </c>
      <c r="K861" s="2" t="s">
        <v>103</v>
      </c>
      <c r="L861" s="2">
        <v>550</v>
      </c>
      <c r="M861" s="2" t="s">
        <v>10</v>
      </c>
      <c r="N861">
        <v>1</v>
      </c>
    </row>
    <row r="862" spans="1:14" x14ac:dyDescent="0.2">
      <c r="A862" s="3">
        <v>44297</v>
      </c>
      <c r="B862" s="2" t="s">
        <v>110</v>
      </c>
      <c r="C862" s="2" t="s">
        <v>40</v>
      </c>
      <c r="D862" s="2" t="s">
        <v>27</v>
      </c>
      <c r="E862" s="2" t="s">
        <v>5</v>
      </c>
      <c r="F862" s="2" t="s">
        <v>137</v>
      </c>
      <c r="G862" s="2"/>
      <c r="H862" s="2"/>
      <c r="I862" s="2" t="s">
        <v>42</v>
      </c>
      <c r="J862" s="2" t="s">
        <v>208</v>
      </c>
      <c r="K862" s="2" t="s">
        <v>73</v>
      </c>
      <c r="L862" s="2">
        <v>700</v>
      </c>
      <c r="M862" s="2" t="s">
        <v>10</v>
      </c>
      <c r="N862">
        <v>1</v>
      </c>
    </row>
    <row r="863" spans="1:14" x14ac:dyDescent="0.2">
      <c r="A863" s="3">
        <v>44297</v>
      </c>
      <c r="B863" s="2" t="s">
        <v>110</v>
      </c>
      <c r="C863" s="2" t="s">
        <v>40</v>
      </c>
      <c r="D863" s="2" t="s">
        <v>27</v>
      </c>
      <c r="E863" s="2" t="s">
        <v>5</v>
      </c>
      <c r="F863" s="2" t="s">
        <v>137</v>
      </c>
      <c r="G863" s="2"/>
      <c r="H863" s="2"/>
      <c r="I863" s="2" t="s">
        <v>42</v>
      </c>
      <c r="J863" s="2" t="s">
        <v>144</v>
      </c>
      <c r="K863" s="2" t="s">
        <v>73</v>
      </c>
      <c r="L863" s="2">
        <v>900</v>
      </c>
      <c r="M863" s="2" t="s">
        <v>10</v>
      </c>
      <c r="N863">
        <v>1</v>
      </c>
    </row>
    <row r="864" spans="1:14" x14ac:dyDescent="0.2">
      <c r="A864" s="3">
        <v>44297</v>
      </c>
      <c r="B864" s="2" t="s">
        <v>110</v>
      </c>
      <c r="C864" s="2" t="s">
        <v>33</v>
      </c>
      <c r="D864" s="2" t="s">
        <v>54</v>
      </c>
      <c r="E864" s="2" t="s">
        <v>5</v>
      </c>
      <c r="F864" s="2" t="s">
        <v>137</v>
      </c>
      <c r="G864" s="2"/>
      <c r="H864" s="2"/>
      <c r="I864" s="2" t="s">
        <v>42</v>
      </c>
      <c r="J864" s="2" t="s">
        <v>106</v>
      </c>
      <c r="K864" s="2" t="s">
        <v>179</v>
      </c>
      <c r="L864" s="2">
        <v>550</v>
      </c>
      <c r="M864" s="2" t="s">
        <v>10</v>
      </c>
      <c r="N864">
        <v>1</v>
      </c>
    </row>
    <row r="865" spans="1:14" x14ac:dyDescent="0.2">
      <c r="A865" s="3">
        <v>44297</v>
      </c>
      <c r="B865" s="2" t="s">
        <v>110</v>
      </c>
      <c r="C865" s="2" t="s">
        <v>33</v>
      </c>
      <c r="D865" s="2" t="s">
        <v>54</v>
      </c>
      <c r="E865" s="2" t="s">
        <v>5</v>
      </c>
      <c r="F865" s="2" t="s">
        <v>137</v>
      </c>
      <c r="G865" s="2"/>
      <c r="H865" s="2"/>
      <c r="I865" s="2" t="s">
        <v>42</v>
      </c>
      <c r="J865" s="2" t="s">
        <v>81</v>
      </c>
      <c r="K865" s="2" t="s">
        <v>179</v>
      </c>
      <c r="L865" s="2">
        <v>1000</v>
      </c>
      <c r="M865" s="2" t="s">
        <v>10</v>
      </c>
      <c r="N865">
        <v>1</v>
      </c>
    </row>
    <row r="866" spans="1:14" x14ac:dyDescent="0.2">
      <c r="A866" s="3">
        <v>44297</v>
      </c>
      <c r="B866" s="2" t="s">
        <v>110</v>
      </c>
      <c r="C866" s="2" t="s">
        <v>60</v>
      </c>
      <c r="D866" s="2" t="s">
        <v>14</v>
      </c>
      <c r="E866" s="2" t="s">
        <v>5</v>
      </c>
      <c r="F866" s="2" t="s">
        <v>137</v>
      </c>
      <c r="G866" s="2"/>
      <c r="H866" s="2"/>
      <c r="I866" s="2" t="s">
        <v>42</v>
      </c>
      <c r="J866" s="2" t="s">
        <v>229</v>
      </c>
      <c r="K866" s="2" t="s">
        <v>148</v>
      </c>
      <c r="L866" s="2">
        <v>650</v>
      </c>
      <c r="M866" s="2" t="s">
        <v>10</v>
      </c>
      <c r="N866">
        <v>1</v>
      </c>
    </row>
    <row r="867" spans="1:14" x14ac:dyDescent="0.2">
      <c r="A867" s="3">
        <v>44297</v>
      </c>
      <c r="B867" s="2" t="s">
        <v>237</v>
      </c>
      <c r="C867" s="2" t="s">
        <v>29</v>
      </c>
      <c r="D867" s="2" t="s">
        <v>24</v>
      </c>
      <c r="E867" s="2" t="s">
        <v>5</v>
      </c>
      <c r="F867" s="2" t="s">
        <v>63</v>
      </c>
      <c r="G867" s="2"/>
      <c r="H867" s="2"/>
      <c r="I867" s="2" t="s">
        <v>42</v>
      </c>
      <c r="J867" s="2" t="s">
        <v>240</v>
      </c>
      <c r="K867" s="2" t="s">
        <v>108</v>
      </c>
      <c r="L867" s="2">
        <v>850</v>
      </c>
      <c r="M867" s="2" t="s">
        <v>10</v>
      </c>
      <c r="N867">
        <v>1</v>
      </c>
    </row>
    <row r="868" spans="1:14" x14ac:dyDescent="0.2">
      <c r="A868" s="3">
        <v>44297</v>
      </c>
      <c r="B868" s="2" t="s">
        <v>237</v>
      </c>
      <c r="C868" s="2" t="s">
        <v>35</v>
      </c>
      <c r="D868" s="2" t="s">
        <v>36</v>
      </c>
      <c r="E868" s="2" t="s">
        <v>5</v>
      </c>
      <c r="F868" s="2" t="s">
        <v>63</v>
      </c>
      <c r="G868" s="2"/>
      <c r="H868" s="2"/>
      <c r="I868" s="2" t="s">
        <v>42</v>
      </c>
      <c r="J868" s="2" t="s">
        <v>162</v>
      </c>
      <c r="K868" s="2" t="s">
        <v>103</v>
      </c>
      <c r="L868" s="2">
        <v>1200</v>
      </c>
      <c r="M868" s="2" t="s">
        <v>10</v>
      </c>
      <c r="N868">
        <v>1</v>
      </c>
    </row>
    <row r="869" spans="1:14" x14ac:dyDescent="0.2">
      <c r="A869" s="3">
        <v>44297</v>
      </c>
      <c r="B869" s="2" t="s">
        <v>237</v>
      </c>
      <c r="C869" s="2" t="s">
        <v>57</v>
      </c>
      <c r="D869" s="2" t="s">
        <v>58</v>
      </c>
      <c r="E869" s="2" t="s">
        <v>5</v>
      </c>
      <c r="F869" s="2" t="s">
        <v>63</v>
      </c>
      <c r="G869" s="2"/>
      <c r="H869" s="2"/>
      <c r="I869" s="2" t="s">
        <v>42</v>
      </c>
      <c r="J869" s="2" t="s">
        <v>92</v>
      </c>
      <c r="K869" s="2" t="s">
        <v>65</v>
      </c>
      <c r="L869" s="2">
        <v>450</v>
      </c>
      <c r="M869" s="2" t="s">
        <v>10</v>
      </c>
      <c r="N869">
        <v>1</v>
      </c>
    </row>
    <row r="870" spans="1:14" x14ac:dyDescent="0.2">
      <c r="A870" s="3">
        <v>44297</v>
      </c>
      <c r="B870" s="2" t="s">
        <v>237</v>
      </c>
      <c r="C870" s="2" t="s">
        <v>32</v>
      </c>
      <c r="D870" s="2" t="s">
        <v>26</v>
      </c>
      <c r="E870" s="2" t="s">
        <v>5</v>
      </c>
      <c r="F870" s="2" t="s">
        <v>63</v>
      </c>
      <c r="G870" s="2"/>
      <c r="H870" s="2"/>
      <c r="I870" s="2" t="s">
        <v>42</v>
      </c>
      <c r="J870" s="2" t="s">
        <v>95</v>
      </c>
      <c r="K870" s="2" t="s">
        <v>232</v>
      </c>
      <c r="L870" s="2">
        <v>850</v>
      </c>
      <c r="M870" s="2" t="s">
        <v>10</v>
      </c>
      <c r="N870">
        <v>1</v>
      </c>
    </row>
    <row r="871" spans="1:14" x14ac:dyDescent="0.2">
      <c r="A871" s="3">
        <v>44297</v>
      </c>
      <c r="B871" s="2" t="s">
        <v>237</v>
      </c>
      <c r="C871" s="2" t="s">
        <v>60</v>
      </c>
      <c r="D871" s="2" t="s">
        <v>14</v>
      </c>
      <c r="E871" s="2" t="s">
        <v>5</v>
      </c>
      <c r="F871" s="2" t="s">
        <v>63</v>
      </c>
      <c r="G871" s="2"/>
      <c r="H871" s="2"/>
      <c r="I871" s="2" t="s">
        <v>42</v>
      </c>
      <c r="J871" s="2" t="s">
        <v>177</v>
      </c>
      <c r="K871" s="2" t="s">
        <v>148</v>
      </c>
      <c r="L871" s="2">
        <v>700</v>
      </c>
      <c r="M871" s="2" t="s">
        <v>10</v>
      </c>
      <c r="N871">
        <v>1</v>
      </c>
    </row>
    <row r="872" spans="1:14" x14ac:dyDescent="0.2">
      <c r="A872" s="3">
        <v>44297</v>
      </c>
      <c r="B872" s="2" t="s">
        <v>237</v>
      </c>
      <c r="C872" s="2" t="s">
        <v>40</v>
      </c>
      <c r="D872" s="2" t="s">
        <v>27</v>
      </c>
      <c r="E872" s="2" t="s">
        <v>5</v>
      </c>
      <c r="F872" s="2" t="s">
        <v>63</v>
      </c>
      <c r="G872" s="2"/>
      <c r="H872" s="2"/>
      <c r="I872" s="2" t="s">
        <v>42</v>
      </c>
      <c r="J872" s="2" t="s">
        <v>213</v>
      </c>
      <c r="K872" s="2" t="s">
        <v>73</v>
      </c>
      <c r="L872" s="2">
        <v>900</v>
      </c>
      <c r="M872" s="2" t="s">
        <v>10</v>
      </c>
      <c r="N872">
        <v>1</v>
      </c>
    </row>
    <row r="873" spans="1:14" x14ac:dyDescent="0.2">
      <c r="A873" s="3">
        <v>44297</v>
      </c>
      <c r="B873" s="2" t="s">
        <v>237</v>
      </c>
      <c r="C873" s="2" t="s">
        <v>29</v>
      </c>
      <c r="D873" s="2" t="s">
        <v>24</v>
      </c>
      <c r="E873" s="2" t="s">
        <v>5</v>
      </c>
      <c r="F873" s="2" t="s">
        <v>63</v>
      </c>
      <c r="G873" s="2"/>
      <c r="H873" s="2"/>
      <c r="I873" s="2" t="s">
        <v>42</v>
      </c>
      <c r="J873" s="2" t="s">
        <v>167</v>
      </c>
      <c r="K873" s="2" t="s">
        <v>108</v>
      </c>
      <c r="L873" s="2">
        <v>550</v>
      </c>
      <c r="M873" s="2" t="s">
        <v>10</v>
      </c>
      <c r="N873">
        <v>1</v>
      </c>
    </row>
    <row r="874" spans="1:14" x14ac:dyDescent="0.2">
      <c r="A874" s="3">
        <v>44298</v>
      </c>
      <c r="B874" s="2" t="s">
        <v>237</v>
      </c>
      <c r="C874" s="2" t="s">
        <v>16</v>
      </c>
      <c r="D874" s="2" t="s">
        <v>54</v>
      </c>
      <c r="E874" s="2" t="s">
        <v>5</v>
      </c>
      <c r="F874" s="2" t="s">
        <v>62</v>
      </c>
      <c r="G874" s="2" t="s">
        <v>9</v>
      </c>
      <c r="H874" s="2" t="s">
        <v>8</v>
      </c>
      <c r="J874" s="2" t="s">
        <v>16</v>
      </c>
      <c r="K874" s="2" t="s">
        <v>16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237</v>
      </c>
      <c r="C875" s="2" t="s">
        <v>44</v>
      </c>
      <c r="D875" s="2" t="s">
        <v>37</v>
      </c>
      <c r="E875" s="2" t="s">
        <v>5</v>
      </c>
      <c r="F875" s="2" t="s">
        <v>62</v>
      </c>
      <c r="G875" s="2" t="s">
        <v>9</v>
      </c>
      <c r="H875" s="2" t="s">
        <v>8</v>
      </c>
      <c r="J875" s="2" t="s">
        <v>44</v>
      </c>
      <c r="K875" s="2" t="s">
        <v>37</v>
      </c>
      <c r="L875" s="2">
        <v>110</v>
      </c>
      <c r="M875" s="2" t="s">
        <v>10</v>
      </c>
      <c r="N875">
        <v>1</v>
      </c>
    </row>
    <row r="876" spans="1:14" x14ac:dyDescent="0.2">
      <c r="A876" s="3">
        <v>44298</v>
      </c>
      <c r="B876" s="2" t="s">
        <v>110</v>
      </c>
      <c r="C876" s="2" t="s">
        <v>34</v>
      </c>
      <c r="D876" s="2" t="s">
        <v>15</v>
      </c>
      <c r="E876" s="2" t="s">
        <v>5</v>
      </c>
      <c r="F876" s="2" t="s">
        <v>62</v>
      </c>
      <c r="G876" s="2" t="s">
        <v>9</v>
      </c>
      <c r="H876" s="2" t="s">
        <v>8</v>
      </c>
      <c r="J876" s="2" t="s">
        <v>34</v>
      </c>
      <c r="K876" s="2" t="s">
        <v>34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2</v>
      </c>
      <c r="C877" s="2" t="s">
        <v>31</v>
      </c>
      <c r="D877" s="2" t="s">
        <v>36</v>
      </c>
      <c r="E877" s="2" t="s">
        <v>5</v>
      </c>
      <c r="F877" s="2" t="s">
        <v>62</v>
      </c>
      <c r="G877" s="2" t="s">
        <v>9</v>
      </c>
      <c r="H877" s="2" t="s">
        <v>7</v>
      </c>
      <c r="J877" s="2" t="s">
        <v>36</v>
      </c>
      <c r="K877" s="2" t="s">
        <v>36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2</v>
      </c>
      <c r="C878" s="2" t="s">
        <v>35</v>
      </c>
      <c r="D878" s="2" t="s">
        <v>24</v>
      </c>
      <c r="E878" s="2" t="s">
        <v>5</v>
      </c>
      <c r="F878" s="2" t="s">
        <v>62</v>
      </c>
      <c r="G878" s="2" t="s">
        <v>9</v>
      </c>
      <c r="H878" s="2" t="s">
        <v>7</v>
      </c>
      <c r="J878" s="2" t="s">
        <v>24</v>
      </c>
      <c r="K878" s="2" t="s">
        <v>24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2</v>
      </c>
      <c r="C879" s="2" t="s">
        <v>34</v>
      </c>
      <c r="D879" s="2" t="s">
        <v>15</v>
      </c>
      <c r="E879" s="2" t="s">
        <v>5</v>
      </c>
      <c r="F879" s="2" t="s">
        <v>63</v>
      </c>
      <c r="G879" s="2"/>
      <c r="H879" s="2"/>
      <c r="I879" s="2" t="s">
        <v>42</v>
      </c>
      <c r="J879" s="2" t="s">
        <v>96</v>
      </c>
      <c r="K879" s="2" t="s">
        <v>253</v>
      </c>
      <c r="L879" s="2">
        <v>500</v>
      </c>
      <c r="M879" s="2" t="s">
        <v>10</v>
      </c>
      <c r="N879">
        <v>1</v>
      </c>
    </row>
    <row r="880" spans="1:14" x14ac:dyDescent="0.2">
      <c r="A880" s="3">
        <v>44298</v>
      </c>
      <c r="B880" s="2" t="s">
        <v>2</v>
      </c>
      <c r="C880" s="2" t="s">
        <v>39</v>
      </c>
      <c r="D880" s="2" t="s">
        <v>53</v>
      </c>
      <c r="E880" s="2" t="s">
        <v>5</v>
      </c>
      <c r="F880" s="2" t="s">
        <v>63</v>
      </c>
      <c r="G880" s="2"/>
      <c r="H880" s="2"/>
      <c r="I880" s="2" t="s">
        <v>42</v>
      </c>
      <c r="J880" s="2" t="s">
        <v>89</v>
      </c>
      <c r="K880" s="2" t="s">
        <v>90</v>
      </c>
      <c r="L880" s="2">
        <v>650</v>
      </c>
      <c r="M880" s="2" t="s">
        <v>10</v>
      </c>
      <c r="N880">
        <v>1</v>
      </c>
    </row>
    <row r="881" spans="1:14" x14ac:dyDescent="0.2">
      <c r="A881" s="3">
        <v>44298</v>
      </c>
      <c r="B881" s="2" t="s">
        <v>50</v>
      </c>
      <c r="C881" s="2" t="s">
        <v>38</v>
      </c>
      <c r="D881" s="2" t="s">
        <v>13</v>
      </c>
      <c r="E881" s="2" t="s">
        <v>5</v>
      </c>
      <c r="F881" s="2" t="s">
        <v>63</v>
      </c>
      <c r="G881" s="2"/>
      <c r="H881" s="2"/>
      <c r="I881" s="2" t="s">
        <v>42</v>
      </c>
      <c r="J881" s="2" t="s">
        <v>129</v>
      </c>
      <c r="K881" s="2" t="s">
        <v>91</v>
      </c>
      <c r="L881" s="2">
        <v>1200</v>
      </c>
      <c r="M881" s="2" t="s">
        <v>10</v>
      </c>
      <c r="N881">
        <v>1</v>
      </c>
    </row>
    <row r="882" spans="1:14" x14ac:dyDescent="0.2">
      <c r="A882" s="3">
        <v>44298</v>
      </c>
      <c r="B882" s="2" t="s">
        <v>50</v>
      </c>
      <c r="C882" s="2" t="s">
        <v>57</v>
      </c>
      <c r="D882" s="2" t="s">
        <v>26</v>
      </c>
      <c r="E882" s="2" t="s">
        <v>5</v>
      </c>
      <c r="F882" s="2" t="s">
        <v>63</v>
      </c>
      <c r="G882" s="2"/>
      <c r="H882" s="2"/>
      <c r="I882" s="2" t="s">
        <v>42</v>
      </c>
      <c r="J882" s="2" t="s">
        <v>206</v>
      </c>
      <c r="K882" s="2" t="s">
        <v>43</v>
      </c>
      <c r="L882" s="2">
        <v>1000</v>
      </c>
      <c r="M882" s="2" t="s">
        <v>10</v>
      </c>
      <c r="N882">
        <v>1</v>
      </c>
    </row>
    <row r="883" spans="1:14" x14ac:dyDescent="0.2">
      <c r="A883" s="3">
        <v>44298</v>
      </c>
      <c r="B883" s="2" t="s">
        <v>50</v>
      </c>
      <c r="C883" s="2" t="s">
        <v>57</v>
      </c>
      <c r="D883" s="2" t="s">
        <v>26</v>
      </c>
      <c r="E883" s="2" t="s">
        <v>5</v>
      </c>
      <c r="F883" s="2" t="s">
        <v>63</v>
      </c>
      <c r="G883" s="2"/>
      <c r="H883" s="2"/>
      <c r="I883" s="2" t="s">
        <v>42</v>
      </c>
      <c r="J883" s="2" t="s">
        <v>115</v>
      </c>
      <c r="K883" s="2" t="s">
        <v>43</v>
      </c>
      <c r="L883" s="2">
        <v>800</v>
      </c>
      <c r="M883" s="2" t="s">
        <v>10</v>
      </c>
      <c r="N883">
        <v>1</v>
      </c>
    </row>
    <row r="884" spans="1:14" x14ac:dyDescent="0.2">
      <c r="A884" s="3">
        <v>44298</v>
      </c>
      <c r="B884" s="2" t="s">
        <v>50</v>
      </c>
      <c r="C884" s="2" t="s">
        <v>44</v>
      </c>
      <c r="D884" s="2" t="s">
        <v>37</v>
      </c>
      <c r="E884" s="2" t="s">
        <v>5</v>
      </c>
      <c r="F884" s="2" t="s">
        <v>63</v>
      </c>
      <c r="G884" s="2"/>
      <c r="H884" s="2"/>
      <c r="I884" s="2" t="s">
        <v>42</v>
      </c>
      <c r="J884" s="2" t="s">
        <v>252</v>
      </c>
      <c r="K884" s="2" t="s">
        <v>205</v>
      </c>
      <c r="L884" s="2">
        <v>1300</v>
      </c>
      <c r="M884" s="2" t="s">
        <v>10</v>
      </c>
      <c r="N884">
        <v>1</v>
      </c>
    </row>
    <row r="885" spans="1:14" x14ac:dyDescent="0.2">
      <c r="A885" s="3">
        <v>44298</v>
      </c>
      <c r="B885" s="2" t="s">
        <v>110</v>
      </c>
      <c r="C885" s="2" t="s">
        <v>38</v>
      </c>
      <c r="D885" s="2" t="s">
        <v>13</v>
      </c>
      <c r="E885" s="2" t="s">
        <v>5</v>
      </c>
      <c r="F885" s="2" t="s">
        <v>137</v>
      </c>
      <c r="G885" s="2"/>
      <c r="H885" s="2"/>
      <c r="I885" s="2" t="s">
        <v>42</v>
      </c>
      <c r="J885" s="2" t="s">
        <v>91</v>
      </c>
      <c r="K885" s="2" t="s">
        <v>91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110</v>
      </c>
      <c r="C886" s="2" t="s">
        <v>34</v>
      </c>
      <c r="D886" s="2" t="s">
        <v>15</v>
      </c>
      <c r="E886" s="2" t="s">
        <v>5</v>
      </c>
      <c r="F886" s="2" t="s">
        <v>137</v>
      </c>
      <c r="G886" s="2"/>
      <c r="H886" s="2"/>
      <c r="I886" s="2" t="s">
        <v>42</v>
      </c>
      <c r="J886" s="2" t="s">
        <v>131</v>
      </c>
      <c r="K886" s="2" t="s">
        <v>253</v>
      </c>
      <c r="L886" s="2">
        <v>1000</v>
      </c>
      <c r="M886" s="2" t="s">
        <v>10</v>
      </c>
      <c r="N886">
        <v>1</v>
      </c>
    </row>
    <row r="887" spans="1:14" x14ac:dyDescent="0.2">
      <c r="A887" s="3">
        <v>44298</v>
      </c>
      <c r="B887" s="2" t="s">
        <v>110</v>
      </c>
      <c r="C887" s="2" t="s">
        <v>44</v>
      </c>
      <c r="D887" s="2" t="s">
        <v>37</v>
      </c>
      <c r="E887" s="2" t="s">
        <v>5</v>
      </c>
      <c r="F887" s="2" t="s">
        <v>137</v>
      </c>
      <c r="G887" s="2"/>
      <c r="H887" s="2"/>
      <c r="I887" s="2" t="s">
        <v>42</v>
      </c>
      <c r="J887" s="2" t="s">
        <v>93</v>
      </c>
      <c r="K887" s="2" t="s">
        <v>205</v>
      </c>
      <c r="L887" s="2">
        <v>700</v>
      </c>
      <c r="M887" s="2" t="s">
        <v>10</v>
      </c>
      <c r="N887">
        <v>1</v>
      </c>
    </row>
    <row r="888" spans="1:14" x14ac:dyDescent="0.2">
      <c r="A888" s="3">
        <v>44298</v>
      </c>
      <c r="B888" s="2" t="s">
        <v>237</v>
      </c>
      <c r="C888" s="2" t="s">
        <v>16</v>
      </c>
      <c r="D888" s="2" t="s">
        <v>54</v>
      </c>
      <c r="E888" s="2" t="s">
        <v>5</v>
      </c>
      <c r="F888" s="2" t="s">
        <v>63</v>
      </c>
      <c r="G888" s="2"/>
      <c r="H888" s="2"/>
      <c r="I888" s="2" t="s">
        <v>42</v>
      </c>
      <c r="J888" s="2" t="s">
        <v>106</v>
      </c>
      <c r="K888" s="2" t="s">
        <v>74</v>
      </c>
      <c r="L888" s="2">
        <v>650</v>
      </c>
      <c r="M888" s="2" t="s">
        <v>10</v>
      </c>
      <c r="N888">
        <v>1</v>
      </c>
    </row>
    <row r="889" spans="1:14" x14ac:dyDescent="0.2">
      <c r="A889" s="3">
        <v>44298</v>
      </c>
      <c r="B889" s="2" t="s">
        <v>237</v>
      </c>
      <c r="C889" s="2" t="s">
        <v>16</v>
      </c>
      <c r="D889" s="2" t="s">
        <v>54</v>
      </c>
      <c r="E889" s="2" t="s">
        <v>5</v>
      </c>
      <c r="F889" s="2" t="s">
        <v>63</v>
      </c>
      <c r="G889" s="2"/>
      <c r="H889" s="2"/>
      <c r="I889" s="2" t="s">
        <v>42</v>
      </c>
      <c r="J889" s="2" t="s">
        <v>243</v>
      </c>
      <c r="K889" s="2" t="s">
        <v>74</v>
      </c>
      <c r="L889" s="2">
        <v>550</v>
      </c>
      <c r="M889" s="2" t="s">
        <v>10</v>
      </c>
      <c r="N889">
        <v>1</v>
      </c>
    </row>
    <row r="890" spans="1:14" x14ac:dyDescent="0.2">
      <c r="A890" s="3">
        <v>44298</v>
      </c>
      <c r="B890" s="2" t="s">
        <v>237</v>
      </c>
      <c r="C890" s="2" t="s">
        <v>35</v>
      </c>
      <c r="D890" s="2" t="s">
        <v>24</v>
      </c>
      <c r="E890" s="2" t="s">
        <v>5</v>
      </c>
      <c r="F890" s="2" t="s">
        <v>63</v>
      </c>
      <c r="G890" s="2"/>
      <c r="H890" s="2"/>
      <c r="I890" s="2" t="s">
        <v>42</v>
      </c>
      <c r="J890" s="2" t="s">
        <v>240</v>
      </c>
      <c r="K890" s="2" t="s">
        <v>240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237</v>
      </c>
      <c r="C891" s="2" t="s">
        <v>35</v>
      </c>
      <c r="D891" s="2" t="s">
        <v>24</v>
      </c>
      <c r="E891" s="2" t="s">
        <v>5</v>
      </c>
      <c r="F891" s="2" t="s">
        <v>63</v>
      </c>
      <c r="G891" s="2"/>
      <c r="H891" s="2"/>
      <c r="I891" s="2" t="s">
        <v>42</v>
      </c>
      <c r="J891" s="2" t="s">
        <v>162</v>
      </c>
      <c r="K891" s="2" t="s">
        <v>240</v>
      </c>
      <c r="L891" s="2">
        <v>1000</v>
      </c>
      <c r="M891" s="2" t="s">
        <v>10</v>
      </c>
      <c r="N891">
        <v>1</v>
      </c>
    </row>
    <row r="892" spans="1:14" x14ac:dyDescent="0.2">
      <c r="A892" s="3">
        <v>44298</v>
      </c>
      <c r="B892" s="2" t="s">
        <v>237</v>
      </c>
      <c r="C892" s="2" t="s">
        <v>57</v>
      </c>
      <c r="D892" s="2" t="s">
        <v>26</v>
      </c>
      <c r="E892" s="2" t="s">
        <v>5</v>
      </c>
      <c r="F892" s="2" t="s">
        <v>63</v>
      </c>
      <c r="G892" s="2"/>
      <c r="H892" s="2"/>
      <c r="I892" s="2" t="s">
        <v>42</v>
      </c>
      <c r="J892" s="2" t="s">
        <v>107</v>
      </c>
      <c r="K892" s="2" t="s">
        <v>43</v>
      </c>
      <c r="L892" s="2">
        <v>600</v>
      </c>
      <c r="M892" s="2" t="s">
        <v>10</v>
      </c>
      <c r="N892">
        <v>1</v>
      </c>
    </row>
    <row r="893" spans="1:14" x14ac:dyDescent="0.2">
      <c r="A893" s="3">
        <v>44298</v>
      </c>
      <c r="B893" s="2" t="s">
        <v>237</v>
      </c>
      <c r="C893" s="2" t="s">
        <v>34</v>
      </c>
      <c r="D893" s="2" t="s">
        <v>15</v>
      </c>
      <c r="E893" s="2" t="s">
        <v>5</v>
      </c>
      <c r="F893" s="2" t="s">
        <v>63</v>
      </c>
      <c r="G893" s="2"/>
      <c r="H893" s="2"/>
      <c r="I893" s="2" t="s">
        <v>42</v>
      </c>
      <c r="J893" s="2" t="s">
        <v>185</v>
      </c>
      <c r="K893" s="2" t="s">
        <v>253</v>
      </c>
      <c r="L893" s="2">
        <v>1600</v>
      </c>
      <c r="M893" s="2" t="s">
        <v>10</v>
      </c>
      <c r="N893">
        <v>1</v>
      </c>
    </row>
    <row r="894" spans="1:14" x14ac:dyDescent="0.2">
      <c r="A894" s="3">
        <v>44298</v>
      </c>
      <c r="B894" s="2" t="s">
        <v>237</v>
      </c>
      <c r="C894" s="2" t="s">
        <v>38</v>
      </c>
      <c r="D894" s="2" t="s">
        <v>13</v>
      </c>
      <c r="E894" s="2" t="s">
        <v>5</v>
      </c>
      <c r="F894" s="2" t="s">
        <v>63</v>
      </c>
      <c r="G894" s="2"/>
      <c r="H894" s="2"/>
      <c r="I894" s="2" t="s">
        <v>42</v>
      </c>
      <c r="J894" s="2" t="s">
        <v>130</v>
      </c>
      <c r="K894" s="2" t="s">
        <v>91</v>
      </c>
      <c r="L894" s="2">
        <v>600</v>
      </c>
      <c r="M894" s="2" t="s">
        <v>10</v>
      </c>
      <c r="N894">
        <v>1</v>
      </c>
    </row>
    <row r="895" spans="1:14" x14ac:dyDescent="0.2">
      <c r="A895" s="3">
        <v>44298</v>
      </c>
      <c r="B895" s="2" t="s">
        <v>237</v>
      </c>
      <c r="C895" s="2" t="s">
        <v>38</v>
      </c>
      <c r="D895" s="2" t="s">
        <v>13</v>
      </c>
      <c r="E895" s="2" t="s">
        <v>5</v>
      </c>
      <c r="F895" s="2" t="s">
        <v>63</v>
      </c>
      <c r="G895" s="2"/>
      <c r="H895" s="2"/>
      <c r="I895" s="2" t="s">
        <v>42</v>
      </c>
      <c r="J895" s="2" t="s">
        <v>154</v>
      </c>
      <c r="K895" s="2" t="s">
        <v>91</v>
      </c>
      <c r="L895" s="2">
        <v>900</v>
      </c>
      <c r="M895" s="2" t="s">
        <v>10</v>
      </c>
      <c r="N895">
        <v>1</v>
      </c>
    </row>
    <row r="896" spans="1:14" x14ac:dyDescent="0.2">
      <c r="A896" s="3">
        <v>44298</v>
      </c>
      <c r="B896" s="2" t="s">
        <v>237</v>
      </c>
      <c r="C896" s="2" t="s">
        <v>44</v>
      </c>
      <c r="D896" s="2" t="s">
        <v>37</v>
      </c>
      <c r="E896" s="2" t="s">
        <v>5</v>
      </c>
      <c r="F896" s="2" t="s">
        <v>63</v>
      </c>
      <c r="G896" s="2"/>
      <c r="H896" s="2"/>
      <c r="I896" s="2" t="s">
        <v>42</v>
      </c>
      <c r="J896" s="2" t="s">
        <v>117</v>
      </c>
      <c r="K896" s="2" t="s">
        <v>205</v>
      </c>
      <c r="L896" s="2">
        <v>1100</v>
      </c>
      <c r="M896" s="2" t="s">
        <v>10</v>
      </c>
      <c r="N896">
        <v>1</v>
      </c>
    </row>
    <row r="897" spans="1:14" x14ac:dyDescent="0.2">
      <c r="A897" s="3">
        <v>44298</v>
      </c>
      <c r="B897" s="2" t="s">
        <v>237</v>
      </c>
      <c r="C897" s="2" t="s">
        <v>44</v>
      </c>
      <c r="D897" s="2" t="s">
        <v>37</v>
      </c>
      <c r="E897" s="2" t="s">
        <v>5</v>
      </c>
      <c r="F897" s="2" t="s">
        <v>63</v>
      </c>
      <c r="G897" s="2"/>
      <c r="H897" s="2"/>
      <c r="I897" s="2" t="s">
        <v>42</v>
      </c>
      <c r="J897" s="2" t="s">
        <v>190</v>
      </c>
      <c r="K897" s="2" t="s">
        <v>205</v>
      </c>
      <c r="L897" s="2">
        <v>550</v>
      </c>
      <c r="M897" s="2" t="s">
        <v>10</v>
      </c>
      <c r="N897">
        <v>1</v>
      </c>
    </row>
    <row r="898" spans="1:14" x14ac:dyDescent="0.2">
      <c r="A898" s="3">
        <v>44298</v>
      </c>
      <c r="B898" s="2" t="s">
        <v>110</v>
      </c>
      <c r="C898" s="2" t="s">
        <v>31</v>
      </c>
      <c r="D898" s="2" t="s">
        <v>36</v>
      </c>
      <c r="E898" s="2" t="s">
        <v>5</v>
      </c>
      <c r="F898" s="2" t="s">
        <v>137</v>
      </c>
      <c r="G898" s="2"/>
      <c r="H898" s="2"/>
      <c r="I898" s="2" t="s">
        <v>42</v>
      </c>
      <c r="J898" s="2" t="s">
        <v>46</v>
      </c>
      <c r="K898" s="2" t="s">
        <v>47</v>
      </c>
      <c r="L898" s="2">
        <v>460</v>
      </c>
      <c r="M898" s="2" t="s">
        <v>10</v>
      </c>
      <c r="N898">
        <v>1</v>
      </c>
    </row>
    <row r="899" spans="1:14" x14ac:dyDescent="0.2">
      <c r="A899" s="3">
        <v>44299</v>
      </c>
      <c r="B899" s="2" t="s">
        <v>237</v>
      </c>
      <c r="C899" s="2" t="s">
        <v>28</v>
      </c>
      <c r="D899" s="2" t="s">
        <v>27</v>
      </c>
      <c r="E899" s="2" t="s">
        <v>5</v>
      </c>
      <c r="F899" s="2" t="s">
        <v>62</v>
      </c>
      <c r="G899" s="2" t="s">
        <v>9</v>
      </c>
      <c r="H899" s="2" t="s">
        <v>7</v>
      </c>
      <c r="I899" s="2"/>
      <c r="J899" s="2" t="s">
        <v>27</v>
      </c>
      <c r="K899" s="2" t="s">
        <v>28</v>
      </c>
      <c r="L899" s="2">
        <v>100</v>
      </c>
      <c r="M899" s="2" t="s">
        <v>10</v>
      </c>
      <c r="N899">
        <v>1</v>
      </c>
    </row>
    <row r="900" spans="1:14" x14ac:dyDescent="0.2">
      <c r="A900" s="3">
        <v>44299</v>
      </c>
      <c r="B900" s="2" t="s">
        <v>110</v>
      </c>
      <c r="C900" s="2" t="s">
        <v>55</v>
      </c>
      <c r="D900" s="2" t="s">
        <v>33</v>
      </c>
      <c r="E900" s="2" t="s">
        <v>5</v>
      </c>
      <c r="F900" s="2" t="s">
        <v>62</v>
      </c>
      <c r="G900" s="2" t="s">
        <v>9</v>
      </c>
      <c r="H900" s="2" t="s">
        <v>8</v>
      </c>
      <c r="I900" s="2"/>
      <c r="J900" s="2" t="s">
        <v>55</v>
      </c>
      <c r="K900" s="2" t="s">
        <v>33</v>
      </c>
      <c r="L900" s="2">
        <v>-102</v>
      </c>
      <c r="M900" s="2" t="s">
        <v>10</v>
      </c>
      <c r="N900">
        <v>1</v>
      </c>
    </row>
    <row r="901" spans="1:14" x14ac:dyDescent="0.2">
      <c r="A901" s="3">
        <v>44299</v>
      </c>
      <c r="B901" s="2" t="s">
        <v>110</v>
      </c>
      <c r="C901" s="2" t="s">
        <v>30</v>
      </c>
      <c r="D901" s="2" t="s">
        <v>15</v>
      </c>
      <c r="E901" s="2" t="s">
        <v>5</v>
      </c>
      <c r="F901" s="2" t="s">
        <v>62</v>
      </c>
      <c r="G901" s="2" t="s">
        <v>9</v>
      </c>
      <c r="H901" s="2" t="s">
        <v>8</v>
      </c>
      <c r="I901" s="2"/>
      <c r="J901" s="2" t="s">
        <v>30</v>
      </c>
      <c r="K901" s="2" t="s">
        <v>30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50</v>
      </c>
      <c r="C902" s="2" t="s">
        <v>16</v>
      </c>
      <c r="D902" s="2" t="s">
        <v>56</v>
      </c>
      <c r="E902" s="2" t="s">
        <v>5</v>
      </c>
      <c r="F902" s="2" t="s">
        <v>62</v>
      </c>
      <c r="G902" s="2" t="s">
        <v>9</v>
      </c>
      <c r="H902" s="2" t="s">
        <v>8</v>
      </c>
      <c r="I902" s="2"/>
      <c r="J902" s="2" t="s">
        <v>16</v>
      </c>
      <c r="K902" s="2" t="s">
        <v>16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2</v>
      </c>
      <c r="C903" s="2" t="s">
        <v>40</v>
      </c>
      <c r="D903" s="2" t="s">
        <v>37</v>
      </c>
      <c r="E903" s="2" t="s">
        <v>5</v>
      </c>
      <c r="F903" s="2" t="s">
        <v>63</v>
      </c>
      <c r="G903" s="2"/>
      <c r="H903" s="2"/>
      <c r="I903" s="2" t="s">
        <v>42</v>
      </c>
      <c r="J903" s="2" t="s">
        <v>93</v>
      </c>
      <c r="K903" s="2" t="s">
        <v>70</v>
      </c>
      <c r="L903" s="2">
        <v>750</v>
      </c>
      <c r="M903" s="2" t="s">
        <v>10</v>
      </c>
      <c r="N903">
        <v>1</v>
      </c>
    </row>
    <row r="904" spans="1:14" x14ac:dyDescent="0.2">
      <c r="A904" s="3">
        <v>44299</v>
      </c>
      <c r="B904" s="2" t="s">
        <v>50</v>
      </c>
      <c r="C904" s="2" t="s">
        <v>40</v>
      </c>
      <c r="D904" s="2" t="s">
        <v>37</v>
      </c>
      <c r="E904" s="2" t="s">
        <v>5</v>
      </c>
      <c r="F904" s="2" t="s">
        <v>63</v>
      </c>
      <c r="G904" s="2"/>
      <c r="H904" s="2"/>
      <c r="I904" s="2" t="s">
        <v>42</v>
      </c>
      <c r="J904" s="2" t="s">
        <v>73</v>
      </c>
      <c r="K904" s="2" t="s">
        <v>70</v>
      </c>
      <c r="L904" s="2">
        <v>600</v>
      </c>
      <c r="M904" s="2" t="s">
        <v>10</v>
      </c>
      <c r="N904">
        <v>1</v>
      </c>
    </row>
    <row r="905" spans="1:14" x14ac:dyDescent="0.2">
      <c r="A905" s="3">
        <v>44299</v>
      </c>
      <c r="B905" s="2" t="s">
        <v>110</v>
      </c>
      <c r="C905" s="2" t="s">
        <v>14</v>
      </c>
      <c r="D905" s="2" t="s">
        <v>32</v>
      </c>
      <c r="E905" s="2" t="s">
        <v>5</v>
      </c>
      <c r="F905" s="2" t="s">
        <v>137</v>
      </c>
      <c r="G905" s="2"/>
      <c r="H905" s="2"/>
      <c r="I905" s="2" t="s">
        <v>42</v>
      </c>
      <c r="J905" s="2" t="s">
        <v>177</v>
      </c>
      <c r="K905" s="2" t="s">
        <v>177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110</v>
      </c>
      <c r="C906" s="2" t="s">
        <v>55</v>
      </c>
      <c r="D906" s="2" t="s">
        <v>33</v>
      </c>
      <c r="E906" s="2" t="s">
        <v>5</v>
      </c>
      <c r="F906" s="2" t="s">
        <v>137</v>
      </c>
      <c r="G906" s="2"/>
      <c r="H906" s="2"/>
      <c r="I906" s="2" t="s">
        <v>42</v>
      </c>
      <c r="J906" s="2" t="s">
        <v>97</v>
      </c>
      <c r="K906" s="2" t="s">
        <v>118</v>
      </c>
      <c r="L906" s="2">
        <v>600</v>
      </c>
      <c r="M906" s="2" t="s">
        <v>10</v>
      </c>
      <c r="N906">
        <v>1</v>
      </c>
    </row>
    <row r="907" spans="1:14" x14ac:dyDescent="0.2">
      <c r="A907" s="3">
        <v>44299</v>
      </c>
      <c r="B907" s="2" t="s">
        <v>237</v>
      </c>
      <c r="C907" s="2" t="s">
        <v>14</v>
      </c>
      <c r="D907" s="2" t="s">
        <v>32</v>
      </c>
      <c r="E907" s="2" t="s">
        <v>5</v>
      </c>
      <c r="F907" s="2" t="s">
        <v>63</v>
      </c>
      <c r="G907" s="2"/>
      <c r="H907" s="2"/>
      <c r="I907" s="2" t="s">
        <v>42</v>
      </c>
      <c r="J907" s="2" t="s">
        <v>255</v>
      </c>
      <c r="K907" s="2" t="s">
        <v>177</v>
      </c>
      <c r="L907" s="2">
        <v>900</v>
      </c>
      <c r="M907" s="2" t="s">
        <v>10</v>
      </c>
      <c r="N907">
        <v>1</v>
      </c>
    </row>
    <row r="908" spans="1:14" x14ac:dyDescent="0.2">
      <c r="A908" s="3">
        <v>44299</v>
      </c>
      <c r="B908" s="2" t="s">
        <v>237</v>
      </c>
      <c r="C908" s="2" t="s">
        <v>14</v>
      </c>
      <c r="D908" s="2" t="s">
        <v>32</v>
      </c>
      <c r="E908" s="2" t="s">
        <v>5</v>
      </c>
      <c r="F908" s="2" t="s">
        <v>63</v>
      </c>
      <c r="G908" s="2"/>
      <c r="H908" s="2"/>
      <c r="I908" s="2" t="s">
        <v>42</v>
      </c>
      <c r="J908" s="2" t="s">
        <v>95</v>
      </c>
      <c r="K908" s="2" t="s">
        <v>177</v>
      </c>
      <c r="L908" s="2">
        <v>700</v>
      </c>
      <c r="M908" s="2" t="s">
        <v>10</v>
      </c>
      <c r="N908">
        <v>1</v>
      </c>
    </row>
    <row r="909" spans="1:14" x14ac:dyDescent="0.2">
      <c r="A909" s="3">
        <v>44299</v>
      </c>
      <c r="B909" s="2" t="s">
        <v>237</v>
      </c>
      <c r="C909" s="2" t="s">
        <v>16</v>
      </c>
      <c r="D909" s="2" t="s">
        <v>56</v>
      </c>
      <c r="E909" s="2" t="s">
        <v>5</v>
      </c>
      <c r="F909" s="2" t="s">
        <v>63</v>
      </c>
      <c r="G909" s="2"/>
      <c r="H909" s="2"/>
      <c r="I909" s="2" t="s">
        <v>42</v>
      </c>
      <c r="J909" s="2" t="s">
        <v>248</v>
      </c>
      <c r="K909" s="2" t="s">
        <v>74</v>
      </c>
      <c r="L909" s="2">
        <v>1200</v>
      </c>
      <c r="M909" s="2" t="s">
        <v>10</v>
      </c>
      <c r="N909">
        <v>1</v>
      </c>
    </row>
    <row r="910" spans="1:14" x14ac:dyDescent="0.2">
      <c r="A910" s="3">
        <v>44299</v>
      </c>
      <c r="B910" s="2" t="s">
        <v>237</v>
      </c>
      <c r="C910" s="2" t="s">
        <v>16</v>
      </c>
      <c r="D910" s="2" t="s">
        <v>56</v>
      </c>
      <c r="E910" s="2" t="s">
        <v>5</v>
      </c>
      <c r="F910" s="2" t="s">
        <v>63</v>
      </c>
      <c r="G910" s="2"/>
      <c r="H910" s="2"/>
      <c r="I910" s="2" t="s">
        <v>42</v>
      </c>
      <c r="J910" s="2" t="s">
        <v>241</v>
      </c>
      <c r="K910" s="2" t="s">
        <v>74</v>
      </c>
      <c r="L910" s="2">
        <v>1000</v>
      </c>
      <c r="M910" s="2" t="s">
        <v>10</v>
      </c>
      <c r="N910">
        <v>1</v>
      </c>
    </row>
    <row r="911" spans="1:14" x14ac:dyDescent="0.2">
      <c r="A911" s="3">
        <v>44299</v>
      </c>
      <c r="B911" s="2" t="s">
        <v>237</v>
      </c>
      <c r="C911" s="2" t="s">
        <v>16</v>
      </c>
      <c r="D911" s="2" t="s">
        <v>56</v>
      </c>
      <c r="E911" s="2" t="s">
        <v>5</v>
      </c>
      <c r="F911" s="2" t="s">
        <v>63</v>
      </c>
      <c r="G911" s="2"/>
      <c r="H911" s="2"/>
      <c r="I911" s="2" t="s">
        <v>42</v>
      </c>
      <c r="J911" s="2" t="s">
        <v>243</v>
      </c>
      <c r="K911" s="2" t="s">
        <v>74</v>
      </c>
      <c r="L911" s="2">
        <v>600</v>
      </c>
      <c r="M911" s="2" t="s">
        <v>10</v>
      </c>
      <c r="N911">
        <v>1</v>
      </c>
    </row>
    <row r="912" spans="1:14" x14ac:dyDescent="0.2">
      <c r="A912" s="3">
        <v>44299</v>
      </c>
      <c r="B912" s="2" t="s">
        <v>237</v>
      </c>
      <c r="C912" s="2" t="s">
        <v>30</v>
      </c>
      <c r="D912" s="2" t="s">
        <v>15</v>
      </c>
      <c r="E912" s="2" t="s">
        <v>5</v>
      </c>
      <c r="F912" s="2" t="s">
        <v>63</v>
      </c>
      <c r="G912" s="2"/>
      <c r="H912" s="2"/>
      <c r="I912" s="2" t="s">
        <v>42</v>
      </c>
      <c r="J912" s="2" t="s">
        <v>114</v>
      </c>
      <c r="K912" s="2" t="s">
        <v>239</v>
      </c>
      <c r="L912" s="2">
        <v>1000</v>
      </c>
      <c r="M912" s="2" t="s">
        <v>10</v>
      </c>
      <c r="N912">
        <v>1</v>
      </c>
    </row>
    <row r="913" spans="1:14" x14ac:dyDescent="0.2">
      <c r="A913" s="3">
        <v>44299</v>
      </c>
      <c r="B913" s="2" t="s">
        <v>237</v>
      </c>
      <c r="C913" s="2" t="s">
        <v>30</v>
      </c>
      <c r="D913" s="2" t="s">
        <v>15</v>
      </c>
      <c r="E913" s="2" t="s">
        <v>5</v>
      </c>
      <c r="F913" s="2" t="s">
        <v>63</v>
      </c>
      <c r="G913" s="2"/>
      <c r="H913" s="2"/>
      <c r="I913" s="2" t="s">
        <v>42</v>
      </c>
      <c r="J913" s="2" t="s">
        <v>239</v>
      </c>
      <c r="K913" s="2" t="s">
        <v>239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237</v>
      </c>
      <c r="C914" s="2" t="s">
        <v>30</v>
      </c>
      <c r="D914" s="2" t="s">
        <v>15</v>
      </c>
      <c r="E914" s="2" t="s">
        <v>5</v>
      </c>
      <c r="F914" s="2" t="s">
        <v>63</v>
      </c>
      <c r="G914" s="2"/>
      <c r="H914" s="2"/>
      <c r="I914" s="2" t="s">
        <v>42</v>
      </c>
      <c r="J914" s="2" t="s">
        <v>96</v>
      </c>
      <c r="K914" s="2" t="s">
        <v>239</v>
      </c>
      <c r="L914" s="2">
        <v>450</v>
      </c>
      <c r="M914" s="2" t="s">
        <v>10</v>
      </c>
      <c r="N914">
        <v>1</v>
      </c>
    </row>
    <row r="915" spans="1:14" x14ac:dyDescent="0.2">
      <c r="A915" s="3">
        <v>44299</v>
      </c>
      <c r="B915" s="2" t="s">
        <v>237</v>
      </c>
      <c r="C915" s="2" t="s">
        <v>28</v>
      </c>
      <c r="D915" s="2" t="s">
        <v>27</v>
      </c>
      <c r="E915" s="2" t="s">
        <v>5</v>
      </c>
      <c r="F915" s="2" t="s">
        <v>63</v>
      </c>
      <c r="G915" s="2"/>
      <c r="H915" s="2"/>
      <c r="I915" s="2" t="s">
        <v>42</v>
      </c>
      <c r="J915" s="2" t="s">
        <v>213</v>
      </c>
      <c r="K915" s="2" t="s">
        <v>113</v>
      </c>
      <c r="L915" s="2">
        <v>850</v>
      </c>
      <c r="M915" s="2" t="s">
        <v>10</v>
      </c>
      <c r="N915">
        <v>1</v>
      </c>
    </row>
    <row r="916" spans="1:14" x14ac:dyDescent="0.2">
      <c r="A916" s="3">
        <v>44300</v>
      </c>
      <c r="B916" s="2" t="s">
        <v>2</v>
      </c>
      <c r="C916" s="2" t="s">
        <v>25</v>
      </c>
      <c r="D916" s="2" t="s">
        <v>31</v>
      </c>
      <c r="E916" s="2" t="s">
        <v>5</v>
      </c>
      <c r="F916" s="2" t="s">
        <v>62</v>
      </c>
      <c r="G916" s="2" t="s">
        <v>6</v>
      </c>
      <c r="H916" s="2" t="s">
        <v>7</v>
      </c>
      <c r="I916" s="2"/>
      <c r="J916" s="2" t="s">
        <v>31</v>
      </c>
      <c r="K916" s="2" t="s">
        <v>31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2</v>
      </c>
      <c r="C917" s="2" t="s">
        <v>14</v>
      </c>
      <c r="D917" s="2" t="s">
        <v>60</v>
      </c>
      <c r="E917" s="2" t="s">
        <v>5</v>
      </c>
      <c r="F917" s="2" t="s">
        <v>62</v>
      </c>
      <c r="G917" s="2" t="s">
        <v>9</v>
      </c>
      <c r="H917" s="2" t="s">
        <v>7</v>
      </c>
      <c r="I917" s="2"/>
      <c r="J917" s="2" t="s">
        <v>60</v>
      </c>
      <c r="K917" s="2" t="s">
        <v>60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110</v>
      </c>
      <c r="C918" s="2" t="s">
        <v>29</v>
      </c>
      <c r="D918" s="2" t="s">
        <v>58</v>
      </c>
      <c r="E918" s="2" t="s">
        <v>5</v>
      </c>
      <c r="F918" s="2" t="s">
        <v>62</v>
      </c>
      <c r="G918" s="2" t="s">
        <v>9</v>
      </c>
      <c r="H918" s="2" t="s">
        <v>7</v>
      </c>
      <c r="I918" s="2"/>
      <c r="J918" s="2" t="s">
        <v>58</v>
      </c>
      <c r="K918" s="2" t="s">
        <v>29</v>
      </c>
      <c r="L918" s="2">
        <v>140</v>
      </c>
      <c r="M918" s="2" t="s">
        <v>10</v>
      </c>
      <c r="N918">
        <v>1</v>
      </c>
    </row>
    <row r="919" spans="1:14" x14ac:dyDescent="0.2">
      <c r="A919" s="3">
        <v>44300</v>
      </c>
      <c r="B919" s="2" t="s">
        <v>110</v>
      </c>
      <c r="C919" s="2" t="s">
        <v>24</v>
      </c>
      <c r="D919" s="2" t="s">
        <v>57</v>
      </c>
      <c r="E919" s="2" t="s">
        <v>5</v>
      </c>
      <c r="F919" s="2" t="s">
        <v>62</v>
      </c>
      <c r="G919" s="2" t="s">
        <v>9</v>
      </c>
      <c r="H919" s="2" t="s">
        <v>8</v>
      </c>
      <c r="I919" s="2"/>
      <c r="J919" s="2" t="s">
        <v>24</v>
      </c>
      <c r="K919" s="2" t="s">
        <v>57</v>
      </c>
      <c r="L919" s="2">
        <v>104</v>
      </c>
      <c r="M919" s="2" t="s">
        <v>10</v>
      </c>
      <c r="N919">
        <v>1</v>
      </c>
    </row>
    <row r="920" spans="1:14" x14ac:dyDescent="0.2">
      <c r="A920" s="3">
        <v>44300</v>
      </c>
      <c r="B920" s="2" t="s">
        <v>110</v>
      </c>
      <c r="C920" s="2" t="s">
        <v>53</v>
      </c>
      <c r="D920" s="2" t="s">
        <v>30</v>
      </c>
      <c r="E920" s="2" t="s">
        <v>5</v>
      </c>
      <c r="F920" s="2" t="s">
        <v>62</v>
      </c>
      <c r="G920" s="2" t="s">
        <v>9</v>
      </c>
      <c r="H920" s="2" t="s">
        <v>7</v>
      </c>
      <c r="I920" s="2"/>
      <c r="J920" s="2" t="s">
        <v>30</v>
      </c>
      <c r="K920" s="2" t="s">
        <v>53</v>
      </c>
      <c r="L920" s="2">
        <v>110</v>
      </c>
      <c r="M920" s="2" t="s">
        <v>10</v>
      </c>
      <c r="N920">
        <v>1</v>
      </c>
    </row>
    <row r="921" spans="1:14" x14ac:dyDescent="0.2">
      <c r="A921" s="3">
        <v>44300</v>
      </c>
      <c r="B921" s="2" t="s">
        <v>110</v>
      </c>
      <c r="C921" s="2" t="s">
        <v>35</v>
      </c>
      <c r="D921" s="2" t="s">
        <v>33</v>
      </c>
      <c r="E921" s="2" t="s">
        <v>5</v>
      </c>
      <c r="F921" s="2" t="s">
        <v>62</v>
      </c>
      <c r="G921" s="2" t="s">
        <v>6</v>
      </c>
      <c r="H921" s="2" t="s">
        <v>8</v>
      </c>
      <c r="I921" s="2"/>
      <c r="J921" s="2" t="s">
        <v>35</v>
      </c>
      <c r="K921" s="2" t="s">
        <v>35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110</v>
      </c>
      <c r="C922" s="2" t="s">
        <v>40</v>
      </c>
      <c r="D922" s="2" t="s">
        <v>39</v>
      </c>
      <c r="E922" s="2" t="s">
        <v>5</v>
      </c>
      <c r="F922" s="2" t="s">
        <v>62</v>
      </c>
      <c r="G922" s="2" t="s">
        <v>9</v>
      </c>
      <c r="H922" s="2" t="s">
        <v>8</v>
      </c>
      <c r="I922" s="2"/>
      <c r="J922" s="2" t="s">
        <v>40</v>
      </c>
      <c r="K922" s="2" t="s">
        <v>39</v>
      </c>
      <c r="L922" s="2">
        <v>-104</v>
      </c>
      <c r="M922" s="2" t="s">
        <v>10</v>
      </c>
      <c r="N922">
        <v>1</v>
      </c>
    </row>
    <row r="923" spans="1:14" x14ac:dyDescent="0.2">
      <c r="A923" s="3">
        <v>44300</v>
      </c>
      <c r="B923" s="2" t="s">
        <v>2</v>
      </c>
      <c r="C923" s="2" t="s">
        <v>25</v>
      </c>
      <c r="D923" s="2" t="s">
        <v>31</v>
      </c>
      <c r="E923" s="2" t="s">
        <v>5</v>
      </c>
      <c r="F923" s="2" t="s">
        <v>63</v>
      </c>
      <c r="G923" s="2"/>
      <c r="H923" s="2"/>
      <c r="I923" s="2" t="s">
        <v>42</v>
      </c>
      <c r="J923" s="2" t="s">
        <v>85</v>
      </c>
      <c r="K923" s="2" t="s">
        <v>68</v>
      </c>
      <c r="L923" s="2">
        <v>650</v>
      </c>
      <c r="M923" s="2" t="s">
        <v>10</v>
      </c>
      <c r="N923">
        <v>1</v>
      </c>
    </row>
    <row r="924" spans="1:14" x14ac:dyDescent="0.2">
      <c r="A924" s="3">
        <v>44300</v>
      </c>
      <c r="B924" s="2" t="s">
        <v>2</v>
      </c>
      <c r="C924" s="2" t="s">
        <v>25</v>
      </c>
      <c r="D924" s="2" t="s">
        <v>31</v>
      </c>
      <c r="E924" s="2" t="s">
        <v>5</v>
      </c>
      <c r="F924" s="2" t="s">
        <v>63</v>
      </c>
      <c r="G924" s="2"/>
      <c r="H924" s="2"/>
      <c r="I924" s="2" t="s">
        <v>42</v>
      </c>
      <c r="J924" s="2" t="s">
        <v>80</v>
      </c>
      <c r="K924" s="2" t="s">
        <v>68</v>
      </c>
      <c r="L924" s="2">
        <v>800</v>
      </c>
      <c r="M924" s="2" t="s">
        <v>10</v>
      </c>
      <c r="N924">
        <v>1</v>
      </c>
    </row>
    <row r="925" spans="1:14" x14ac:dyDescent="0.2">
      <c r="A925" s="3">
        <v>44300</v>
      </c>
      <c r="B925" s="2" t="s">
        <v>2</v>
      </c>
      <c r="C925" s="2" t="s">
        <v>54</v>
      </c>
      <c r="D925" s="2" t="s">
        <v>13</v>
      </c>
      <c r="E925" s="2" t="s">
        <v>5</v>
      </c>
      <c r="F925" s="2" t="s">
        <v>63</v>
      </c>
      <c r="G925" s="2"/>
      <c r="H925" s="2"/>
      <c r="I925" s="2" t="s">
        <v>42</v>
      </c>
      <c r="J925" s="2" t="s">
        <v>91</v>
      </c>
      <c r="K925" s="2" t="s">
        <v>120</v>
      </c>
      <c r="L925" s="2">
        <v>600</v>
      </c>
      <c r="M925" s="2" t="s">
        <v>10</v>
      </c>
      <c r="N925">
        <v>1</v>
      </c>
    </row>
    <row r="926" spans="1:14" x14ac:dyDescent="0.2">
      <c r="A926" s="3">
        <v>44300</v>
      </c>
      <c r="B926" s="2" t="s">
        <v>2</v>
      </c>
      <c r="C926" s="2" t="s">
        <v>24</v>
      </c>
      <c r="D926" s="2" t="s">
        <v>57</v>
      </c>
      <c r="E926" s="2" t="s">
        <v>5</v>
      </c>
      <c r="F926" s="2" t="s">
        <v>63</v>
      </c>
      <c r="G926" s="2"/>
      <c r="H926" s="2"/>
      <c r="I926" s="2" t="s">
        <v>42</v>
      </c>
      <c r="J926" s="2" t="s">
        <v>240</v>
      </c>
      <c r="K926" s="2" t="s">
        <v>43</v>
      </c>
      <c r="L926" s="2">
        <v>800</v>
      </c>
      <c r="M926" s="2" t="s">
        <v>10</v>
      </c>
      <c r="N926">
        <v>1</v>
      </c>
    </row>
    <row r="927" spans="1:14" x14ac:dyDescent="0.2">
      <c r="A927" s="3">
        <v>44300</v>
      </c>
      <c r="B927" s="2" t="s">
        <v>50</v>
      </c>
      <c r="C927" s="2" t="s">
        <v>35</v>
      </c>
      <c r="D927" s="2" t="s">
        <v>33</v>
      </c>
      <c r="E927" s="2" t="s">
        <v>5</v>
      </c>
      <c r="F927" s="2" t="s">
        <v>63</v>
      </c>
      <c r="G927" s="2"/>
      <c r="H927" s="2"/>
      <c r="I927" s="2" t="s">
        <v>42</v>
      </c>
      <c r="J927" s="2" t="s">
        <v>236</v>
      </c>
      <c r="K927" s="2" t="s">
        <v>161</v>
      </c>
      <c r="L927" s="2">
        <v>1150</v>
      </c>
      <c r="M927" s="2" t="s">
        <v>10</v>
      </c>
      <c r="N927">
        <v>1</v>
      </c>
    </row>
    <row r="928" spans="1:14" x14ac:dyDescent="0.2">
      <c r="A928" s="3">
        <v>44300</v>
      </c>
      <c r="B928" s="2" t="s">
        <v>50</v>
      </c>
      <c r="C928" s="2" t="s">
        <v>54</v>
      </c>
      <c r="D928" s="2" t="s">
        <v>13</v>
      </c>
      <c r="E928" s="2" t="s">
        <v>5</v>
      </c>
      <c r="F928" s="2" t="s">
        <v>63</v>
      </c>
      <c r="G928" s="2"/>
      <c r="H928" s="2"/>
      <c r="I928" s="2" t="s">
        <v>42</v>
      </c>
      <c r="J928" s="2" t="s">
        <v>101</v>
      </c>
      <c r="K928" s="2" t="s">
        <v>120</v>
      </c>
      <c r="L928" s="2">
        <v>1000</v>
      </c>
      <c r="M928" s="2" t="s">
        <v>10</v>
      </c>
      <c r="N928">
        <v>1</v>
      </c>
    </row>
    <row r="929" spans="1:14" x14ac:dyDescent="0.2">
      <c r="A929" s="3">
        <v>44300</v>
      </c>
      <c r="B929" s="2" t="s">
        <v>110</v>
      </c>
      <c r="C929" s="2" t="s">
        <v>29</v>
      </c>
      <c r="D929" s="2" t="s">
        <v>58</v>
      </c>
      <c r="E929" s="2" t="s">
        <v>5</v>
      </c>
      <c r="F929" s="2" t="s">
        <v>137</v>
      </c>
      <c r="G929" s="2"/>
      <c r="H929" s="2"/>
      <c r="I929" s="2" t="s">
        <v>42</v>
      </c>
      <c r="J929" s="2" t="s">
        <v>191</v>
      </c>
      <c r="K929" s="2" t="s">
        <v>244</v>
      </c>
      <c r="L929" s="2">
        <v>1300</v>
      </c>
      <c r="M929" s="2" t="s">
        <v>10</v>
      </c>
      <c r="N929">
        <v>1</v>
      </c>
    </row>
    <row r="930" spans="1:14" x14ac:dyDescent="0.2">
      <c r="A930" s="3">
        <v>44300</v>
      </c>
      <c r="B930" s="2" t="s">
        <v>110</v>
      </c>
      <c r="C930" s="2" t="s">
        <v>25</v>
      </c>
      <c r="D930" s="2" t="s">
        <v>31</v>
      </c>
      <c r="E930" s="2" t="s">
        <v>5</v>
      </c>
      <c r="F930" s="2" t="s">
        <v>137</v>
      </c>
      <c r="G930" s="2"/>
      <c r="H930" s="2"/>
      <c r="I930" s="2" t="s">
        <v>42</v>
      </c>
      <c r="J930" s="2" t="s">
        <v>46</v>
      </c>
      <c r="K930" s="2" t="s">
        <v>68</v>
      </c>
      <c r="L930" s="2">
        <v>430</v>
      </c>
      <c r="M930" s="2" t="s">
        <v>10</v>
      </c>
      <c r="N930">
        <v>1</v>
      </c>
    </row>
    <row r="931" spans="1:14" x14ac:dyDescent="0.2">
      <c r="A931" s="3">
        <v>44300</v>
      </c>
      <c r="B931" s="2" t="s">
        <v>110</v>
      </c>
      <c r="C931" s="2" t="s">
        <v>35</v>
      </c>
      <c r="D931" s="2" t="s">
        <v>33</v>
      </c>
      <c r="E931" s="2" t="s">
        <v>5</v>
      </c>
      <c r="F931" s="2" t="s">
        <v>137</v>
      </c>
      <c r="G931" s="2"/>
      <c r="H931" s="2"/>
      <c r="I931" s="2" t="s">
        <v>42</v>
      </c>
      <c r="J931" s="2" t="s">
        <v>162</v>
      </c>
      <c r="K931" s="2" t="s">
        <v>161</v>
      </c>
      <c r="L931" s="2">
        <v>1000</v>
      </c>
      <c r="M931" s="2" t="s">
        <v>10</v>
      </c>
      <c r="N931">
        <v>1</v>
      </c>
    </row>
    <row r="932" spans="1:14" x14ac:dyDescent="0.2">
      <c r="A932" s="3">
        <v>44300</v>
      </c>
      <c r="B932" s="2" t="s">
        <v>110</v>
      </c>
      <c r="C932" s="2" t="s">
        <v>54</v>
      </c>
      <c r="D932" s="2" t="s">
        <v>13</v>
      </c>
      <c r="E932" s="2" t="s">
        <v>5</v>
      </c>
      <c r="F932" s="2" t="s">
        <v>137</v>
      </c>
      <c r="G932" s="2"/>
      <c r="H932" s="2"/>
      <c r="I932" s="2" t="s">
        <v>42</v>
      </c>
      <c r="J932" s="2" t="s">
        <v>106</v>
      </c>
      <c r="K932" s="2" t="s">
        <v>120</v>
      </c>
      <c r="L932" s="2">
        <v>700</v>
      </c>
      <c r="M932" s="2" t="s">
        <v>10</v>
      </c>
      <c r="N932">
        <v>1</v>
      </c>
    </row>
    <row r="933" spans="1:14" x14ac:dyDescent="0.2">
      <c r="A933" s="3">
        <v>44300</v>
      </c>
      <c r="B933" s="2" t="s">
        <v>110</v>
      </c>
      <c r="C933" s="2" t="s">
        <v>54</v>
      </c>
      <c r="D933" s="2" t="s">
        <v>13</v>
      </c>
      <c r="E933" s="2" t="s">
        <v>5</v>
      </c>
      <c r="F933" s="2" t="s">
        <v>137</v>
      </c>
      <c r="G933" s="2"/>
      <c r="H933" s="2"/>
      <c r="I933" s="2" t="s">
        <v>42</v>
      </c>
      <c r="J933" s="2" t="s">
        <v>81</v>
      </c>
      <c r="K933" s="2" t="s">
        <v>120</v>
      </c>
      <c r="L933" s="2">
        <v>1100</v>
      </c>
      <c r="M933" s="2" t="s">
        <v>10</v>
      </c>
      <c r="N933">
        <v>1</v>
      </c>
    </row>
    <row r="934" spans="1:14" x14ac:dyDescent="0.2">
      <c r="A934" s="3">
        <v>44300</v>
      </c>
      <c r="B934" s="2" t="s">
        <v>110</v>
      </c>
      <c r="C934" s="2" t="s">
        <v>32</v>
      </c>
      <c r="D934" s="2" t="s">
        <v>44</v>
      </c>
      <c r="E934" s="2" t="s">
        <v>5</v>
      </c>
      <c r="F934" s="2" t="s">
        <v>137</v>
      </c>
      <c r="G934" s="2"/>
      <c r="H934" s="2"/>
      <c r="I934" s="2" t="s">
        <v>42</v>
      </c>
      <c r="J934" s="2" t="s">
        <v>95</v>
      </c>
      <c r="K934" s="2" t="s">
        <v>142</v>
      </c>
      <c r="L934" s="2">
        <v>750</v>
      </c>
      <c r="M934" s="2" t="s">
        <v>10</v>
      </c>
      <c r="N934">
        <v>1</v>
      </c>
    </row>
    <row r="935" spans="1:14" x14ac:dyDescent="0.2">
      <c r="A935" s="3">
        <v>44300</v>
      </c>
      <c r="B935" s="2" t="s">
        <v>110</v>
      </c>
      <c r="C935" s="2" t="s">
        <v>36</v>
      </c>
      <c r="D935" s="2" t="s">
        <v>26</v>
      </c>
      <c r="E935" s="2" t="s">
        <v>5</v>
      </c>
      <c r="F935" s="2" t="s">
        <v>137</v>
      </c>
      <c r="G935" s="2"/>
      <c r="H935" s="2"/>
      <c r="I935" s="2" t="s">
        <v>42</v>
      </c>
      <c r="J935" s="2" t="s">
        <v>107</v>
      </c>
      <c r="K935" s="2" t="s">
        <v>176</v>
      </c>
      <c r="L935" s="2">
        <v>700</v>
      </c>
      <c r="M935" s="2" t="s">
        <v>10</v>
      </c>
      <c r="N935">
        <v>1</v>
      </c>
    </row>
    <row r="936" spans="1:14" x14ac:dyDescent="0.2">
      <c r="A936" s="3">
        <v>44300</v>
      </c>
      <c r="B936" s="2" t="s">
        <v>110</v>
      </c>
      <c r="C936" s="2" t="s">
        <v>36</v>
      </c>
      <c r="D936" s="2" t="s">
        <v>26</v>
      </c>
      <c r="E936" s="2" t="s">
        <v>5</v>
      </c>
      <c r="F936" s="2" t="s">
        <v>137</v>
      </c>
      <c r="G936" s="2"/>
      <c r="H936" s="2"/>
      <c r="I936" s="2" t="s">
        <v>42</v>
      </c>
      <c r="J936" s="2" t="s">
        <v>115</v>
      </c>
      <c r="K936" s="2" t="s">
        <v>176</v>
      </c>
      <c r="L936" s="2">
        <v>900</v>
      </c>
      <c r="M936" s="2" t="s">
        <v>10</v>
      </c>
      <c r="N936">
        <v>1</v>
      </c>
    </row>
    <row r="937" spans="1:14" x14ac:dyDescent="0.2">
      <c r="A937" s="3">
        <v>44300</v>
      </c>
      <c r="B937" s="2" t="s">
        <v>110</v>
      </c>
      <c r="C937" s="2" t="s">
        <v>40</v>
      </c>
      <c r="D937" s="2" t="s">
        <v>39</v>
      </c>
      <c r="E937" s="2" t="s">
        <v>5</v>
      </c>
      <c r="F937" s="2" t="s">
        <v>137</v>
      </c>
      <c r="G937" s="2"/>
      <c r="H937" s="2"/>
      <c r="I937" s="2" t="s">
        <v>42</v>
      </c>
      <c r="J937" s="2" t="s">
        <v>245</v>
      </c>
      <c r="K937" s="2" t="s">
        <v>83</v>
      </c>
      <c r="L937" s="2">
        <v>1700</v>
      </c>
      <c r="M937" s="2" t="s">
        <v>10</v>
      </c>
      <c r="N937">
        <v>1</v>
      </c>
    </row>
    <row r="938" spans="1:14" x14ac:dyDescent="0.2">
      <c r="A938" s="3">
        <v>44300</v>
      </c>
      <c r="B938" s="2" t="s">
        <v>237</v>
      </c>
      <c r="C938" s="2" t="s">
        <v>14</v>
      </c>
      <c r="D938" s="2" t="s">
        <v>60</v>
      </c>
      <c r="E938" s="2" t="s">
        <v>5</v>
      </c>
      <c r="F938" s="2" t="s">
        <v>63</v>
      </c>
      <c r="G938" s="2"/>
      <c r="H938" s="2"/>
      <c r="I938" s="2" t="s">
        <v>42</v>
      </c>
      <c r="J938" s="2" t="s">
        <v>256</v>
      </c>
      <c r="K938" s="2" t="s">
        <v>133</v>
      </c>
      <c r="L938" s="2">
        <v>1100</v>
      </c>
      <c r="M938" s="2" t="s">
        <v>10</v>
      </c>
      <c r="N938">
        <v>1</v>
      </c>
    </row>
    <row r="939" spans="1:14" x14ac:dyDescent="0.2">
      <c r="A939" s="3">
        <v>44300</v>
      </c>
      <c r="B939" s="2" t="s">
        <v>237</v>
      </c>
      <c r="C939" s="2" t="s">
        <v>32</v>
      </c>
      <c r="D939" s="2" t="s">
        <v>44</v>
      </c>
      <c r="E939" s="2" t="s">
        <v>5</v>
      </c>
      <c r="F939" s="2" t="s">
        <v>63</v>
      </c>
      <c r="G939" s="2"/>
      <c r="H939" s="2"/>
      <c r="I939" s="2" t="s">
        <v>42</v>
      </c>
      <c r="J939" s="2" t="s">
        <v>117</v>
      </c>
      <c r="K939" s="2" t="s">
        <v>142</v>
      </c>
      <c r="L939" s="2">
        <v>1000</v>
      </c>
      <c r="M939" s="2" t="s">
        <v>10</v>
      </c>
      <c r="N939">
        <v>1</v>
      </c>
    </row>
    <row r="940" spans="1:14" x14ac:dyDescent="0.2">
      <c r="A940" s="3">
        <v>44300</v>
      </c>
      <c r="B940" s="2" t="s">
        <v>237</v>
      </c>
      <c r="C940" s="2" t="s">
        <v>53</v>
      </c>
      <c r="D940" s="2" t="s">
        <v>30</v>
      </c>
      <c r="E940" s="2" t="s">
        <v>5</v>
      </c>
      <c r="F940" s="2" t="s">
        <v>63</v>
      </c>
      <c r="G940" s="2"/>
      <c r="H940" s="2"/>
      <c r="I940" s="2" t="s">
        <v>42</v>
      </c>
      <c r="J940" s="2" t="s">
        <v>114</v>
      </c>
      <c r="K940" s="2" t="s">
        <v>89</v>
      </c>
      <c r="L940" s="2">
        <v>1000</v>
      </c>
      <c r="M940" s="2" t="s">
        <v>10</v>
      </c>
      <c r="N940">
        <v>1</v>
      </c>
    </row>
    <row r="941" spans="1:14" x14ac:dyDescent="0.2">
      <c r="A941" s="3">
        <v>44300</v>
      </c>
      <c r="B941" s="2" t="s">
        <v>237</v>
      </c>
      <c r="C941" s="2" t="s">
        <v>53</v>
      </c>
      <c r="D941" s="2" t="s">
        <v>30</v>
      </c>
      <c r="E941" s="2" t="s">
        <v>5</v>
      </c>
      <c r="F941" s="2" t="s">
        <v>63</v>
      </c>
      <c r="G941" s="2"/>
      <c r="H941" s="2"/>
      <c r="I941" s="2" t="s">
        <v>42</v>
      </c>
      <c r="J941" s="2" t="s">
        <v>239</v>
      </c>
      <c r="K941" s="2" t="s">
        <v>89</v>
      </c>
      <c r="L941" s="2">
        <v>800</v>
      </c>
      <c r="M941" s="2" t="s">
        <v>10</v>
      </c>
      <c r="N941">
        <v>1</v>
      </c>
    </row>
    <row r="942" spans="1:14" x14ac:dyDescent="0.2">
      <c r="A942" s="3">
        <v>44300</v>
      </c>
      <c r="B942" s="2" t="s">
        <v>237</v>
      </c>
      <c r="C942" s="2" t="s">
        <v>36</v>
      </c>
      <c r="D942" s="2" t="s">
        <v>26</v>
      </c>
      <c r="E942" s="2" t="s">
        <v>5</v>
      </c>
      <c r="F942" s="2" t="s">
        <v>63</v>
      </c>
      <c r="G942" s="2"/>
      <c r="H942" s="2"/>
      <c r="I942" s="2" t="s">
        <v>42</v>
      </c>
      <c r="J942" s="2" t="s">
        <v>125</v>
      </c>
      <c r="K942" s="2" t="s">
        <v>176</v>
      </c>
      <c r="L942" s="2">
        <v>600</v>
      </c>
      <c r="M942" s="2" t="s">
        <v>10</v>
      </c>
      <c r="N942">
        <v>1</v>
      </c>
    </row>
    <row r="943" spans="1:14" x14ac:dyDescent="0.2">
      <c r="A943" s="3">
        <v>44300</v>
      </c>
      <c r="B943" s="2" t="s">
        <v>237</v>
      </c>
      <c r="C943" s="2" t="s">
        <v>40</v>
      </c>
      <c r="D943" s="2" t="s">
        <v>39</v>
      </c>
      <c r="E943" s="2" t="s">
        <v>5</v>
      </c>
      <c r="F943" s="2" t="s">
        <v>63</v>
      </c>
      <c r="G943" s="2"/>
      <c r="H943" s="2"/>
      <c r="I943" s="2" t="s">
        <v>42</v>
      </c>
      <c r="J943" s="2" t="s">
        <v>73</v>
      </c>
      <c r="K943" s="2" t="s">
        <v>83</v>
      </c>
      <c r="L943" s="2">
        <v>650</v>
      </c>
      <c r="M943" s="2" t="s">
        <v>10</v>
      </c>
      <c r="N943">
        <v>1</v>
      </c>
    </row>
    <row r="944" spans="1:14" x14ac:dyDescent="0.2">
      <c r="A944" s="3">
        <v>44300</v>
      </c>
      <c r="B944" s="2" t="s">
        <v>237</v>
      </c>
      <c r="C944" s="2" t="s">
        <v>34</v>
      </c>
      <c r="D944" s="2" t="s">
        <v>38</v>
      </c>
      <c r="E944" s="2" t="s">
        <v>5</v>
      </c>
      <c r="F944" s="2" t="s">
        <v>63</v>
      </c>
      <c r="G944" s="2"/>
      <c r="H944" s="2"/>
      <c r="I944" s="2" t="s">
        <v>42</v>
      </c>
      <c r="J944" s="2" t="s">
        <v>185</v>
      </c>
      <c r="K944" s="2" t="s">
        <v>185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237</v>
      </c>
      <c r="C945" s="2" t="s">
        <v>34</v>
      </c>
      <c r="D945" s="2" t="s">
        <v>38</v>
      </c>
      <c r="E945" s="2" t="s">
        <v>5</v>
      </c>
      <c r="F945" s="2" t="s">
        <v>63</v>
      </c>
      <c r="G945" s="2"/>
      <c r="H945" s="2"/>
      <c r="I945" s="2" t="s">
        <v>42</v>
      </c>
      <c r="J945" s="2" t="s">
        <v>131</v>
      </c>
      <c r="K945" s="2" t="s">
        <v>185</v>
      </c>
      <c r="L945" s="2">
        <v>900</v>
      </c>
      <c r="M945" s="2" t="s">
        <v>10</v>
      </c>
      <c r="N945">
        <v>1</v>
      </c>
    </row>
    <row r="946" spans="1:14" x14ac:dyDescent="0.2">
      <c r="A946" s="3">
        <v>44300</v>
      </c>
      <c r="B946" s="2" t="s">
        <v>237</v>
      </c>
      <c r="C946" s="2" t="s">
        <v>34</v>
      </c>
      <c r="D946" s="2" t="s">
        <v>38</v>
      </c>
      <c r="E946" s="2" t="s">
        <v>5</v>
      </c>
      <c r="F946" s="2" t="s">
        <v>63</v>
      </c>
      <c r="G946" s="2"/>
      <c r="H946" s="2"/>
      <c r="I946" s="2" t="s">
        <v>42</v>
      </c>
      <c r="J946" s="2" t="s">
        <v>64</v>
      </c>
      <c r="K946" s="2" t="s">
        <v>185</v>
      </c>
      <c r="L946" s="2">
        <v>700</v>
      </c>
      <c r="M946" s="2" t="s">
        <v>10</v>
      </c>
      <c r="N946">
        <v>1</v>
      </c>
    </row>
    <row r="947" spans="1:14" x14ac:dyDescent="0.2">
      <c r="A947" s="3">
        <v>44300</v>
      </c>
      <c r="B947" s="2" t="s">
        <v>237</v>
      </c>
      <c r="C947" s="2" t="s">
        <v>59</v>
      </c>
      <c r="D947" s="2" t="s">
        <v>56</v>
      </c>
      <c r="E947" s="2" t="s">
        <v>5</v>
      </c>
      <c r="F947" s="2" t="s">
        <v>63</v>
      </c>
      <c r="G947" s="2"/>
      <c r="H947" s="2"/>
      <c r="I947" s="2" t="s">
        <v>42</v>
      </c>
      <c r="J947" s="2" t="s">
        <v>228</v>
      </c>
      <c r="K947" s="2" t="s">
        <v>49</v>
      </c>
      <c r="L947" s="2">
        <v>850</v>
      </c>
      <c r="M947" s="2" t="s">
        <v>10</v>
      </c>
      <c r="N947">
        <v>1</v>
      </c>
    </row>
    <row r="948" spans="1:14" x14ac:dyDescent="0.2">
      <c r="A948" s="3">
        <v>44300</v>
      </c>
      <c r="B948" s="2" t="s">
        <v>237</v>
      </c>
      <c r="C948" s="2" t="s">
        <v>59</v>
      </c>
      <c r="D948" s="2" t="s">
        <v>56</v>
      </c>
      <c r="E948" s="2" t="s">
        <v>5</v>
      </c>
      <c r="F948" s="2" t="s">
        <v>63</v>
      </c>
      <c r="G948" s="2"/>
      <c r="H948" s="2"/>
      <c r="I948" s="2" t="s">
        <v>42</v>
      </c>
      <c r="J948" s="2" t="s">
        <v>241</v>
      </c>
      <c r="K948" s="2" t="s">
        <v>49</v>
      </c>
      <c r="L948" s="2">
        <v>750</v>
      </c>
      <c r="M948" s="2" t="s">
        <v>10</v>
      </c>
      <c r="N948">
        <v>1</v>
      </c>
    </row>
    <row r="949" spans="1:14" x14ac:dyDescent="0.2">
      <c r="A949" s="3">
        <v>44301</v>
      </c>
      <c r="B949" s="2" t="s">
        <v>2</v>
      </c>
      <c r="C949" s="2" t="s">
        <v>53</v>
      </c>
      <c r="D949" s="2" t="s">
        <v>59</v>
      </c>
      <c r="E949" s="2" t="s">
        <v>5</v>
      </c>
      <c r="F949" s="2" t="s">
        <v>62</v>
      </c>
      <c r="G949" s="2" t="s">
        <v>6</v>
      </c>
      <c r="H949" s="2" t="s">
        <v>7</v>
      </c>
      <c r="I949" s="2"/>
      <c r="J949" s="2" t="s">
        <v>59</v>
      </c>
      <c r="K949" s="2" t="s">
        <v>59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2</v>
      </c>
      <c r="C950" s="2" t="s">
        <v>38</v>
      </c>
      <c r="D950" s="2" t="s">
        <v>37</v>
      </c>
      <c r="E950" s="2" t="s">
        <v>5</v>
      </c>
      <c r="F950" s="2" t="s">
        <v>62</v>
      </c>
      <c r="G950" s="2" t="s">
        <v>9</v>
      </c>
      <c r="H950" s="2" t="s">
        <v>8</v>
      </c>
      <c r="I950" s="2"/>
      <c r="J950" s="2" t="s">
        <v>38</v>
      </c>
      <c r="K950" s="2" t="s">
        <v>38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110</v>
      </c>
      <c r="C951" s="2" t="s">
        <v>28</v>
      </c>
      <c r="D951" s="2" t="s">
        <v>16</v>
      </c>
      <c r="E951" s="2" t="s">
        <v>5</v>
      </c>
      <c r="F951" s="2" t="s">
        <v>62</v>
      </c>
      <c r="G951" s="2" t="s">
        <v>9</v>
      </c>
      <c r="H951" s="2" t="s">
        <v>7</v>
      </c>
      <c r="I951" s="2"/>
      <c r="J951" s="2" t="s">
        <v>16</v>
      </c>
      <c r="K951" s="2" t="s">
        <v>28</v>
      </c>
      <c r="L951" s="2">
        <v>-111</v>
      </c>
      <c r="M951" s="2" t="s">
        <v>10</v>
      </c>
      <c r="N951">
        <v>1</v>
      </c>
    </row>
    <row r="952" spans="1:14" x14ac:dyDescent="0.2">
      <c r="A952" s="3">
        <v>44301</v>
      </c>
      <c r="B952" s="2" t="s">
        <v>110</v>
      </c>
      <c r="C952" s="2" t="s">
        <v>29</v>
      </c>
      <c r="D952" s="2" t="s">
        <v>55</v>
      </c>
      <c r="E952" s="2" t="s">
        <v>5</v>
      </c>
      <c r="F952" s="2" t="s">
        <v>137</v>
      </c>
      <c r="G952" s="2"/>
      <c r="H952" s="2"/>
      <c r="I952" s="2" t="s">
        <v>42</v>
      </c>
      <c r="J952" s="2" t="s">
        <v>97</v>
      </c>
      <c r="K952" s="2" t="s">
        <v>150</v>
      </c>
      <c r="L952" s="2">
        <v>900</v>
      </c>
      <c r="M952" s="2" t="s">
        <v>10</v>
      </c>
      <c r="N952">
        <v>1</v>
      </c>
    </row>
    <row r="953" spans="1:14" x14ac:dyDescent="0.2">
      <c r="A953" s="3">
        <v>44301</v>
      </c>
      <c r="B953" s="2" t="s">
        <v>110</v>
      </c>
      <c r="C953" s="2" t="s">
        <v>53</v>
      </c>
      <c r="D953" s="2" t="s">
        <v>59</v>
      </c>
      <c r="E953" s="2" t="s">
        <v>5</v>
      </c>
      <c r="F953" s="2" t="s">
        <v>137</v>
      </c>
      <c r="G953" s="2"/>
      <c r="H953" s="2"/>
      <c r="I953" s="2" t="s">
        <v>42</v>
      </c>
      <c r="J953" s="2" t="s">
        <v>89</v>
      </c>
      <c r="K953" s="2" t="s">
        <v>122</v>
      </c>
      <c r="L953" s="2">
        <v>700</v>
      </c>
      <c r="M953" s="2" t="s">
        <v>10</v>
      </c>
      <c r="N953">
        <v>1</v>
      </c>
    </row>
    <row r="954" spans="1:14" x14ac:dyDescent="0.2">
      <c r="A954" s="3">
        <v>44301</v>
      </c>
      <c r="B954" s="2" t="s">
        <v>110</v>
      </c>
      <c r="C954" s="2" t="s">
        <v>53</v>
      </c>
      <c r="D954" s="2" t="s">
        <v>59</v>
      </c>
      <c r="E954" s="2" t="s">
        <v>5</v>
      </c>
      <c r="F954" s="2" t="s">
        <v>137</v>
      </c>
      <c r="G954" s="2"/>
      <c r="H954" s="2"/>
      <c r="I954" s="2" t="s">
        <v>42</v>
      </c>
      <c r="J954" s="2" t="s">
        <v>90</v>
      </c>
      <c r="K954" s="2" t="s">
        <v>122</v>
      </c>
      <c r="L954" s="2">
        <v>1400</v>
      </c>
      <c r="M954" s="2" t="s">
        <v>10</v>
      </c>
      <c r="N954">
        <v>1</v>
      </c>
    </row>
    <row r="955" spans="1:14" x14ac:dyDescent="0.2">
      <c r="A955" s="3">
        <v>44301</v>
      </c>
      <c r="B955" s="2" t="s">
        <v>110</v>
      </c>
      <c r="C955" s="2" t="s">
        <v>53</v>
      </c>
      <c r="D955" s="2" t="s">
        <v>59</v>
      </c>
      <c r="E955" s="2" t="s">
        <v>5</v>
      </c>
      <c r="F955" s="2" t="s">
        <v>137</v>
      </c>
      <c r="G955" s="2"/>
      <c r="H955" s="2"/>
      <c r="I955" s="2" t="s">
        <v>42</v>
      </c>
      <c r="J955" s="2" t="s">
        <v>49</v>
      </c>
      <c r="K955" s="2" t="s">
        <v>122</v>
      </c>
      <c r="L955" s="2">
        <v>650</v>
      </c>
      <c r="M955" s="2" t="s">
        <v>10</v>
      </c>
      <c r="N955">
        <v>1</v>
      </c>
    </row>
    <row r="956" spans="1:14" x14ac:dyDescent="0.2">
      <c r="A956" s="3">
        <v>44301</v>
      </c>
      <c r="B956" s="2" t="s">
        <v>110</v>
      </c>
      <c r="C956" s="2" t="s">
        <v>38</v>
      </c>
      <c r="D956" s="2" t="s">
        <v>37</v>
      </c>
      <c r="E956" s="2" t="s">
        <v>5</v>
      </c>
      <c r="F956" s="2" t="s">
        <v>137</v>
      </c>
      <c r="G956" s="2"/>
      <c r="H956" s="2"/>
      <c r="I956" s="2" t="s">
        <v>42</v>
      </c>
      <c r="J956" s="2" t="s">
        <v>93</v>
      </c>
      <c r="K956" s="2" t="s">
        <v>130</v>
      </c>
      <c r="L956" s="2">
        <v>650</v>
      </c>
      <c r="M956" s="2" t="s">
        <v>10</v>
      </c>
      <c r="N956">
        <v>1</v>
      </c>
    </row>
    <row r="957" spans="1:14" x14ac:dyDescent="0.2">
      <c r="A957" s="3">
        <v>44301</v>
      </c>
      <c r="B957" s="2" t="s">
        <v>110</v>
      </c>
      <c r="C957" s="2" t="s">
        <v>28</v>
      </c>
      <c r="D957" s="2" t="s">
        <v>16</v>
      </c>
      <c r="E957" s="2" t="s">
        <v>5</v>
      </c>
      <c r="F957" s="2" t="s">
        <v>137</v>
      </c>
      <c r="G957" s="2"/>
      <c r="H957" s="2"/>
      <c r="I957" s="2" t="s">
        <v>42</v>
      </c>
      <c r="J957" s="2" t="s">
        <v>132</v>
      </c>
      <c r="K957" s="2" t="s">
        <v>52</v>
      </c>
      <c r="L957" s="2">
        <v>1100</v>
      </c>
      <c r="M957" s="2" t="s">
        <v>10</v>
      </c>
      <c r="N957">
        <v>1</v>
      </c>
    </row>
    <row r="958" spans="1:14" x14ac:dyDescent="0.2">
      <c r="A958" s="3">
        <v>44301</v>
      </c>
      <c r="B958" s="2" t="s">
        <v>2</v>
      </c>
      <c r="C958" s="2" t="s">
        <v>28</v>
      </c>
      <c r="D958" s="2" t="s">
        <v>16</v>
      </c>
      <c r="E958" s="2" t="s">
        <v>5</v>
      </c>
      <c r="F958" s="2" t="s">
        <v>63</v>
      </c>
      <c r="G958" s="2"/>
      <c r="H958" s="2"/>
      <c r="I958" s="2" t="s">
        <v>42</v>
      </c>
      <c r="J958" s="2" t="s">
        <v>74</v>
      </c>
      <c r="K958" s="2" t="s">
        <v>52</v>
      </c>
      <c r="L958" s="2">
        <v>700</v>
      </c>
      <c r="M958" s="2" t="s">
        <v>10</v>
      </c>
      <c r="N958">
        <v>1</v>
      </c>
    </row>
    <row r="959" spans="1:14" x14ac:dyDescent="0.2">
      <c r="A959" s="3">
        <v>44301</v>
      </c>
      <c r="B959" s="2" t="s">
        <v>2</v>
      </c>
      <c r="C959" s="2" t="s">
        <v>28</v>
      </c>
      <c r="D959" s="2" t="s">
        <v>16</v>
      </c>
      <c r="E959" s="2" t="s">
        <v>5</v>
      </c>
      <c r="F959" s="2" t="s">
        <v>63</v>
      </c>
      <c r="G959" s="2"/>
      <c r="H959" s="2"/>
      <c r="I959" s="2" t="s">
        <v>42</v>
      </c>
      <c r="J959" s="2" t="s">
        <v>160</v>
      </c>
      <c r="K959" s="2" t="s">
        <v>52</v>
      </c>
      <c r="L959" s="2">
        <v>800</v>
      </c>
      <c r="M959" s="2" t="s">
        <v>10</v>
      </c>
      <c r="N959">
        <v>1</v>
      </c>
    </row>
    <row r="960" spans="1:14" x14ac:dyDescent="0.2">
      <c r="A960" s="3">
        <v>44301</v>
      </c>
      <c r="B960" s="2" t="s">
        <v>237</v>
      </c>
      <c r="C960" s="2" t="s">
        <v>29</v>
      </c>
      <c r="D960" s="2" t="s">
        <v>55</v>
      </c>
      <c r="E960" s="2" t="s">
        <v>5</v>
      </c>
      <c r="F960" s="2" t="s">
        <v>63</v>
      </c>
      <c r="G960" s="2"/>
      <c r="H960" s="2"/>
      <c r="I960" s="2" t="s">
        <v>42</v>
      </c>
      <c r="J960" s="2" t="s">
        <v>167</v>
      </c>
      <c r="K960" s="2" t="s">
        <v>150</v>
      </c>
      <c r="L960" s="2">
        <v>800</v>
      </c>
      <c r="M960" s="2" t="s">
        <v>10</v>
      </c>
      <c r="N960">
        <v>1</v>
      </c>
    </row>
    <row r="961" spans="1:14" x14ac:dyDescent="0.2">
      <c r="A961" s="3">
        <v>44301</v>
      </c>
      <c r="B961" s="2" t="s">
        <v>237</v>
      </c>
      <c r="C961" s="2" t="s">
        <v>29</v>
      </c>
      <c r="D961" s="2" t="s">
        <v>55</v>
      </c>
      <c r="E961" s="2" t="s">
        <v>5</v>
      </c>
      <c r="F961" s="2" t="s">
        <v>63</v>
      </c>
      <c r="G961" s="2"/>
      <c r="H961" s="2"/>
      <c r="I961" s="2" t="s">
        <v>42</v>
      </c>
      <c r="J961" s="2" t="s">
        <v>214</v>
      </c>
      <c r="K961" s="2" t="s">
        <v>150</v>
      </c>
      <c r="L961" s="2">
        <v>1000</v>
      </c>
      <c r="M961" s="2" t="s">
        <v>10</v>
      </c>
      <c r="N961">
        <v>1</v>
      </c>
    </row>
    <row r="962" spans="1:14" x14ac:dyDescent="0.2">
      <c r="A962" s="3">
        <v>44301</v>
      </c>
      <c r="B962" s="2" t="s">
        <v>237</v>
      </c>
      <c r="C962" s="2" t="s">
        <v>29</v>
      </c>
      <c r="D962" s="2" t="s">
        <v>55</v>
      </c>
      <c r="E962" s="2" t="s">
        <v>5</v>
      </c>
      <c r="F962" s="2" t="s">
        <v>63</v>
      </c>
      <c r="G962" s="2"/>
      <c r="H962" s="2"/>
      <c r="I962" s="2" t="s">
        <v>42</v>
      </c>
      <c r="J962" s="2" t="s">
        <v>204</v>
      </c>
      <c r="K962" s="2" t="s">
        <v>150</v>
      </c>
      <c r="L962" s="2">
        <v>1000</v>
      </c>
      <c r="M962" s="2" t="s">
        <v>10</v>
      </c>
      <c r="N962">
        <v>1</v>
      </c>
    </row>
    <row r="963" spans="1:14" x14ac:dyDescent="0.2">
      <c r="A963" s="3">
        <v>44301</v>
      </c>
      <c r="B963" s="2" t="s">
        <v>237</v>
      </c>
      <c r="C963" s="2" t="s">
        <v>28</v>
      </c>
      <c r="D963" s="2" t="s">
        <v>16</v>
      </c>
      <c r="E963" s="2" t="s">
        <v>5</v>
      </c>
      <c r="F963" s="2" t="s">
        <v>63</v>
      </c>
      <c r="G963" s="2"/>
      <c r="H963" s="2"/>
      <c r="I963" s="2" t="s">
        <v>42</v>
      </c>
      <c r="J963" s="2" t="s">
        <v>23</v>
      </c>
      <c r="K963" s="2" t="s">
        <v>52</v>
      </c>
      <c r="L963" s="2">
        <v>1000</v>
      </c>
      <c r="M963" s="2" t="s">
        <v>10</v>
      </c>
      <c r="N963">
        <v>1</v>
      </c>
    </row>
    <row r="964" spans="1:14" x14ac:dyDescent="0.2">
      <c r="A964" s="3">
        <v>44301</v>
      </c>
      <c r="B964" s="2" t="s">
        <v>237</v>
      </c>
      <c r="C964" s="2" t="s">
        <v>38</v>
      </c>
      <c r="D964" s="2" t="s">
        <v>37</v>
      </c>
      <c r="E964" s="2" t="s">
        <v>5</v>
      </c>
      <c r="F964" s="2" t="s">
        <v>63</v>
      </c>
      <c r="G964" s="2"/>
      <c r="H964" s="2"/>
      <c r="I964" s="2" t="s">
        <v>42</v>
      </c>
      <c r="J964" s="2" t="s">
        <v>130</v>
      </c>
      <c r="K964" s="2" t="s">
        <v>130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110</v>
      </c>
      <c r="C965" s="2" t="s">
        <v>32</v>
      </c>
      <c r="D965" s="2" t="s">
        <v>15</v>
      </c>
      <c r="E965" s="2" t="s">
        <v>5</v>
      </c>
      <c r="F965" s="2" t="s">
        <v>62</v>
      </c>
      <c r="G965" s="2" t="s">
        <v>9</v>
      </c>
      <c r="H965" s="2" t="s">
        <v>8</v>
      </c>
      <c r="I965" s="2"/>
      <c r="J965" s="2" t="s">
        <v>32</v>
      </c>
      <c r="K965" s="2" t="s">
        <v>32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2</v>
      </c>
      <c r="C966" s="2" t="s">
        <v>56</v>
      </c>
      <c r="D966" s="2" t="s">
        <v>25</v>
      </c>
      <c r="E966" s="2" t="s">
        <v>5</v>
      </c>
      <c r="F966" s="2" t="s">
        <v>62</v>
      </c>
      <c r="G966" s="2" t="s">
        <v>9</v>
      </c>
      <c r="H966" s="2" t="s">
        <v>8</v>
      </c>
      <c r="I966" s="2"/>
      <c r="J966" s="2" t="s">
        <v>56</v>
      </c>
      <c r="K966" s="2" t="s">
        <v>25</v>
      </c>
      <c r="L966" s="2">
        <v>128</v>
      </c>
      <c r="M966" s="2" t="s">
        <v>10</v>
      </c>
      <c r="N966">
        <v>1</v>
      </c>
    </row>
    <row r="967" spans="1:14" x14ac:dyDescent="0.2">
      <c r="A967" s="3">
        <v>44302</v>
      </c>
      <c r="B967" s="2" t="s">
        <v>2</v>
      </c>
      <c r="C967" s="2" t="s">
        <v>39</v>
      </c>
      <c r="D967" s="2" t="s">
        <v>44</v>
      </c>
      <c r="E967" s="2" t="s">
        <v>5</v>
      </c>
      <c r="F967" s="2" t="s">
        <v>62</v>
      </c>
      <c r="G967" s="2" t="s">
        <v>9</v>
      </c>
      <c r="H967" s="2" t="s">
        <v>7</v>
      </c>
      <c r="I967" s="2"/>
      <c r="J967" s="2" t="s">
        <v>44</v>
      </c>
      <c r="K967" s="2" t="s">
        <v>44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2</v>
      </c>
      <c r="C968" s="2" t="s">
        <v>40</v>
      </c>
      <c r="D968" s="2" t="s">
        <v>58</v>
      </c>
      <c r="E968" s="2" t="s">
        <v>5</v>
      </c>
      <c r="F968" s="2" t="s">
        <v>62</v>
      </c>
      <c r="G968" s="2" t="s">
        <v>9</v>
      </c>
      <c r="H968" s="2" t="s">
        <v>7</v>
      </c>
      <c r="I968" s="2"/>
      <c r="J968" s="2" t="s">
        <v>58</v>
      </c>
      <c r="K968" s="2" t="s">
        <v>58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2</v>
      </c>
      <c r="C969" s="2" t="s">
        <v>32</v>
      </c>
      <c r="D969" s="2" t="s">
        <v>15</v>
      </c>
      <c r="E969" s="2" t="s">
        <v>5</v>
      </c>
      <c r="F969" s="2" t="s">
        <v>63</v>
      </c>
      <c r="G969" s="2"/>
      <c r="H969" s="2"/>
      <c r="I969" s="2" t="s">
        <v>42</v>
      </c>
      <c r="J969" s="2" t="s">
        <v>96</v>
      </c>
      <c r="K969" s="2" t="s">
        <v>143</v>
      </c>
      <c r="L969" s="2">
        <v>470</v>
      </c>
      <c r="M969" s="2" t="s">
        <v>10</v>
      </c>
      <c r="N969">
        <v>1</v>
      </c>
    </row>
    <row r="970" spans="1:14" x14ac:dyDescent="0.2">
      <c r="A970" s="3">
        <v>44302</v>
      </c>
      <c r="B970" s="2" t="s">
        <v>110</v>
      </c>
      <c r="C970" s="2" t="s">
        <v>32</v>
      </c>
      <c r="D970" s="2" t="s">
        <v>15</v>
      </c>
      <c r="E970" s="2" t="s">
        <v>5</v>
      </c>
      <c r="F970" s="2" t="s">
        <v>137</v>
      </c>
      <c r="G970" s="2"/>
      <c r="H970" s="2"/>
      <c r="I970" s="2" t="s">
        <v>42</v>
      </c>
      <c r="J970" s="2" t="s">
        <v>95</v>
      </c>
      <c r="K970" s="2" t="s">
        <v>142</v>
      </c>
      <c r="L970" s="2">
        <v>800</v>
      </c>
      <c r="M970" s="2" t="s">
        <v>10</v>
      </c>
      <c r="N970">
        <v>1</v>
      </c>
    </row>
    <row r="971" spans="1:14" x14ac:dyDescent="0.2">
      <c r="A971" s="3">
        <v>44302</v>
      </c>
      <c r="B971" s="2" t="s">
        <v>237</v>
      </c>
      <c r="C971" s="2" t="s">
        <v>32</v>
      </c>
      <c r="D971" s="2" t="s">
        <v>15</v>
      </c>
      <c r="E971" s="2" t="s">
        <v>5</v>
      </c>
      <c r="F971" s="2" t="s">
        <v>63</v>
      </c>
      <c r="G971" s="2"/>
      <c r="H971" s="2"/>
      <c r="I971" s="2" t="s">
        <v>42</v>
      </c>
      <c r="J971" s="2" t="s">
        <v>104</v>
      </c>
      <c r="K971" s="2" t="s">
        <v>143</v>
      </c>
      <c r="L971" s="2">
        <v>1000</v>
      </c>
      <c r="M971" s="2" t="s">
        <v>10</v>
      </c>
      <c r="N971">
        <v>1</v>
      </c>
    </row>
    <row r="972" spans="1:14" x14ac:dyDescent="0.2">
      <c r="A972" s="3">
        <v>44302</v>
      </c>
      <c r="B972" s="2" t="s">
        <v>2</v>
      </c>
      <c r="C972" s="2" t="s">
        <v>13</v>
      </c>
      <c r="D972" s="2" t="s">
        <v>34</v>
      </c>
      <c r="E972" s="2" t="s">
        <v>5</v>
      </c>
      <c r="F972" s="2" t="s">
        <v>63</v>
      </c>
      <c r="G972" s="2"/>
      <c r="H972" s="2"/>
      <c r="I972" s="2" t="s">
        <v>42</v>
      </c>
      <c r="J972" s="2" t="s">
        <v>91</v>
      </c>
      <c r="K972" s="2" t="s">
        <v>181</v>
      </c>
      <c r="L972" s="2">
        <v>650</v>
      </c>
      <c r="M972" s="2" t="s">
        <v>10</v>
      </c>
      <c r="N972">
        <v>1</v>
      </c>
    </row>
    <row r="973" spans="1:14" x14ac:dyDescent="0.2">
      <c r="A973" s="3">
        <v>44302</v>
      </c>
      <c r="B973" s="2" t="s">
        <v>2</v>
      </c>
      <c r="C973" s="2" t="s">
        <v>24</v>
      </c>
      <c r="D973" s="2" t="s">
        <v>33</v>
      </c>
      <c r="E973" s="2" t="s">
        <v>5</v>
      </c>
      <c r="F973" s="2" t="s">
        <v>63</v>
      </c>
      <c r="G973" s="2"/>
      <c r="H973" s="2"/>
      <c r="I973" s="2" t="s">
        <v>42</v>
      </c>
      <c r="J973" s="2" t="s">
        <v>240</v>
      </c>
      <c r="K973" s="2" t="s">
        <v>257</v>
      </c>
      <c r="L973" s="2">
        <v>620</v>
      </c>
      <c r="M973" s="2" t="s">
        <v>10</v>
      </c>
      <c r="N973">
        <v>1</v>
      </c>
    </row>
    <row r="974" spans="1:14" x14ac:dyDescent="0.2">
      <c r="A974" s="3">
        <v>44302</v>
      </c>
      <c r="B974" s="2" t="s">
        <v>2</v>
      </c>
      <c r="C974" s="2" t="s">
        <v>56</v>
      </c>
      <c r="D974" s="2" t="s">
        <v>25</v>
      </c>
      <c r="E974" s="2" t="s">
        <v>5</v>
      </c>
      <c r="F974" s="2" t="s">
        <v>63</v>
      </c>
      <c r="G974" s="2"/>
      <c r="H974" s="2"/>
      <c r="I974" s="2" t="s">
        <v>42</v>
      </c>
      <c r="J974" s="2" t="s">
        <v>241</v>
      </c>
      <c r="K974" s="2" t="s">
        <v>258</v>
      </c>
      <c r="L974" s="2">
        <v>750</v>
      </c>
      <c r="M974" s="2" t="s">
        <v>10</v>
      </c>
      <c r="N974">
        <v>1</v>
      </c>
    </row>
    <row r="975" spans="1:14" x14ac:dyDescent="0.2">
      <c r="A975" s="3">
        <v>44302</v>
      </c>
      <c r="B975" s="2" t="s">
        <v>2</v>
      </c>
      <c r="C975" s="2" t="s">
        <v>39</v>
      </c>
      <c r="D975" s="2" t="s">
        <v>44</v>
      </c>
      <c r="E975" s="2" t="s">
        <v>5</v>
      </c>
      <c r="F975" s="2" t="s">
        <v>63</v>
      </c>
      <c r="G975" s="2"/>
      <c r="H975" s="2"/>
      <c r="I975" s="2" t="s">
        <v>42</v>
      </c>
      <c r="J975" s="2" t="s">
        <v>190</v>
      </c>
      <c r="K975" s="2" t="s">
        <v>83</v>
      </c>
      <c r="L975" s="2">
        <v>550</v>
      </c>
      <c r="M975" s="2" t="s">
        <v>10</v>
      </c>
      <c r="N975">
        <v>1</v>
      </c>
    </row>
    <row r="976" spans="1:14" x14ac:dyDescent="0.2">
      <c r="A976" s="3">
        <v>44302</v>
      </c>
      <c r="B976" s="2" t="s">
        <v>2</v>
      </c>
      <c r="C976" s="2" t="s">
        <v>26</v>
      </c>
      <c r="D976" s="2" t="s">
        <v>57</v>
      </c>
      <c r="E976" s="2" t="s">
        <v>5</v>
      </c>
      <c r="F976" s="2" t="s">
        <v>63</v>
      </c>
      <c r="G976" s="2"/>
      <c r="H976" s="2"/>
      <c r="I976" s="2" t="s">
        <v>42</v>
      </c>
      <c r="J976" s="2" t="s">
        <v>107</v>
      </c>
      <c r="K976" s="2" t="s">
        <v>259</v>
      </c>
      <c r="L976" s="2">
        <v>600</v>
      </c>
      <c r="M976" s="2" t="s">
        <v>10</v>
      </c>
      <c r="N976">
        <v>1</v>
      </c>
    </row>
    <row r="977" spans="1:14" x14ac:dyDescent="0.2">
      <c r="A977" s="3">
        <v>44302</v>
      </c>
      <c r="B977" s="2" t="s">
        <v>2</v>
      </c>
      <c r="C977" s="2" t="s">
        <v>26</v>
      </c>
      <c r="D977" s="2" t="s">
        <v>57</v>
      </c>
      <c r="E977" s="2" t="s">
        <v>5</v>
      </c>
      <c r="F977" s="2" t="s">
        <v>63</v>
      </c>
      <c r="G977" s="2"/>
      <c r="H977" s="2"/>
      <c r="I977" s="2" t="s">
        <v>42</v>
      </c>
      <c r="J977" s="2" t="s">
        <v>115</v>
      </c>
      <c r="K977" s="2" t="s">
        <v>259</v>
      </c>
      <c r="L977" s="2">
        <v>800</v>
      </c>
      <c r="M977" s="2" t="s">
        <v>10</v>
      </c>
      <c r="N977">
        <v>1</v>
      </c>
    </row>
    <row r="978" spans="1:14" x14ac:dyDescent="0.2">
      <c r="A978" s="3">
        <v>44302</v>
      </c>
      <c r="B978" s="2" t="s">
        <v>2</v>
      </c>
      <c r="C978" s="2" t="s">
        <v>40</v>
      </c>
      <c r="D978" s="2" t="s">
        <v>58</v>
      </c>
      <c r="E978" s="2" t="s">
        <v>5</v>
      </c>
      <c r="F978" s="2" t="s">
        <v>63</v>
      </c>
      <c r="G978" s="2"/>
      <c r="H978" s="2"/>
      <c r="I978" s="2" t="s">
        <v>42</v>
      </c>
      <c r="J978" s="2" t="s">
        <v>92</v>
      </c>
      <c r="K978" s="2" t="s">
        <v>92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2</v>
      </c>
      <c r="C979" s="2" t="s">
        <v>54</v>
      </c>
      <c r="D979" s="2" t="s">
        <v>36</v>
      </c>
      <c r="E979" s="2" t="s">
        <v>5</v>
      </c>
      <c r="F979" s="2" t="s">
        <v>63</v>
      </c>
      <c r="G979" s="2"/>
      <c r="H979" s="2"/>
      <c r="I979" s="2" t="s">
        <v>42</v>
      </c>
      <c r="J979" s="2" t="s">
        <v>125</v>
      </c>
      <c r="K979" s="2" t="s">
        <v>120</v>
      </c>
      <c r="L979" s="2">
        <v>550</v>
      </c>
      <c r="M979" s="2" t="s">
        <v>10</v>
      </c>
      <c r="N979">
        <v>1</v>
      </c>
    </row>
    <row r="980" spans="1:14" x14ac:dyDescent="0.2">
      <c r="A980" s="3">
        <v>44302</v>
      </c>
      <c r="B980" s="2" t="s">
        <v>50</v>
      </c>
      <c r="C980" s="2" t="s">
        <v>13</v>
      </c>
      <c r="D980" s="2" t="s">
        <v>34</v>
      </c>
      <c r="E980" s="2" t="s">
        <v>5</v>
      </c>
      <c r="F980" s="2" t="s">
        <v>63</v>
      </c>
      <c r="G980" s="2"/>
      <c r="H980" s="2"/>
      <c r="I980" s="2" t="s">
        <v>42</v>
      </c>
      <c r="J980" s="2" t="s">
        <v>101</v>
      </c>
      <c r="K980" s="2" t="s">
        <v>181</v>
      </c>
      <c r="L980" s="2">
        <v>1100</v>
      </c>
      <c r="M980" s="2" t="s">
        <v>10</v>
      </c>
      <c r="N980">
        <v>1</v>
      </c>
    </row>
    <row r="981" spans="1:14" x14ac:dyDescent="0.2">
      <c r="A981" s="3">
        <v>44302</v>
      </c>
      <c r="B981" s="2" t="s">
        <v>110</v>
      </c>
      <c r="C981" s="2" t="s">
        <v>30</v>
      </c>
      <c r="D981" s="2" t="s">
        <v>60</v>
      </c>
      <c r="E981" s="2" t="s">
        <v>5</v>
      </c>
      <c r="F981" s="2" t="s">
        <v>137</v>
      </c>
      <c r="G981" s="2"/>
      <c r="H981" s="2"/>
      <c r="I981" s="2" t="s">
        <v>42</v>
      </c>
      <c r="J981" s="2" t="s">
        <v>239</v>
      </c>
      <c r="K981" s="2" t="s">
        <v>114</v>
      </c>
      <c r="L981" s="2">
        <v>800</v>
      </c>
      <c r="M981" s="2" t="s">
        <v>10</v>
      </c>
      <c r="N981">
        <v>1</v>
      </c>
    </row>
    <row r="982" spans="1:14" x14ac:dyDescent="0.2">
      <c r="A982" s="3">
        <v>44302</v>
      </c>
      <c r="B982" s="2" t="s">
        <v>110</v>
      </c>
      <c r="C982" s="2" t="s">
        <v>14</v>
      </c>
      <c r="D982" s="2" t="s">
        <v>31</v>
      </c>
      <c r="E982" s="2" t="s">
        <v>5</v>
      </c>
      <c r="F982" s="2" t="s">
        <v>137</v>
      </c>
      <c r="G982" s="2"/>
      <c r="H982" s="2"/>
      <c r="I982" s="2" t="s">
        <v>42</v>
      </c>
      <c r="J982" s="2" t="s">
        <v>46</v>
      </c>
      <c r="K982" s="2" t="s">
        <v>260</v>
      </c>
      <c r="L982" s="2">
        <v>350</v>
      </c>
      <c r="M982" s="2" t="s">
        <v>10</v>
      </c>
      <c r="N982">
        <v>1</v>
      </c>
    </row>
    <row r="983" spans="1:14" x14ac:dyDescent="0.2">
      <c r="A983" s="3">
        <v>44302</v>
      </c>
      <c r="B983" s="2" t="s">
        <v>110</v>
      </c>
      <c r="C983" s="2" t="s">
        <v>14</v>
      </c>
      <c r="D983" s="2" t="s">
        <v>31</v>
      </c>
      <c r="E983" s="2" t="s">
        <v>5</v>
      </c>
      <c r="F983" s="2" t="s">
        <v>137</v>
      </c>
      <c r="G983" s="2"/>
      <c r="H983" s="2"/>
      <c r="I983" s="2" t="s">
        <v>42</v>
      </c>
      <c r="J983" s="2" t="s">
        <v>177</v>
      </c>
      <c r="K983" s="2" t="s">
        <v>260</v>
      </c>
      <c r="L983" s="2">
        <v>1000</v>
      </c>
      <c r="M983" s="2" t="s">
        <v>10</v>
      </c>
      <c r="N983">
        <v>1</v>
      </c>
    </row>
    <row r="984" spans="1:14" x14ac:dyDescent="0.2">
      <c r="A984" s="3">
        <v>44302</v>
      </c>
      <c r="B984" s="2" t="s">
        <v>110</v>
      </c>
      <c r="C984" s="2" t="s">
        <v>39</v>
      </c>
      <c r="D984" s="2" t="s">
        <v>44</v>
      </c>
      <c r="E984" s="2" t="s">
        <v>5</v>
      </c>
      <c r="F984" s="2" t="s">
        <v>137</v>
      </c>
      <c r="G984" s="2"/>
      <c r="H984" s="2"/>
      <c r="I984" s="2" t="s">
        <v>42</v>
      </c>
      <c r="J984" s="2" t="s">
        <v>117</v>
      </c>
      <c r="K984" s="2" t="s">
        <v>190</v>
      </c>
      <c r="L984" s="2">
        <v>1100</v>
      </c>
      <c r="M984" s="2" t="s">
        <v>10</v>
      </c>
      <c r="N984">
        <v>1</v>
      </c>
    </row>
    <row r="985" spans="1:14" x14ac:dyDescent="0.2">
      <c r="A985" s="3">
        <v>44302</v>
      </c>
      <c r="B985" s="2" t="s">
        <v>110</v>
      </c>
      <c r="C985" s="2" t="s">
        <v>40</v>
      </c>
      <c r="D985" s="2" t="s">
        <v>58</v>
      </c>
      <c r="E985" s="2" t="s">
        <v>5</v>
      </c>
      <c r="F985" s="2" t="s">
        <v>137</v>
      </c>
      <c r="G985" s="2"/>
      <c r="H985" s="2"/>
      <c r="I985" s="2" t="s">
        <v>42</v>
      </c>
      <c r="J985" s="2" t="s">
        <v>245</v>
      </c>
      <c r="K985" s="2" t="s">
        <v>203</v>
      </c>
      <c r="L985" s="2">
        <v>1500</v>
      </c>
      <c r="M985" s="2" t="s">
        <v>10</v>
      </c>
      <c r="N985">
        <v>1</v>
      </c>
    </row>
    <row r="986" spans="1:14" x14ac:dyDescent="0.2">
      <c r="A986" s="3">
        <v>44302</v>
      </c>
      <c r="B986" s="2" t="s">
        <v>110</v>
      </c>
      <c r="C986" s="2" t="s">
        <v>40</v>
      </c>
      <c r="D986" s="2" t="s">
        <v>58</v>
      </c>
      <c r="E986" s="2" t="s">
        <v>5</v>
      </c>
      <c r="F986" s="2" t="s">
        <v>137</v>
      </c>
      <c r="G986" s="2"/>
      <c r="H986" s="2"/>
      <c r="I986" s="2" t="s">
        <v>42</v>
      </c>
      <c r="J986" s="2" t="s">
        <v>92</v>
      </c>
      <c r="K986" s="2" t="s">
        <v>203</v>
      </c>
      <c r="L986" s="2">
        <v>500</v>
      </c>
      <c r="M986" s="2" t="s">
        <v>10</v>
      </c>
      <c r="N986">
        <v>0.5</v>
      </c>
    </row>
    <row r="987" spans="1:14" x14ac:dyDescent="0.2">
      <c r="A987" s="3">
        <v>44302</v>
      </c>
      <c r="B987" s="2" t="s">
        <v>110</v>
      </c>
      <c r="C987" s="2" t="s">
        <v>27</v>
      </c>
      <c r="D987" s="2" t="s">
        <v>35</v>
      </c>
      <c r="E987" s="2" t="s">
        <v>5</v>
      </c>
      <c r="F987" s="2" t="s">
        <v>137</v>
      </c>
      <c r="G987" s="2"/>
      <c r="H987" s="2"/>
      <c r="I987" s="2" t="s">
        <v>42</v>
      </c>
      <c r="J987" s="2" t="s">
        <v>162</v>
      </c>
      <c r="K987" s="2" t="s">
        <v>144</v>
      </c>
      <c r="L987" s="2">
        <v>1100</v>
      </c>
      <c r="M987" s="2" t="s">
        <v>10</v>
      </c>
      <c r="N987">
        <v>1</v>
      </c>
    </row>
    <row r="988" spans="1:14" x14ac:dyDescent="0.2">
      <c r="A988" s="3">
        <v>44302</v>
      </c>
      <c r="B988" s="2" t="s">
        <v>110</v>
      </c>
      <c r="C988" s="2" t="s">
        <v>54</v>
      </c>
      <c r="D988" s="2" t="s">
        <v>36</v>
      </c>
      <c r="E988" s="2" t="s">
        <v>5</v>
      </c>
      <c r="F988" s="2" t="s">
        <v>137</v>
      </c>
      <c r="G988" s="2"/>
      <c r="H988" s="2"/>
      <c r="I988" s="2" t="s">
        <v>42</v>
      </c>
      <c r="J988" s="2" t="s">
        <v>106</v>
      </c>
      <c r="K988" s="2" t="s">
        <v>120</v>
      </c>
      <c r="L988" s="2">
        <v>650</v>
      </c>
      <c r="M988" s="2" t="s">
        <v>10</v>
      </c>
      <c r="N988">
        <v>1</v>
      </c>
    </row>
    <row r="989" spans="1:14" x14ac:dyDescent="0.2">
      <c r="A989" s="3">
        <v>44302</v>
      </c>
      <c r="B989" s="2" t="s">
        <v>237</v>
      </c>
      <c r="C989" s="2" t="s">
        <v>13</v>
      </c>
      <c r="D989" s="2" t="s">
        <v>34</v>
      </c>
      <c r="E989" s="2" t="s">
        <v>5</v>
      </c>
      <c r="F989" s="2" t="s">
        <v>63</v>
      </c>
      <c r="G989" s="2"/>
      <c r="H989" s="2"/>
      <c r="I989" s="2" t="s">
        <v>42</v>
      </c>
      <c r="J989" s="2" t="s">
        <v>131</v>
      </c>
      <c r="K989" s="2" t="s">
        <v>181</v>
      </c>
      <c r="L989" s="2">
        <v>1000</v>
      </c>
      <c r="M989" s="2" t="s">
        <v>10</v>
      </c>
      <c r="N989">
        <v>1</v>
      </c>
    </row>
    <row r="990" spans="1:14" x14ac:dyDescent="0.2">
      <c r="A990" s="3">
        <v>44302</v>
      </c>
      <c r="B990" s="2" t="s">
        <v>237</v>
      </c>
      <c r="C990" s="2" t="s">
        <v>13</v>
      </c>
      <c r="D990" s="2" t="s">
        <v>34</v>
      </c>
      <c r="E990" s="2" t="s">
        <v>5</v>
      </c>
      <c r="F990" s="2" t="s">
        <v>63</v>
      </c>
      <c r="G990" s="2"/>
      <c r="H990" s="2"/>
      <c r="I990" s="2" t="s">
        <v>42</v>
      </c>
      <c r="J990" s="2" t="s">
        <v>64</v>
      </c>
      <c r="K990" s="2" t="s">
        <v>181</v>
      </c>
      <c r="L990" s="2">
        <v>800</v>
      </c>
      <c r="M990" s="2" t="s">
        <v>10</v>
      </c>
      <c r="N990">
        <v>1</v>
      </c>
    </row>
    <row r="991" spans="1:14" x14ac:dyDescent="0.2">
      <c r="A991" s="3">
        <v>44302</v>
      </c>
      <c r="B991" s="2" t="s">
        <v>237</v>
      </c>
      <c r="C991" s="2" t="s">
        <v>30</v>
      </c>
      <c r="D991" s="2" t="s">
        <v>60</v>
      </c>
      <c r="E991" s="2" t="s">
        <v>5</v>
      </c>
      <c r="F991" s="2" t="s">
        <v>63</v>
      </c>
      <c r="G991" s="2"/>
      <c r="H991" s="2"/>
      <c r="I991" s="2" t="s">
        <v>42</v>
      </c>
      <c r="J991" s="2" t="s">
        <v>229</v>
      </c>
      <c r="K991" s="2" t="s">
        <v>114</v>
      </c>
      <c r="L991" s="2">
        <v>650</v>
      </c>
      <c r="M991" s="2" t="s">
        <v>10</v>
      </c>
      <c r="N991">
        <v>1</v>
      </c>
    </row>
    <row r="992" spans="1:14" x14ac:dyDescent="0.2">
      <c r="A992" s="3">
        <v>44302</v>
      </c>
      <c r="B992" s="2" t="s">
        <v>237</v>
      </c>
      <c r="C992" s="2" t="s">
        <v>56</v>
      </c>
      <c r="D992" s="2" t="s">
        <v>25</v>
      </c>
      <c r="E992" s="2" t="s">
        <v>5</v>
      </c>
      <c r="F992" s="2" t="s">
        <v>63</v>
      </c>
      <c r="G992" s="2"/>
      <c r="H992" s="2"/>
      <c r="I992" s="2" t="s">
        <v>42</v>
      </c>
      <c r="J992" s="2" t="s">
        <v>80</v>
      </c>
      <c r="K992" s="2" t="s">
        <v>258</v>
      </c>
      <c r="L992" s="2">
        <v>800</v>
      </c>
      <c r="M992" s="2" t="s">
        <v>10</v>
      </c>
      <c r="N992">
        <v>1</v>
      </c>
    </row>
    <row r="993" spans="1:14" x14ac:dyDescent="0.2">
      <c r="A993" s="3">
        <v>44302</v>
      </c>
      <c r="B993" s="2" t="s">
        <v>237</v>
      </c>
      <c r="C993" s="2" t="s">
        <v>56</v>
      </c>
      <c r="D993" s="2" t="s">
        <v>25</v>
      </c>
      <c r="E993" s="2" t="s">
        <v>5</v>
      </c>
      <c r="F993" s="2" t="s">
        <v>63</v>
      </c>
      <c r="G993" s="2"/>
      <c r="H993" s="2"/>
      <c r="I993" s="2" t="s">
        <v>42</v>
      </c>
      <c r="J993" s="2" t="s">
        <v>85</v>
      </c>
      <c r="K993" s="2" t="s">
        <v>258</v>
      </c>
      <c r="L993" s="2">
        <v>600</v>
      </c>
      <c r="M993" s="2" t="s">
        <v>10</v>
      </c>
      <c r="N993">
        <v>1</v>
      </c>
    </row>
    <row r="994" spans="1:14" x14ac:dyDescent="0.2">
      <c r="A994" s="3">
        <v>44302</v>
      </c>
      <c r="B994" s="2" t="s">
        <v>237</v>
      </c>
      <c r="C994" s="2" t="s">
        <v>27</v>
      </c>
      <c r="D994" s="2" t="s">
        <v>35</v>
      </c>
      <c r="E994" s="2" t="s">
        <v>5</v>
      </c>
      <c r="F994" s="2" t="s">
        <v>63</v>
      </c>
      <c r="G994" s="2"/>
      <c r="H994" s="2"/>
      <c r="I994" s="2" t="s">
        <v>42</v>
      </c>
      <c r="J994" s="2" t="s">
        <v>213</v>
      </c>
      <c r="K994" s="2" t="s">
        <v>144</v>
      </c>
      <c r="L994" s="2">
        <v>1000</v>
      </c>
      <c r="M994" s="2" t="s">
        <v>10</v>
      </c>
      <c r="N994">
        <v>1</v>
      </c>
    </row>
    <row r="995" spans="1:14" x14ac:dyDescent="0.2">
      <c r="A995" s="3">
        <v>44303</v>
      </c>
      <c r="B995" s="2" t="s">
        <v>50</v>
      </c>
      <c r="C995" s="2" t="s">
        <v>53</v>
      </c>
      <c r="D995" s="2" t="s">
        <v>28</v>
      </c>
      <c r="E995" s="2" t="s">
        <v>5</v>
      </c>
      <c r="F995" s="2" t="s">
        <v>63</v>
      </c>
      <c r="G995" s="2"/>
      <c r="H995" s="2"/>
      <c r="I995" s="2" t="s">
        <v>42</v>
      </c>
      <c r="J995" s="2" t="s">
        <v>132</v>
      </c>
      <c r="K995" s="2" t="s">
        <v>261</v>
      </c>
      <c r="L995" s="2">
        <v>1200</v>
      </c>
      <c r="M995" s="2" t="s">
        <v>10</v>
      </c>
      <c r="N995">
        <v>1</v>
      </c>
    </row>
    <row r="996" spans="1:14" x14ac:dyDescent="0.2">
      <c r="A996" s="3">
        <v>44303</v>
      </c>
      <c r="B996" s="2" t="s">
        <v>237</v>
      </c>
      <c r="C996" s="2" t="s">
        <v>26</v>
      </c>
      <c r="D996" s="2" t="s">
        <v>29</v>
      </c>
      <c r="E996" s="2" t="s">
        <v>5</v>
      </c>
      <c r="F996" s="2" t="s">
        <v>63</v>
      </c>
      <c r="G996" s="2"/>
      <c r="H996" s="2"/>
      <c r="I996" s="2" t="s">
        <v>42</v>
      </c>
      <c r="J996" s="2" t="s">
        <v>115</v>
      </c>
      <c r="K996" s="2" t="s">
        <v>150</v>
      </c>
      <c r="L996" s="2">
        <v>1000</v>
      </c>
      <c r="M996" s="2" t="s">
        <v>10</v>
      </c>
      <c r="N996">
        <v>1</v>
      </c>
    </row>
    <row r="997" spans="1:14" x14ac:dyDescent="0.2">
      <c r="A997" s="3">
        <v>44303</v>
      </c>
      <c r="B997" s="2" t="s">
        <v>237</v>
      </c>
      <c r="C997" s="2" t="s">
        <v>26</v>
      </c>
      <c r="D997" s="2" t="s">
        <v>29</v>
      </c>
      <c r="E997" s="2" t="s">
        <v>5</v>
      </c>
      <c r="F997" s="2" t="s">
        <v>63</v>
      </c>
      <c r="G997" s="2"/>
      <c r="H997" s="2"/>
      <c r="I997" s="2" t="s">
        <v>42</v>
      </c>
      <c r="J997" s="2" t="s">
        <v>107</v>
      </c>
      <c r="K997" s="2" t="s">
        <v>150</v>
      </c>
      <c r="L997" s="2">
        <v>800</v>
      </c>
      <c r="M997" s="2" t="s">
        <v>10</v>
      </c>
      <c r="N997">
        <v>1</v>
      </c>
    </row>
    <row r="998" spans="1:14" x14ac:dyDescent="0.2">
      <c r="A998" s="3">
        <v>44303</v>
      </c>
      <c r="B998" s="2" t="s">
        <v>237</v>
      </c>
      <c r="C998" s="2" t="s">
        <v>60</v>
      </c>
      <c r="D998" s="2" t="s">
        <v>34</v>
      </c>
      <c r="E998" s="2" t="s">
        <v>5</v>
      </c>
      <c r="F998" s="2" t="s">
        <v>63</v>
      </c>
      <c r="G998" s="2"/>
      <c r="H998" s="2"/>
      <c r="I998" s="2" t="s">
        <v>42</v>
      </c>
      <c r="J998" s="2" t="s">
        <v>131</v>
      </c>
      <c r="K998" s="2" t="s">
        <v>185</v>
      </c>
      <c r="L998" s="2">
        <v>800</v>
      </c>
      <c r="M998" s="2" t="s">
        <v>10</v>
      </c>
      <c r="N998">
        <v>1</v>
      </c>
    </row>
    <row r="999" spans="1:14" x14ac:dyDescent="0.2">
      <c r="A999" s="3">
        <v>44303</v>
      </c>
      <c r="B999" s="2" t="s">
        <v>237</v>
      </c>
      <c r="C999" s="2" t="s">
        <v>59</v>
      </c>
      <c r="D999" s="2" t="s">
        <v>57</v>
      </c>
      <c r="E999" s="2" t="s">
        <v>5</v>
      </c>
      <c r="F999" s="2" t="s">
        <v>63</v>
      </c>
      <c r="G999" s="2"/>
      <c r="H999" s="2"/>
      <c r="I999" s="2" t="s">
        <v>42</v>
      </c>
      <c r="J999" s="2" t="s">
        <v>49</v>
      </c>
      <c r="K999" s="2" t="s">
        <v>262</v>
      </c>
      <c r="L999" s="2">
        <v>800</v>
      </c>
      <c r="M999" s="2" t="s">
        <v>10</v>
      </c>
      <c r="N999">
        <v>1</v>
      </c>
    </row>
    <row r="1000" spans="1:14" x14ac:dyDescent="0.2">
      <c r="A1000" s="3">
        <v>44304</v>
      </c>
      <c r="B1000" s="2" t="s">
        <v>50</v>
      </c>
      <c r="C1000" s="2" t="s">
        <v>44</v>
      </c>
      <c r="D1000" s="2" t="s">
        <v>24</v>
      </c>
      <c r="E1000" s="2" t="s">
        <v>5</v>
      </c>
      <c r="F1000" s="2" t="s">
        <v>62</v>
      </c>
      <c r="G1000" s="2" t="s">
        <v>9</v>
      </c>
      <c r="H1000" s="2" t="s">
        <v>7</v>
      </c>
      <c r="I1000" s="2"/>
      <c r="J1000" s="2" t="s">
        <v>24</v>
      </c>
      <c r="K1000" s="2" t="s">
        <v>44</v>
      </c>
      <c r="L1000" s="2">
        <v>105</v>
      </c>
      <c r="M1000" s="2" t="s">
        <v>10</v>
      </c>
      <c r="N1000">
        <v>1</v>
      </c>
    </row>
    <row r="1001" spans="1:14" x14ac:dyDescent="0.2">
      <c r="A1001" s="3">
        <v>44304</v>
      </c>
      <c r="B1001" s="2" t="s">
        <v>110</v>
      </c>
      <c r="C1001" s="2" t="s">
        <v>58</v>
      </c>
      <c r="D1001" s="2" t="s">
        <v>14</v>
      </c>
      <c r="E1001" s="2" t="s">
        <v>5</v>
      </c>
      <c r="F1001" s="2" t="s">
        <v>62</v>
      </c>
      <c r="G1001" s="2" t="s">
        <v>9</v>
      </c>
      <c r="H1001" s="2" t="s">
        <v>8</v>
      </c>
      <c r="I1001" s="2"/>
      <c r="J1001" s="2" t="s">
        <v>58</v>
      </c>
      <c r="K1001" s="2" t="s">
        <v>58</v>
      </c>
      <c r="L1001" s="2">
        <v>104</v>
      </c>
      <c r="M1001" s="2" t="s">
        <v>1</v>
      </c>
      <c r="N1001">
        <v>1</v>
      </c>
    </row>
    <row r="1002" spans="1:14" x14ac:dyDescent="0.2">
      <c r="A1002" s="3">
        <v>44304</v>
      </c>
      <c r="B1002" s="2" t="s">
        <v>110</v>
      </c>
      <c r="C1002" s="2" t="s">
        <v>30</v>
      </c>
      <c r="D1002" s="2" t="s">
        <v>33</v>
      </c>
      <c r="E1002" s="2" t="s">
        <v>5</v>
      </c>
      <c r="F1002" s="2" t="s">
        <v>62</v>
      </c>
      <c r="G1002" s="2" t="s">
        <v>9</v>
      </c>
      <c r="H1002" s="2" t="s">
        <v>8</v>
      </c>
      <c r="I1002" s="2"/>
      <c r="J1002" s="2" t="s">
        <v>30</v>
      </c>
      <c r="K1002" s="2" t="s">
        <v>33</v>
      </c>
      <c r="L1002" s="2">
        <v>-102</v>
      </c>
      <c r="M1002" s="2" t="s">
        <v>10</v>
      </c>
      <c r="N1002">
        <v>1</v>
      </c>
    </row>
    <row r="1003" spans="1:14" x14ac:dyDescent="0.2">
      <c r="A1003" s="3">
        <v>44304</v>
      </c>
      <c r="B1003" s="2" t="s">
        <v>110</v>
      </c>
      <c r="C1003" s="2" t="s">
        <v>27</v>
      </c>
      <c r="D1003" s="2" t="s">
        <v>56</v>
      </c>
      <c r="E1003" s="2" t="s">
        <v>5</v>
      </c>
      <c r="F1003" s="2" t="s">
        <v>62</v>
      </c>
      <c r="G1003" s="2" t="s">
        <v>9</v>
      </c>
      <c r="H1003" s="2" t="s">
        <v>8</v>
      </c>
      <c r="I1003" s="2"/>
      <c r="J1003" s="2" t="s">
        <v>27</v>
      </c>
      <c r="K1003" s="2" t="s">
        <v>27</v>
      </c>
      <c r="L1003" s="2">
        <v>-104</v>
      </c>
      <c r="M1003" s="2" t="s">
        <v>1</v>
      </c>
      <c r="N1003">
        <v>1</v>
      </c>
    </row>
    <row r="1004" spans="1:14" x14ac:dyDescent="0.2">
      <c r="A1004" s="3">
        <v>44304</v>
      </c>
      <c r="B1004" s="2" t="s">
        <v>110</v>
      </c>
      <c r="C1004" s="2" t="s">
        <v>44</v>
      </c>
      <c r="D1004" s="2" t="s">
        <v>24</v>
      </c>
      <c r="E1004" s="2" t="s">
        <v>5</v>
      </c>
      <c r="F1004" s="2" t="s">
        <v>137</v>
      </c>
      <c r="G1004" s="2"/>
      <c r="H1004" s="2"/>
      <c r="I1004" s="2" t="s">
        <v>42</v>
      </c>
      <c r="J1004" s="2" t="s">
        <v>240</v>
      </c>
      <c r="K1004" s="2" t="s">
        <v>196</v>
      </c>
      <c r="L1004" s="2">
        <v>700</v>
      </c>
      <c r="M1004" s="2" t="s">
        <v>10</v>
      </c>
      <c r="N1004">
        <v>1</v>
      </c>
    </row>
    <row r="1005" spans="1:14" x14ac:dyDescent="0.2">
      <c r="A1005" s="3">
        <v>44304</v>
      </c>
      <c r="B1005" s="2" t="s">
        <v>110</v>
      </c>
      <c r="C1005" s="2" t="s">
        <v>30</v>
      </c>
      <c r="D1005" s="2" t="s">
        <v>33</v>
      </c>
      <c r="E1005" s="2" t="s">
        <v>5</v>
      </c>
      <c r="F1005" s="2" t="s">
        <v>137</v>
      </c>
      <c r="G1005" s="2"/>
      <c r="H1005" s="2"/>
      <c r="I1005" s="2" t="s">
        <v>42</v>
      </c>
      <c r="J1005" s="2" t="s">
        <v>239</v>
      </c>
      <c r="K1005" s="2" t="s">
        <v>257</v>
      </c>
      <c r="L1005" s="2">
        <v>800</v>
      </c>
      <c r="M1005" s="2" t="s">
        <v>10</v>
      </c>
      <c r="N1005">
        <v>1</v>
      </c>
    </row>
    <row r="1006" spans="1:14" x14ac:dyDescent="0.2">
      <c r="A1006" s="3">
        <v>44304</v>
      </c>
      <c r="B1006" s="2" t="s">
        <v>110</v>
      </c>
      <c r="C1006" s="2" t="s">
        <v>13</v>
      </c>
      <c r="D1006" s="2" t="s">
        <v>54</v>
      </c>
      <c r="E1006" s="2" t="s">
        <v>5</v>
      </c>
      <c r="F1006" s="2" t="s">
        <v>63</v>
      </c>
      <c r="G1006" s="2"/>
      <c r="H1006" s="2"/>
      <c r="I1006" s="2" t="s">
        <v>42</v>
      </c>
      <c r="J1006" s="2" t="s">
        <v>91</v>
      </c>
      <c r="K1006" s="2" t="s">
        <v>149</v>
      </c>
      <c r="L1006" s="2">
        <v>650</v>
      </c>
      <c r="M1006" s="2" t="s">
        <v>10</v>
      </c>
      <c r="N1006">
        <v>1</v>
      </c>
    </row>
    <row r="1007" spans="1:14" x14ac:dyDescent="0.2">
      <c r="A1007" s="3">
        <v>44304</v>
      </c>
      <c r="B1007" s="2" t="s">
        <v>50</v>
      </c>
      <c r="C1007" s="2" t="s">
        <v>32</v>
      </c>
      <c r="D1007" s="2" t="s">
        <v>55</v>
      </c>
      <c r="E1007" s="2" t="s">
        <v>5</v>
      </c>
      <c r="F1007" s="2" t="s">
        <v>137</v>
      </c>
      <c r="G1007" s="2"/>
      <c r="H1007" s="2"/>
      <c r="I1007" s="2" t="s">
        <v>42</v>
      </c>
      <c r="J1007" s="2" t="s">
        <v>97</v>
      </c>
      <c r="K1007" s="2" t="s">
        <v>95</v>
      </c>
      <c r="L1007" s="2">
        <v>700</v>
      </c>
      <c r="M1007" s="2" t="s">
        <v>10</v>
      </c>
      <c r="N1007">
        <v>1</v>
      </c>
    </row>
    <row r="1008" spans="1:14" x14ac:dyDescent="0.2">
      <c r="A1008" s="3">
        <v>44304</v>
      </c>
      <c r="B1008" s="2" t="s">
        <v>50</v>
      </c>
      <c r="C1008" s="2" t="s">
        <v>38</v>
      </c>
      <c r="D1008" s="2" t="s">
        <v>36</v>
      </c>
      <c r="E1008" s="2" t="s">
        <v>5</v>
      </c>
      <c r="F1008" s="2" t="s">
        <v>63</v>
      </c>
      <c r="G1008" s="2"/>
      <c r="H1008" s="2"/>
      <c r="I1008" s="2" t="s">
        <v>42</v>
      </c>
      <c r="J1008" s="2" t="s">
        <v>125</v>
      </c>
      <c r="K1008" s="2" t="s">
        <v>263</v>
      </c>
      <c r="L1008" s="2">
        <v>550</v>
      </c>
      <c r="M1008" s="2" t="s">
        <v>10</v>
      </c>
      <c r="N1008">
        <v>1</v>
      </c>
    </row>
    <row r="1009" spans="1:14" x14ac:dyDescent="0.2">
      <c r="A1009" s="3">
        <v>44304</v>
      </c>
      <c r="B1009" s="2" t="s">
        <v>50</v>
      </c>
      <c r="C1009" s="2" t="s">
        <v>58</v>
      </c>
      <c r="D1009" s="2" t="s">
        <v>14</v>
      </c>
      <c r="E1009" s="2" t="s">
        <v>5</v>
      </c>
      <c r="F1009" s="2" t="s">
        <v>63</v>
      </c>
      <c r="G1009" s="2"/>
      <c r="H1009" s="2"/>
      <c r="I1009" s="2" t="s">
        <v>42</v>
      </c>
      <c r="J1009" s="2" t="s">
        <v>92</v>
      </c>
      <c r="K1009" s="2" t="s">
        <v>102</v>
      </c>
      <c r="L1009" s="2">
        <v>510</v>
      </c>
      <c r="M1009" s="2" t="s">
        <v>10</v>
      </c>
      <c r="N1009">
        <v>1</v>
      </c>
    </row>
    <row r="1010" spans="1:14" x14ac:dyDescent="0.2">
      <c r="A1010" s="3">
        <v>44304</v>
      </c>
      <c r="B1010" s="2" t="s">
        <v>237</v>
      </c>
      <c r="C1010" s="2" t="s">
        <v>58</v>
      </c>
      <c r="D1010" s="2" t="s">
        <v>14</v>
      </c>
      <c r="E1010" s="2" t="s">
        <v>5</v>
      </c>
      <c r="F1010" s="2" t="s">
        <v>63</v>
      </c>
      <c r="G1010" s="2"/>
      <c r="H1010" s="2"/>
      <c r="I1010" s="2" t="s">
        <v>42</v>
      </c>
      <c r="J1010" s="2" t="s">
        <v>177</v>
      </c>
      <c r="K1010" s="2" t="s">
        <v>102</v>
      </c>
      <c r="L1010" s="2">
        <v>850</v>
      </c>
      <c r="M1010" s="2" t="s">
        <v>10</v>
      </c>
      <c r="N1010">
        <v>1</v>
      </c>
    </row>
    <row r="1011" spans="1:14" x14ac:dyDescent="0.2">
      <c r="A1011" s="3">
        <v>44305</v>
      </c>
      <c r="B1011" s="2" t="s">
        <v>50</v>
      </c>
      <c r="C1011" s="2" t="s">
        <v>15</v>
      </c>
      <c r="D1011" s="2" t="s">
        <v>16</v>
      </c>
      <c r="E1011" s="2" t="s">
        <v>5</v>
      </c>
      <c r="F1011" s="2" t="s">
        <v>62</v>
      </c>
      <c r="G1011" s="2" t="s">
        <v>9</v>
      </c>
      <c r="H1011" s="2" t="s">
        <v>7</v>
      </c>
      <c r="I1011" s="2"/>
      <c r="J1011" s="2" t="s">
        <v>16</v>
      </c>
      <c r="K1011" s="2" t="s">
        <v>15</v>
      </c>
      <c r="L1011" s="2">
        <v>105</v>
      </c>
      <c r="M1011" s="2" t="s">
        <v>10</v>
      </c>
      <c r="N1011">
        <v>1</v>
      </c>
    </row>
    <row r="1012" spans="1:14" x14ac:dyDescent="0.2">
      <c r="A1012" s="3">
        <v>44305</v>
      </c>
      <c r="B1012" s="2" t="s">
        <v>110</v>
      </c>
      <c r="C1012" s="2" t="s">
        <v>35</v>
      </c>
      <c r="D1012" s="2" t="s">
        <v>32</v>
      </c>
      <c r="E1012" s="2" t="s">
        <v>5</v>
      </c>
      <c r="F1012" s="2" t="s">
        <v>62</v>
      </c>
      <c r="G1012" s="2" t="s">
        <v>9</v>
      </c>
      <c r="H1012" s="2" t="s">
        <v>7</v>
      </c>
      <c r="I1012" s="2"/>
      <c r="J1012" s="2" t="s">
        <v>32</v>
      </c>
      <c r="K1012" s="2" t="s">
        <v>35</v>
      </c>
      <c r="L1012" s="2">
        <v>112</v>
      </c>
      <c r="M1012" s="2" t="s">
        <v>10</v>
      </c>
      <c r="N1012">
        <v>1</v>
      </c>
    </row>
    <row r="1013" spans="1:14" x14ac:dyDescent="0.2">
      <c r="A1013" s="3">
        <v>44305</v>
      </c>
      <c r="B1013" s="2" t="s">
        <v>2</v>
      </c>
      <c r="C1013" s="2" t="s">
        <v>59</v>
      </c>
      <c r="D1013" s="2" t="s">
        <v>60</v>
      </c>
      <c r="E1013" s="2" t="s">
        <v>5</v>
      </c>
      <c r="F1013" s="2" t="s">
        <v>63</v>
      </c>
      <c r="G1013" s="2"/>
      <c r="H1013" s="2"/>
      <c r="I1013" s="2" t="s">
        <v>42</v>
      </c>
      <c r="J1013" s="2" t="s">
        <v>49</v>
      </c>
      <c r="K1013" s="2" t="s">
        <v>229</v>
      </c>
      <c r="L1013" s="2">
        <v>700</v>
      </c>
      <c r="M1013" s="2" t="s">
        <v>10</v>
      </c>
      <c r="N1013">
        <v>1</v>
      </c>
    </row>
    <row r="1014" spans="1:14" x14ac:dyDescent="0.2">
      <c r="A1014" s="3">
        <v>44305</v>
      </c>
      <c r="B1014" s="2" t="s">
        <v>50</v>
      </c>
      <c r="C1014" s="2" t="s">
        <v>30</v>
      </c>
      <c r="D1014" s="2" t="s">
        <v>34</v>
      </c>
      <c r="E1014" s="2" t="s">
        <v>5</v>
      </c>
      <c r="F1014" s="2" t="s">
        <v>63</v>
      </c>
      <c r="G1014" s="2"/>
      <c r="H1014" s="2"/>
      <c r="I1014" s="2" t="s">
        <v>42</v>
      </c>
      <c r="J1014" s="2" t="s">
        <v>239</v>
      </c>
      <c r="K1014" s="2" t="s">
        <v>235</v>
      </c>
      <c r="L1014" s="2">
        <v>900</v>
      </c>
      <c r="M1014" s="2" t="s">
        <v>10</v>
      </c>
      <c r="N1014">
        <v>1</v>
      </c>
    </row>
    <row r="1015" spans="1:14" x14ac:dyDescent="0.2">
      <c r="A1015" s="3">
        <v>44305</v>
      </c>
      <c r="B1015" s="2" t="s">
        <v>110</v>
      </c>
      <c r="C1015" s="2" t="s">
        <v>53</v>
      </c>
      <c r="D1015" s="2" t="s">
        <v>31</v>
      </c>
      <c r="E1015" s="2" t="s">
        <v>5</v>
      </c>
      <c r="F1015" s="2" t="s">
        <v>137</v>
      </c>
      <c r="G1015" s="2"/>
      <c r="H1015" s="2"/>
      <c r="I1015" s="2" t="s">
        <v>42</v>
      </c>
      <c r="J1015" s="2" t="s">
        <v>86</v>
      </c>
      <c r="K1015" s="2" t="s">
        <v>264</v>
      </c>
      <c r="L1015" s="2">
        <v>700</v>
      </c>
      <c r="M1015" s="2" t="s">
        <v>10</v>
      </c>
      <c r="N1015">
        <v>1</v>
      </c>
    </row>
    <row r="1016" spans="1:14" x14ac:dyDescent="0.2">
      <c r="A1016" s="3">
        <v>44305</v>
      </c>
      <c r="B1016" s="2" t="s">
        <v>110</v>
      </c>
      <c r="C1016" s="2" t="s">
        <v>57</v>
      </c>
      <c r="D1016" s="2" t="s">
        <v>28</v>
      </c>
      <c r="E1016" s="2" t="s">
        <v>5</v>
      </c>
      <c r="F1016" s="2" t="s">
        <v>137</v>
      </c>
      <c r="G1016" s="2"/>
      <c r="H1016" s="2"/>
      <c r="I1016" s="2" t="s">
        <v>42</v>
      </c>
      <c r="J1016" s="2" t="s">
        <v>132</v>
      </c>
      <c r="K1016" s="2" t="s">
        <v>132</v>
      </c>
      <c r="L1016" s="2">
        <v>1100</v>
      </c>
      <c r="M1016" s="2" t="s">
        <v>1</v>
      </c>
      <c r="N1016">
        <v>0.5</v>
      </c>
    </row>
    <row r="1017" spans="1:14" x14ac:dyDescent="0.2">
      <c r="A1017" s="3">
        <v>44305</v>
      </c>
      <c r="B1017" s="2" t="s">
        <v>110</v>
      </c>
      <c r="C1017" s="2" t="s">
        <v>35</v>
      </c>
      <c r="D1017" s="2" t="s">
        <v>32</v>
      </c>
      <c r="E1017" s="2" t="s">
        <v>5</v>
      </c>
      <c r="F1017" s="2" t="s">
        <v>137</v>
      </c>
      <c r="G1017" s="2"/>
      <c r="H1017" s="2"/>
      <c r="I1017" s="2" t="s">
        <v>42</v>
      </c>
      <c r="J1017" s="2" t="s">
        <v>95</v>
      </c>
      <c r="K1017" s="2" t="s">
        <v>103</v>
      </c>
      <c r="L1017" s="2">
        <v>750</v>
      </c>
      <c r="M1017" s="2" t="s">
        <v>10</v>
      </c>
      <c r="N1017">
        <v>0.5</v>
      </c>
    </row>
    <row r="1018" spans="1:14" x14ac:dyDescent="0.2">
      <c r="A1018" s="3">
        <v>44305</v>
      </c>
      <c r="B1018" s="2" t="s">
        <v>110</v>
      </c>
      <c r="C1018" s="2" t="s">
        <v>44</v>
      </c>
      <c r="D1018" s="2" t="s">
        <v>40</v>
      </c>
      <c r="E1018" s="2" t="s">
        <v>5</v>
      </c>
      <c r="F1018" s="2" t="s">
        <v>137</v>
      </c>
      <c r="G1018" s="2"/>
      <c r="H1018" s="2"/>
      <c r="I1018" s="2" t="s">
        <v>42</v>
      </c>
      <c r="J1018" s="2" t="s">
        <v>190</v>
      </c>
      <c r="K1018" s="2" t="s">
        <v>196</v>
      </c>
      <c r="L1018" s="2">
        <v>650</v>
      </c>
      <c r="M1018" s="2" t="s">
        <v>10</v>
      </c>
      <c r="N1018">
        <v>0.5</v>
      </c>
    </row>
    <row r="1019" spans="1:14" x14ac:dyDescent="0.2">
      <c r="A1019" s="3">
        <v>44305</v>
      </c>
      <c r="B1019" s="2" t="s">
        <v>110</v>
      </c>
      <c r="C1019" s="2" t="s">
        <v>15</v>
      </c>
      <c r="D1019" s="2" t="s">
        <v>16</v>
      </c>
      <c r="E1019" s="2" t="s">
        <v>5</v>
      </c>
      <c r="F1019" s="2" t="s">
        <v>137</v>
      </c>
      <c r="G1019" s="2"/>
      <c r="H1019" s="2"/>
      <c r="I1019" s="2" t="s">
        <v>42</v>
      </c>
      <c r="J1019" s="2" t="s">
        <v>243</v>
      </c>
      <c r="K1019" s="2" t="s">
        <v>265</v>
      </c>
      <c r="L1019" s="2">
        <v>650</v>
      </c>
      <c r="M1019" s="2" t="s">
        <v>10</v>
      </c>
      <c r="N1019">
        <v>1</v>
      </c>
    </row>
    <row r="1020" spans="1:14" x14ac:dyDescent="0.2">
      <c r="A1020" s="3">
        <v>44305</v>
      </c>
      <c r="B1020" s="2" t="s">
        <v>237</v>
      </c>
      <c r="C1020" s="2" t="s">
        <v>57</v>
      </c>
      <c r="D1020" s="2" t="s">
        <v>28</v>
      </c>
      <c r="E1020" s="2" t="s">
        <v>5</v>
      </c>
      <c r="F1020" s="2" t="s">
        <v>63</v>
      </c>
      <c r="G1020" s="2"/>
      <c r="H1020" s="2"/>
      <c r="I1020" s="2" t="s">
        <v>42</v>
      </c>
      <c r="J1020" s="2" t="s">
        <v>132</v>
      </c>
      <c r="K1020" s="2" t="s">
        <v>132</v>
      </c>
      <c r="L1020" s="2">
        <v>1100</v>
      </c>
      <c r="M1020" s="2" t="s">
        <v>1</v>
      </c>
      <c r="N1020">
        <v>0.5</v>
      </c>
    </row>
    <row r="1021" spans="1:14" x14ac:dyDescent="0.2">
      <c r="A1021" s="3">
        <v>44305</v>
      </c>
      <c r="B1021" s="2" t="s">
        <v>237</v>
      </c>
      <c r="C1021" s="2" t="s">
        <v>35</v>
      </c>
      <c r="D1021" s="2" t="s">
        <v>32</v>
      </c>
      <c r="E1021" s="2" t="s">
        <v>5</v>
      </c>
      <c r="F1021" s="2" t="s">
        <v>63</v>
      </c>
      <c r="G1021" s="2"/>
      <c r="H1021" s="2"/>
      <c r="I1021" s="2" t="s">
        <v>42</v>
      </c>
      <c r="J1021" s="2" t="s">
        <v>95</v>
      </c>
      <c r="K1021" s="2" t="s">
        <v>103</v>
      </c>
      <c r="L1021" s="2">
        <v>750</v>
      </c>
      <c r="M1021" s="2" t="s">
        <v>10</v>
      </c>
      <c r="N1021">
        <v>0.5</v>
      </c>
    </row>
    <row r="1022" spans="1:14" x14ac:dyDescent="0.2">
      <c r="A1022" s="3">
        <v>44305</v>
      </c>
      <c r="B1022" s="2" t="s">
        <v>237</v>
      </c>
      <c r="C1022" s="2" t="s">
        <v>37</v>
      </c>
      <c r="D1022" s="2" t="s">
        <v>29</v>
      </c>
      <c r="E1022" s="2" t="s">
        <v>5</v>
      </c>
      <c r="F1022" s="2" t="s">
        <v>63</v>
      </c>
      <c r="G1022" s="2"/>
      <c r="H1022" s="2"/>
      <c r="I1022" s="2" t="s">
        <v>42</v>
      </c>
      <c r="J1022" s="2" t="s">
        <v>93</v>
      </c>
      <c r="K1022" s="2" t="s">
        <v>70</v>
      </c>
      <c r="L1022" s="2">
        <v>850</v>
      </c>
      <c r="M1022" s="2" t="s">
        <v>10</v>
      </c>
      <c r="N1022">
        <v>1</v>
      </c>
    </row>
    <row r="1023" spans="1:14" x14ac:dyDescent="0.2">
      <c r="A1023" s="3">
        <v>44305</v>
      </c>
      <c r="B1023" s="2" t="s">
        <v>237</v>
      </c>
      <c r="C1023" s="2" t="s">
        <v>44</v>
      </c>
      <c r="D1023" s="2" t="s">
        <v>40</v>
      </c>
      <c r="E1023" s="2" t="s">
        <v>5</v>
      </c>
      <c r="F1023" s="2" t="s">
        <v>63</v>
      </c>
      <c r="G1023" s="2"/>
      <c r="H1023" s="2"/>
      <c r="I1023" s="2" t="s">
        <v>42</v>
      </c>
      <c r="J1023" s="2" t="s">
        <v>190</v>
      </c>
      <c r="K1023" s="2" t="s">
        <v>196</v>
      </c>
      <c r="L1023" s="2">
        <v>650</v>
      </c>
      <c r="M1023" s="2" t="s">
        <v>10</v>
      </c>
      <c r="N1023">
        <v>0.5</v>
      </c>
    </row>
    <row r="1024" spans="1:14" x14ac:dyDescent="0.2">
      <c r="A1024" s="3">
        <v>44306</v>
      </c>
      <c r="B1024" s="2" t="s">
        <v>2</v>
      </c>
      <c r="C1024" s="2" t="s">
        <v>14</v>
      </c>
      <c r="D1024" s="2" t="s">
        <v>27</v>
      </c>
      <c r="E1024" s="2" t="s">
        <v>5</v>
      </c>
      <c r="F1024" s="2" t="s">
        <v>62</v>
      </c>
      <c r="G1024" s="2" t="s">
        <v>9</v>
      </c>
      <c r="H1024" s="2" t="s">
        <v>7</v>
      </c>
      <c r="I1024" s="2"/>
      <c r="J1024" s="2" t="s">
        <v>27</v>
      </c>
      <c r="K1024" s="2" t="s">
        <v>27</v>
      </c>
      <c r="L1024" s="2">
        <v>118</v>
      </c>
      <c r="M1024" s="2" t="s">
        <v>1</v>
      </c>
      <c r="N1024">
        <v>1</v>
      </c>
    </row>
    <row r="1025" spans="1:14" x14ac:dyDescent="0.2">
      <c r="A1025" s="3">
        <v>44306</v>
      </c>
      <c r="B1025" s="2" t="s">
        <v>110</v>
      </c>
      <c r="C1025" s="2" t="s">
        <v>24</v>
      </c>
      <c r="D1025" s="2" t="s">
        <v>55</v>
      </c>
      <c r="E1025" s="2" t="s">
        <v>5</v>
      </c>
      <c r="F1025" s="2" t="s">
        <v>62</v>
      </c>
      <c r="G1025" s="2" t="s">
        <v>9</v>
      </c>
      <c r="H1025" s="2" t="s">
        <v>8</v>
      </c>
      <c r="I1025" s="2"/>
      <c r="J1025" s="2" t="s">
        <v>24</v>
      </c>
      <c r="K1025" s="2" t="s">
        <v>24</v>
      </c>
      <c r="L1025" s="2">
        <v>144</v>
      </c>
      <c r="M1025" s="2" t="s">
        <v>1</v>
      </c>
      <c r="N1025">
        <v>1</v>
      </c>
    </row>
    <row r="1026" spans="1:14" x14ac:dyDescent="0.2">
      <c r="A1026" s="3">
        <v>44306</v>
      </c>
      <c r="B1026" s="2" t="s">
        <v>110</v>
      </c>
      <c r="C1026" s="2" t="s">
        <v>14</v>
      </c>
      <c r="D1026" s="2" t="s">
        <v>27</v>
      </c>
      <c r="E1026" s="2" t="s">
        <v>5</v>
      </c>
      <c r="F1026" s="2" t="s">
        <v>137</v>
      </c>
      <c r="G1026" s="2"/>
      <c r="H1026" s="2"/>
      <c r="I1026" s="2" t="s">
        <v>42</v>
      </c>
      <c r="J1026" s="2" t="s">
        <v>177</v>
      </c>
      <c r="K1026" s="2" t="s">
        <v>144</v>
      </c>
      <c r="L1026" s="2">
        <v>850</v>
      </c>
      <c r="M1026" s="2" t="s">
        <v>10</v>
      </c>
      <c r="N1026">
        <v>0.5</v>
      </c>
    </row>
    <row r="1027" spans="1:14" x14ac:dyDescent="0.2">
      <c r="A1027" s="3">
        <v>44306</v>
      </c>
      <c r="B1027" s="2" t="s">
        <v>110</v>
      </c>
      <c r="C1027" s="2" t="s">
        <v>24</v>
      </c>
      <c r="D1027" s="2" t="s">
        <v>55</v>
      </c>
      <c r="E1027" s="2" t="s">
        <v>5</v>
      </c>
      <c r="F1027" s="2" t="s">
        <v>137</v>
      </c>
      <c r="G1027" s="2"/>
      <c r="H1027" s="2"/>
      <c r="I1027" s="2" t="s">
        <v>42</v>
      </c>
      <c r="J1027" s="2" t="s">
        <v>240</v>
      </c>
      <c r="K1027" s="2" t="s">
        <v>240</v>
      </c>
      <c r="L1027" s="2">
        <v>800</v>
      </c>
      <c r="M1027" s="2" t="s">
        <v>1</v>
      </c>
      <c r="N1027">
        <v>0.5</v>
      </c>
    </row>
    <row r="1028" spans="1:14" x14ac:dyDescent="0.2">
      <c r="A1028" s="3">
        <v>44306</v>
      </c>
      <c r="B1028" s="2" t="s">
        <v>110</v>
      </c>
      <c r="C1028" s="2" t="s">
        <v>14</v>
      </c>
      <c r="D1028" s="2" t="s">
        <v>27</v>
      </c>
      <c r="E1028" s="2" t="s">
        <v>5</v>
      </c>
      <c r="F1028" s="2" t="s">
        <v>137</v>
      </c>
      <c r="G1028" s="2"/>
      <c r="H1028" s="2"/>
      <c r="I1028" s="2" t="s">
        <v>42</v>
      </c>
      <c r="J1028" s="2" t="s">
        <v>173</v>
      </c>
      <c r="K1028" s="2" t="s">
        <v>144</v>
      </c>
      <c r="L1028" s="2">
        <v>1000</v>
      </c>
      <c r="M1028" s="2" t="s">
        <v>10</v>
      </c>
      <c r="N1028">
        <v>0.5</v>
      </c>
    </row>
    <row r="1029" spans="1:14" x14ac:dyDescent="0.2">
      <c r="A1029" s="3">
        <v>44306</v>
      </c>
      <c r="B1029" s="2" t="s">
        <v>110</v>
      </c>
      <c r="C1029" s="2" t="s">
        <v>25</v>
      </c>
      <c r="D1029" s="2" t="s">
        <v>13</v>
      </c>
      <c r="E1029" s="2" t="s">
        <v>5</v>
      </c>
      <c r="F1029" s="2" t="s">
        <v>137</v>
      </c>
      <c r="G1029" s="2"/>
      <c r="H1029" s="2"/>
      <c r="I1029" s="2" t="s">
        <v>42</v>
      </c>
      <c r="J1029" s="2" t="s">
        <v>91</v>
      </c>
      <c r="K1029" s="2" t="s">
        <v>181</v>
      </c>
      <c r="L1029" s="2">
        <v>650</v>
      </c>
      <c r="M1029" s="2" t="s">
        <v>10</v>
      </c>
      <c r="N1029">
        <v>0.5</v>
      </c>
    </row>
    <row r="1030" spans="1:14" x14ac:dyDescent="0.2">
      <c r="A1030" s="3">
        <v>44306</v>
      </c>
      <c r="B1030" s="2" t="s">
        <v>110</v>
      </c>
      <c r="C1030" s="2" t="s">
        <v>56</v>
      </c>
      <c r="D1030" s="2" t="s">
        <v>54</v>
      </c>
      <c r="E1030" s="2" t="s">
        <v>5</v>
      </c>
      <c r="F1030" s="2" t="s">
        <v>137</v>
      </c>
      <c r="G1030" s="2"/>
      <c r="H1030" s="2"/>
      <c r="I1030" s="2" t="s">
        <v>42</v>
      </c>
      <c r="J1030" s="2" t="s">
        <v>106</v>
      </c>
      <c r="K1030" s="2" t="s">
        <v>106</v>
      </c>
      <c r="L1030" s="2">
        <v>550</v>
      </c>
      <c r="M1030" s="2" t="s">
        <v>1</v>
      </c>
      <c r="N1030">
        <v>0.5</v>
      </c>
    </row>
    <row r="1031" spans="1:14" x14ac:dyDescent="0.2">
      <c r="A1031" s="3">
        <v>44306</v>
      </c>
      <c r="B1031" s="2" t="s">
        <v>2</v>
      </c>
      <c r="C1031" s="2" t="s">
        <v>14</v>
      </c>
      <c r="D1031" s="2" t="s">
        <v>27</v>
      </c>
      <c r="E1031" s="2" t="s">
        <v>5</v>
      </c>
      <c r="F1031" s="2" t="s">
        <v>63</v>
      </c>
      <c r="G1031" s="2"/>
      <c r="H1031" s="2"/>
      <c r="I1031" s="2" t="s">
        <v>42</v>
      </c>
      <c r="J1031" s="2" t="s">
        <v>177</v>
      </c>
      <c r="K1031" s="2" t="s">
        <v>144</v>
      </c>
      <c r="L1031" s="2">
        <v>850</v>
      </c>
      <c r="M1031" s="2" t="s">
        <v>10</v>
      </c>
      <c r="N1031">
        <v>0.5</v>
      </c>
    </row>
    <row r="1032" spans="1:14" x14ac:dyDescent="0.2">
      <c r="A1032" s="3">
        <v>44306</v>
      </c>
      <c r="B1032" s="2" t="s">
        <v>2</v>
      </c>
      <c r="C1032" s="2" t="s">
        <v>14</v>
      </c>
      <c r="D1032" s="2" t="s">
        <v>27</v>
      </c>
      <c r="E1032" s="2" t="s">
        <v>5</v>
      </c>
      <c r="F1032" s="2" t="s">
        <v>63</v>
      </c>
      <c r="G1032" s="2"/>
      <c r="H1032" s="2"/>
      <c r="I1032" s="2" t="s">
        <v>42</v>
      </c>
      <c r="J1032" s="2" t="s">
        <v>173</v>
      </c>
      <c r="K1032" s="2" t="s">
        <v>144</v>
      </c>
      <c r="L1032" s="2">
        <v>1000</v>
      </c>
      <c r="M1032" s="2" t="s">
        <v>10</v>
      </c>
      <c r="N1032">
        <v>0.5</v>
      </c>
    </row>
    <row r="1033" spans="1:14" x14ac:dyDescent="0.2">
      <c r="A1033" s="3">
        <v>44306</v>
      </c>
      <c r="B1033" s="2" t="s">
        <v>2</v>
      </c>
      <c r="C1033" s="2" t="s">
        <v>24</v>
      </c>
      <c r="D1033" s="2" t="s">
        <v>55</v>
      </c>
      <c r="E1033" s="2" t="s">
        <v>5</v>
      </c>
      <c r="F1033" s="2" t="s">
        <v>63</v>
      </c>
      <c r="G1033" s="2"/>
      <c r="H1033" s="2"/>
      <c r="I1033" s="2" t="s">
        <v>42</v>
      </c>
      <c r="J1033" s="2" t="s">
        <v>240</v>
      </c>
      <c r="K1033" s="2" t="s">
        <v>240</v>
      </c>
      <c r="L1033" s="2">
        <v>800</v>
      </c>
      <c r="M1033" s="2" t="s">
        <v>1</v>
      </c>
      <c r="N1033">
        <v>0.5</v>
      </c>
    </row>
    <row r="1034" spans="1:14" x14ac:dyDescent="0.2">
      <c r="A1034" s="3">
        <v>44306</v>
      </c>
      <c r="B1034" s="2" t="s">
        <v>2</v>
      </c>
      <c r="C1034" s="2" t="s">
        <v>25</v>
      </c>
      <c r="D1034" s="2" t="s">
        <v>13</v>
      </c>
      <c r="E1034" s="2" t="s">
        <v>5</v>
      </c>
      <c r="F1034" s="2" t="s">
        <v>63</v>
      </c>
      <c r="G1034" s="2"/>
      <c r="H1034" s="2"/>
      <c r="I1034" s="2" t="s">
        <v>42</v>
      </c>
      <c r="J1034" s="2" t="s">
        <v>91</v>
      </c>
      <c r="K1034" s="2" t="s">
        <v>181</v>
      </c>
      <c r="L1034" s="2">
        <v>650</v>
      </c>
      <c r="M1034" s="2" t="s">
        <v>10</v>
      </c>
      <c r="N1034">
        <v>0.5</v>
      </c>
    </row>
    <row r="1035" spans="1:14" x14ac:dyDescent="0.2">
      <c r="A1035" s="3">
        <v>44306</v>
      </c>
      <c r="B1035" s="2" t="s">
        <v>2</v>
      </c>
      <c r="C1035" s="2" t="s">
        <v>58</v>
      </c>
      <c r="D1035" s="2" t="s">
        <v>38</v>
      </c>
      <c r="E1035" s="2" t="s">
        <v>5</v>
      </c>
      <c r="F1035" s="2" t="s">
        <v>63</v>
      </c>
      <c r="G1035" s="2"/>
      <c r="H1035" s="2"/>
      <c r="I1035" s="2" t="s">
        <v>42</v>
      </c>
      <c r="J1035" s="2" t="s">
        <v>92</v>
      </c>
      <c r="K1035" s="2" t="s">
        <v>247</v>
      </c>
      <c r="L1035" s="2">
        <v>460</v>
      </c>
      <c r="M1035" s="2" t="s">
        <v>10</v>
      </c>
      <c r="N1035">
        <v>1</v>
      </c>
    </row>
    <row r="1036" spans="1:14" x14ac:dyDescent="0.2">
      <c r="A1036" s="3">
        <v>44306</v>
      </c>
      <c r="B1036" s="2" t="s">
        <v>237</v>
      </c>
      <c r="C1036" s="2" t="s">
        <v>56</v>
      </c>
      <c r="D1036" s="2" t="s">
        <v>54</v>
      </c>
      <c r="E1036" s="2" t="s">
        <v>5</v>
      </c>
      <c r="F1036" s="2" t="s">
        <v>63</v>
      </c>
      <c r="G1036" s="2"/>
      <c r="H1036" s="2"/>
      <c r="I1036" s="2" t="s">
        <v>42</v>
      </c>
      <c r="J1036" s="2" t="s">
        <v>106</v>
      </c>
      <c r="K1036" s="2" t="s">
        <v>106</v>
      </c>
      <c r="L1036" s="2">
        <v>550</v>
      </c>
      <c r="M1036" s="2" t="s">
        <v>1</v>
      </c>
      <c r="N1036">
        <v>0.5</v>
      </c>
    </row>
    <row r="1037" spans="1:14" x14ac:dyDescent="0.2">
      <c r="A1037" s="3">
        <v>44307</v>
      </c>
      <c r="B1037" s="2" t="s">
        <v>110</v>
      </c>
      <c r="C1037" s="2" t="s">
        <v>25</v>
      </c>
      <c r="D1037" s="2" t="s">
        <v>33</v>
      </c>
      <c r="E1037" s="2" t="s">
        <v>5</v>
      </c>
      <c r="F1037" s="2" t="s">
        <v>62</v>
      </c>
      <c r="G1037" s="2" t="s">
        <v>9</v>
      </c>
      <c r="H1037" s="2" t="s">
        <v>8</v>
      </c>
      <c r="I1037" s="2"/>
      <c r="J1037" s="2" t="s">
        <v>25</v>
      </c>
      <c r="K1037" s="2" t="s">
        <v>33</v>
      </c>
      <c r="L1037" s="2">
        <v>-106</v>
      </c>
      <c r="M1037" s="2" t="s">
        <v>10</v>
      </c>
      <c r="N1037">
        <v>1</v>
      </c>
    </row>
    <row r="1038" spans="1:14" x14ac:dyDescent="0.2">
      <c r="A1038" s="3">
        <v>44307</v>
      </c>
      <c r="B1038" s="2" t="s">
        <v>110</v>
      </c>
      <c r="C1038" s="2" t="s">
        <v>15</v>
      </c>
      <c r="D1038" s="2" t="s">
        <v>44</v>
      </c>
      <c r="E1038" s="2" t="s">
        <v>5</v>
      </c>
      <c r="F1038" s="2" t="s">
        <v>62</v>
      </c>
      <c r="G1038" s="2" t="s">
        <v>9</v>
      </c>
      <c r="H1038" s="2" t="s">
        <v>7</v>
      </c>
      <c r="I1038" s="2"/>
      <c r="J1038" s="2" t="s">
        <v>44</v>
      </c>
      <c r="K1038" s="2" t="s">
        <v>15</v>
      </c>
      <c r="L1038" s="2">
        <v>142</v>
      </c>
      <c r="M1038" s="2" t="s">
        <v>10</v>
      </c>
      <c r="N1038">
        <v>1</v>
      </c>
    </row>
    <row r="1039" spans="1:14" x14ac:dyDescent="0.2">
      <c r="A1039" s="3">
        <v>44307</v>
      </c>
      <c r="B1039" s="2" t="s">
        <v>2</v>
      </c>
      <c r="C1039" s="2" t="s">
        <v>57</v>
      </c>
      <c r="D1039" s="2" t="s">
        <v>59</v>
      </c>
      <c r="E1039" s="2" t="s">
        <v>5</v>
      </c>
      <c r="F1039" s="2" t="s">
        <v>62</v>
      </c>
      <c r="G1039" s="2" t="s">
        <v>6</v>
      </c>
      <c r="H1039" s="2" t="s">
        <v>7</v>
      </c>
      <c r="I1039" s="2"/>
      <c r="J1039" s="2" t="s">
        <v>59</v>
      </c>
      <c r="K1039" s="2" t="s">
        <v>59</v>
      </c>
      <c r="L1039" s="2">
        <v>-112.4</v>
      </c>
      <c r="M1039" s="2" t="s">
        <v>1</v>
      </c>
      <c r="N1039">
        <v>1</v>
      </c>
    </row>
    <row r="1040" spans="1:14" x14ac:dyDescent="0.2">
      <c r="A1040" s="3">
        <v>44307</v>
      </c>
      <c r="B1040" s="2" t="s">
        <v>2</v>
      </c>
      <c r="C1040" s="2" t="s">
        <v>39</v>
      </c>
      <c r="D1040" s="2" t="s">
        <v>27</v>
      </c>
      <c r="E1040" s="2" t="s">
        <v>5</v>
      </c>
      <c r="F1040" s="2" t="s">
        <v>62</v>
      </c>
      <c r="G1040" s="2" t="s">
        <v>9</v>
      </c>
      <c r="H1040" s="2" t="s">
        <v>7</v>
      </c>
      <c r="I1040" s="2"/>
      <c r="J1040" s="2" t="s">
        <v>27</v>
      </c>
      <c r="K1040" s="2" t="s">
        <v>39</v>
      </c>
      <c r="L1040" s="2">
        <v>-108.7</v>
      </c>
      <c r="M1040" s="2" t="s">
        <v>10</v>
      </c>
      <c r="N1040">
        <v>1</v>
      </c>
    </row>
    <row r="1041" spans="1:14" x14ac:dyDescent="0.2">
      <c r="A1041" s="3">
        <v>44307</v>
      </c>
      <c r="B1041" s="2" t="s">
        <v>110</v>
      </c>
      <c r="C1041" s="2" t="s">
        <v>30</v>
      </c>
      <c r="D1041" s="2" t="s">
        <v>32</v>
      </c>
      <c r="E1041" s="2" t="s">
        <v>5</v>
      </c>
      <c r="F1041" s="2" t="s">
        <v>62</v>
      </c>
      <c r="G1041" s="2" t="s">
        <v>9</v>
      </c>
      <c r="H1041" s="2" t="s">
        <v>8</v>
      </c>
      <c r="I1041" s="2"/>
      <c r="J1041" s="2" t="s">
        <v>30</v>
      </c>
      <c r="K1041" s="2" t="s">
        <v>30</v>
      </c>
      <c r="L1041" s="2">
        <v>102</v>
      </c>
      <c r="M1041" s="2" t="s">
        <v>1</v>
      </c>
      <c r="N1041">
        <v>1</v>
      </c>
    </row>
    <row r="1042" spans="1:14" x14ac:dyDescent="0.2">
      <c r="A1042" s="3">
        <v>44307</v>
      </c>
      <c r="B1042" s="2" t="s">
        <v>237</v>
      </c>
      <c r="C1042" s="2" t="s">
        <v>37</v>
      </c>
      <c r="D1042" s="2" t="s">
        <v>31</v>
      </c>
      <c r="E1042" s="2" t="s">
        <v>5</v>
      </c>
      <c r="F1042" s="2" t="s">
        <v>62</v>
      </c>
      <c r="G1042" s="2" t="s">
        <v>9</v>
      </c>
      <c r="H1042" s="2" t="s">
        <v>7</v>
      </c>
      <c r="I1042" s="2"/>
      <c r="J1042" s="2" t="s">
        <v>31</v>
      </c>
      <c r="K1042" s="2" t="s">
        <v>31</v>
      </c>
      <c r="L1042" s="2">
        <v>-108.7</v>
      </c>
      <c r="M1042" s="2" t="s">
        <v>1</v>
      </c>
      <c r="N1042">
        <v>1</v>
      </c>
    </row>
    <row r="1043" spans="1:14" x14ac:dyDescent="0.2">
      <c r="A1043" s="3">
        <v>44307</v>
      </c>
      <c r="B1043" s="2" t="s">
        <v>2</v>
      </c>
      <c r="C1043" s="2" t="s">
        <v>15</v>
      </c>
      <c r="D1043" s="2" t="s">
        <v>44</v>
      </c>
      <c r="E1043" s="2" t="s">
        <v>5</v>
      </c>
      <c r="F1043" s="2" t="s">
        <v>63</v>
      </c>
      <c r="G1043" s="2"/>
      <c r="H1043" s="2"/>
      <c r="I1043" s="2" t="s">
        <v>42</v>
      </c>
      <c r="J1043" s="2" t="s">
        <v>190</v>
      </c>
      <c r="K1043" s="2" t="s">
        <v>104</v>
      </c>
      <c r="L1043" s="2">
        <v>700</v>
      </c>
      <c r="M1043" s="2" t="s">
        <v>10</v>
      </c>
      <c r="N1043">
        <v>0.5</v>
      </c>
    </row>
    <row r="1044" spans="1:14" x14ac:dyDescent="0.2">
      <c r="A1044" s="3">
        <v>44307</v>
      </c>
      <c r="B1044" s="2" t="s">
        <v>2</v>
      </c>
      <c r="C1044" s="2" t="s">
        <v>30</v>
      </c>
      <c r="D1044" s="2" t="s">
        <v>32</v>
      </c>
      <c r="E1044" s="2" t="s">
        <v>5</v>
      </c>
      <c r="F1044" s="2" t="s">
        <v>63</v>
      </c>
      <c r="G1044" s="2"/>
      <c r="H1044" s="2"/>
      <c r="I1044" s="2" t="s">
        <v>42</v>
      </c>
      <c r="J1044" s="2" t="s">
        <v>239</v>
      </c>
      <c r="K1044" s="2" t="s">
        <v>266</v>
      </c>
      <c r="L1044" s="2">
        <v>900</v>
      </c>
      <c r="M1044" s="2" t="s">
        <v>10</v>
      </c>
      <c r="N1044">
        <v>1</v>
      </c>
    </row>
    <row r="1045" spans="1:14" x14ac:dyDescent="0.2">
      <c r="A1045" s="3">
        <v>44307</v>
      </c>
      <c r="B1045" s="2" t="s">
        <v>2</v>
      </c>
      <c r="C1045" s="2" t="s">
        <v>55</v>
      </c>
      <c r="D1045" s="2" t="s">
        <v>54</v>
      </c>
      <c r="E1045" s="2" t="s">
        <v>5</v>
      </c>
      <c r="F1045" s="2" t="s">
        <v>63</v>
      </c>
      <c r="G1045" s="2"/>
      <c r="H1045" s="2"/>
      <c r="I1045" s="2" t="s">
        <v>42</v>
      </c>
      <c r="J1045" s="2" t="s">
        <v>106</v>
      </c>
      <c r="K1045" s="2" t="s">
        <v>223</v>
      </c>
      <c r="L1045" s="2">
        <v>650</v>
      </c>
      <c r="M1045" s="2" t="s">
        <v>10</v>
      </c>
      <c r="N1045">
        <v>1</v>
      </c>
    </row>
    <row r="1046" spans="1:14" x14ac:dyDescent="0.2">
      <c r="A1046" s="3">
        <v>44307</v>
      </c>
      <c r="B1046" s="2" t="s">
        <v>2</v>
      </c>
      <c r="C1046" s="2" t="s">
        <v>58</v>
      </c>
      <c r="D1046" s="2" t="s">
        <v>38</v>
      </c>
      <c r="E1046" s="2" t="s">
        <v>5</v>
      </c>
      <c r="F1046" s="2" t="s">
        <v>63</v>
      </c>
      <c r="G1046" s="2"/>
      <c r="H1046" s="2"/>
      <c r="I1046" s="2" t="s">
        <v>42</v>
      </c>
      <c r="J1046" s="2" t="s">
        <v>92</v>
      </c>
      <c r="K1046" s="2" t="s">
        <v>191</v>
      </c>
      <c r="L1046" s="2">
        <v>480</v>
      </c>
      <c r="M1046" s="2" t="s">
        <v>10</v>
      </c>
      <c r="N1046">
        <v>1</v>
      </c>
    </row>
    <row r="1047" spans="1:14" x14ac:dyDescent="0.2">
      <c r="A1047" s="3">
        <v>44307</v>
      </c>
      <c r="B1047" s="2" t="s">
        <v>2</v>
      </c>
      <c r="C1047" s="2" t="s">
        <v>57</v>
      </c>
      <c r="D1047" s="2" t="s">
        <v>59</v>
      </c>
      <c r="E1047" s="2" t="s">
        <v>5</v>
      </c>
      <c r="F1047" s="2" t="s">
        <v>63</v>
      </c>
      <c r="G1047" s="2"/>
      <c r="H1047" s="2"/>
      <c r="I1047" s="2" t="s">
        <v>42</v>
      </c>
      <c r="J1047" s="2" t="s">
        <v>228</v>
      </c>
      <c r="K1047" s="2" t="s">
        <v>49</v>
      </c>
      <c r="L1047" s="2">
        <v>800</v>
      </c>
      <c r="M1047" s="2" t="s">
        <v>10</v>
      </c>
      <c r="N1047">
        <v>1</v>
      </c>
    </row>
    <row r="1048" spans="1:14" x14ac:dyDescent="0.2">
      <c r="A1048" s="3">
        <v>44307</v>
      </c>
      <c r="B1048" s="2" t="s">
        <v>2</v>
      </c>
      <c r="C1048" s="2" t="s">
        <v>60</v>
      </c>
      <c r="D1048" s="2" t="s">
        <v>36</v>
      </c>
      <c r="E1048" s="2" t="s">
        <v>5</v>
      </c>
      <c r="F1048" s="2" t="s">
        <v>63</v>
      </c>
      <c r="G1048" s="2"/>
      <c r="H1048" s="2"/>
      <c r="I1048" s="2" t="s">
        <v>42</v>
      </c>
      <c r="J1048" s="2" t="s">
        <v>125</v>
      </c>
      <c r="K1048" s="2" t="s">
        <v>47</v>
      </c>
      <c r="L1048" s="2">
        <v>550</v>
      </c>
      <c r="M1048" s="2" t="s">
        <v>10</v>
      </c>
      <c r="N1048">
        <v>0.5</v>
      </c>
    </row>
    <row r="1049" spans="1:14" x14ac:dyDescent="0.2">
      <c r="A1049" s="3">
        <v>44307</v>
      </c>
      <c r="B1049" s="2" t="s">
        <v>2</v>
      </c>
      <c r="C1049" s="2" t="s">
        <v>15</v>
      </c>
      <c r="D1049" s="2" t="s">
        <v>44</v>
      </c>
      <c r="E1049" s="2" t="s">
        <v>5</v>
      </c>
      <c r="F1049" s="2" t="s">
        <v>63</v>
      </c>
      <c r="G1049" s="2"/>
      <c r="H1049" s="2"/>
      <c r="I1049" s="2" t="s">
        <v>42</v>
      </c>
      <c r="J1049" s="2" t="s">
        <v>196</v>
      </c>
      <c r="K1049" s="2" t="s">
        <v>104</v>
      </c>
      <c r="L1049" s="2">
        <v>1400</v>
      </c>
      <c r="M1049" s="2" t="s">
        <v>10</v>
      </c>
      <c r="N1049">
        <v>0.5</v>
      </c>
    </row>
    <row r="1050" spans="1:14" x14ac:dyDescent="0.2">
      <c r="A1050" s="3">
        <v>44307</v>
      </c>
      <c r="B1050" s="2" t="s">
        <v>2</v>
      </c>
      <c r="C1050" s="2" t="s">
        <v>15</v>
      </c>
      <c r="D1050" s="2" t="s">
        <v>44</v>
      </c>
      <c r="E1050" s="2" t="s">
        <v>5</v>
      </c>
      <c r="F1050" s="2" t="s">
        <v>63</v>
      </c>
      <c r="G1050" s="2"/>
      <c r="H1050" s="2"/>
      <c r="I1050" s="2" t="s">
        <v>42</v>
      </c>
      <c r="J1050" s="2" t="s">
        <v>117</v>
      </c>
      <c r="K1050" s="2" t="s">
        <v>104</v>
      </c>
      <c r="L1050" s="2">
        <v>1200</v>
      </c>
      <c r="M1050" s="2" t="s">
        <v>10</v>
      </c>
      <c r="N1050">
        <v>0.5</v>
      </c>
    </row>
    <row r="1051" spans="1:14" x14ac:dyDescent="0.2">
      <c r="A1051" s="3">
        <v>44307</v>
      </c>
      <c r="B1051" s="2" t="s">
        <v>2</v>
      </c>
      <c r="C1051" s="2" t="s">
        <v>53</v>
      </c>
      <c r="D1051" s="2" t="s">
        <v>34</v>
      </c>
      <c r="E1051" s="2" t="s">
        <v>5</v>
      </c>
      <c r="F1051" s="2" t="s">
        <v>63</v>
      </c>
      <c r="G1051" s="2"/>
      <c r="H1051" s="2"/>
      <c r="I1051" s="2" t="s">
        <v>42</v>
      </c>
      <c r="J1051" s="2" t="s">
        <v>89</v>
      </c>
      <c r="K1051" s="2" t="s">
        <v>86</v>
      </c>
      <c r="L1051" s="2">
        <v>700</v>
      </c>
      <c r="M1051" s="2" t="s">
        <v>10</v>
      </c>
      <c r="N1051">
        <v>1</v>
      </c>
    </row>
    <row r="1052" spans="1:14" x14ac:dyDescent="0.2">
      <c r="A1052" s="3">
        <v>44307</v>
      </c>
      <c r="B1052" s="2" t="s">
        <v>50</v>
      </c>
      <c r="C1052" s="2" t="s">
        <v>15</v>
      </c>
      <c r="D1052" s="2" t="s">
        <v>44</v>
      </c>
      <c r="E1052" s="2" t="s">
        <v>5</v>
      </c>
      <c r="F1052" s="2" t="s">
        <v>63</v>
      </c>
      <c r="G1052" s="2"/>
      <c r="H1052" s="2"/>
      <c r="I1052" s="2" t="s">
        <v>42</v>
      </c>
      <c r="J1052" s="2" t="s">
        <v>117</v>
      </c>
      <c r="K1052" s="2" t="s">
        <v>104</v>
      </c>
      <c r="L1052" s="2">
        <v>1200</v>
      </c>
      <c r="M1052" s="2" t="s">
        <v>10</v>
      </c>
      <c r="N1052">
        <v>0.5</v>
      </c>
    </row>
    <row r="1053" spans="1:14" x14ac:dyDescent="0.2">
      <c r="A1053" s="3">
        <v>44307</v>
      </c>
      <c r="B1053" s="2" t="s">
        <v>110</v>
      </c>
      <c r="C1053" s="2" t="s">
        <v>26</v>
      </c>
      <c r="D1053" s="2" t="s">
        <v>14</v>
      </c>
      <c r="E1053" s="2" t="s">
        <v>5</v>
      </c>
      <c r="F1053" s="2" t="s">
        <v>137</v>
      </c>
      <c r="G1053" s="2"/>
      <c r="H1053" s="2"/>
      <c r="I1053" s="2" t="s">
        <v>42</v>
      </c>
      <c r="J1053" s="2" t="s">
        <v>177</v>
      </c>
      <c r="K1053" s="2" t="s">
        <v>115</v>
      </c>
      <c r="L1053" s="2">
        <v>550</v>
      </c>
      <c r="M1053" s="2" t="s">
        <v>10</v>
      </c>
      <c r="N1053">
        <v>1</v>
      </c>
    </row>
    <row r="1054" spans="1:14" x14ac:dyDescent="0.2">
      <c r="A1054" s="3">
        <v>44307</v>
      </c>
      <c r="B1054" s="2" t="s">
        <v>110</v>
      </c>
      <c r="C1054" s="2" t="s">
        <v>15</v>
      </c>
      <c r="D1054" s="2" t="s">
        <v>44</v>
      </c>
      <c r="E1054" s="2" t="s">
        <v>5</v>
      </c>
      <c r="F1054" s="2" t="s">
        <v>137</v>
      </c>
      <c r="G1054" s="2"/>
      <c r="H1054" s="2"/>
      <c r="I1054" s="2" t="s">
        <v>42</v>
      </c>
      <c r="J1054" s="2" t="s">
        <v>190</v>
      </c>
      <c r="K1054" s="2" t="s">
        <v>104</v>
      </c>
      <c r="L1054" s="2">
        <v>700</v>
      </c>
      <c r="M1054" s="2" t="s">
        <v>10</v>
      </c>
      <c r="N1054">
        <v>0.5</v>
      </c>
    </row>
    <row r="1055" spans="1:14" x14ac:dyDescent="0.2">
      <c r="A1055" s="3">
        <v>44307</v>
      </c>
      <c r="B1055" s="2" t="s">
        <v>110</v>
      </c>
      <c r="C1055" s="2" t="s">
        <v>60</v>
      </c>
      <c r="D1055" s="2" t="s">
        <v>36</v>
      </c>
      <c r="E1055" s="2" t="s">
        <v>5</v>
      </c>
      <c r="F1055" s="2" t="s">
        <v>137</v>
      </c>
      <c r="G1055" s="2"/>
      <c r="H1055" s="2"/>
      <c r="I1055" s="2" t="s">
        <v>42</v>
      </c>
      <c r="J1055" s="2" t="s">
        <v>125</v>
      </c>
      <c r="K1055" s="2" t="s">
        <v>47</v>
      </c>
      <c r="L1055" s="2">
        <v>550</v>
      </c>
      <c r="M1055" s="2" t="s">
        <v>10</v>
      </c>
      <c r="N1055">
        <v>0.5</v>
      </c>
    </row>
    <row r="1056" spans="1:14" x14ac:dyDescent="0.2">
      <c r="A1056" s="3">
        <v>44307</v>
      </c>
      <c r="B1056" s="2" t="s">
        <v>110</v>
      </c>
      <c r="C1056" s="2" t="s">
        <v>15</v>
      </c>
      <c r="D1056" s="2" t="s">
        <v>44</v>
      </c>
      <c r="E1056" s="2" t="s">
        <v>5</v>
      </c>
      <c r="F1056" s="2" t="s">
        <v>137</v>
      </c>
      <c r="G1056" s="2"/>
      <c r="H1056" s="2"/>
      <c r="I1056" s="2" t="s">
        <v>42</v>
      </c>
      <c r="J1056" s="2" t="s">
        <v>196</v>
      </c>
      <c r="K1056" s="2" t="s">
        <v>104</v>
      </c>
      <c r="L1056" s="2">
        <v>1400</v>
      </c>
      <c r="M1056" s="2" t="s">
        <v>10</v>
      </c>
      <c r="N1056">
        <v>0.5</v>
      </c>
    </row>
    <row r="1057" spans="1:14" x14ac:dyDescent="0.2">
      <c r="A1057" s="3">
        <v>44307</v>
      </c>
      <c r="B1057" s="2" t="s">
        <v>237</v>
      </c>
      <c r="C1057" s="2" t="s">
        <v>57</v>
      </c>
      <c r="D1057" s="2" t="s">
        <v>59</v>
      </c>
      <c r="E1057" s="2" t="s">
        <v>5</v>
      </c>
      <c r="F1057" s="2" t="s">
        <v>63</v>
      </c>
      <c r="G1057" s="2"/>
      <c r="H1057" s="2"/>
      <c r="I1057" s="2" t="s">
        <v>42</v>
      </c>
      <c r="J1057" s="2" t="s">
        <v>49</v>
      </c>
      <c r="K1057" s="2" t="s">
        <v>49</v>
      </c>
      <c r="L1057" s="2">
        <v>750</v>
      </c>
      <c r="M1057" s="2" t="s">
        <v>1</v>
      </c>
      <c r="N1057">
        <v>1</v>
      </c>
    </row>
    <row r="1058" spans="1:14" x14ac:dyDescent="0.2">
      <c r="A1058" s="3">
        <v>44307</v>
      </c>
      <c r="B1058" s="2" t="s">
        <v>237</v>
      </c>
      <c r="C1058" s="2" t="s">
        <v>25</v>
      </c>
      <c r="D1058" s="2" t="s">
        <v>33</v>
      </c>
      <c r="E1058" s="2" t="s">
        <v>5</v>
      </c>
      <c r="F1058" s="2" t="s">
        <v>63</v>
      </c>
      <c r="G1058" s="2"/>
      <c r="H1058" s="2"/>
      <c r="I1058" s="2" t="s">
        <v>42</v>
      </c>
      <c r="J1058" s="2" t="s">
        <v>111</v>
      </c>
      <c r="K1058" s="2" t="s">
        <v>80</v>
      </c>
      <c r="L1058" s="2">
        <v>1000</v>
      </c>
      <c r="M1058" s="2" t="s">
        <v>10</v>
      </c>
      <c r="N1058">
        <v>1</v>
      </c>
    </row>
    <row r="1059" spans="1:14" x14ac:dyDescent="0.2">
      <c r="A1059" s="3">
        <v>44307</v>
      </c>
      <c r="B1059" s="2" t="s">
        <v>237</v>
      </c>
      <c r="C1059" s="2" t="s">
        <v>60</v>
      </c>
      <c r="D1059" s="2" t="s">
        <v>36</v>
      </c>
      <c r="E1059" s="2" t="s">
        <v>5</v>
      </c>
      <c r="F1059" s="2" t="s">
        <v>63</v>
      </c>
      <c r="G1059" s="2"/>
      <c r="H1059" s="2"/>
      <c r="I1059" s="2" t="s">
        <v>42</v>
      </c>
      <c r="J1059" s="2" t="s">
        <v>256</v>
      </c>
      <c r="K1059" s="2" t="s">
        <v>47</v>
      </c>
      <c r="L1059" s="2">
        <v>1300</v>
      </c>
      <c r="M1059" s="2" t="s">
        <v>10</v>
      </c>
      <c r="N1059">
        <v>1</v>
      </c>
    </row>
    <row r="1060" spans="1:14" x14ac:dyDescent="0.2">
      <c r="A1060" s="3">
        <v>44307</v>
      </c>
      <c r="B1060" s="2" t="s">
        <v>110</v>
      </c>
      <c r="C1060" s="2" t="s">
        <v>37</v>
      </c>
      <c r="D1060" s="2" t="s">
        <v>31</v>
      </c>
      <c r="E1060" s="2" t="s">
        <v>5</v>
      </c>
      <c r="F1060" s="2" t="s">
        <v>137</v>
      </c>
      <c r="G1060" s="2"/>
      <c r="H1060" s="2"/>
      <c r="I1060" s="2" t="s">
        <v>42</v>
      </c>
      <c r="J1060" s="2" t="s">
        <v>93</v>
      </c>
      <c r="K1060" s="2" t="s">
        <v>46</v>
      </c>
      <c r="L1060" s="2">
        <v>800</v>
      </c>
      <c r="M1060" s="2" t="s">
        <v>10</v>
      </c>
      <c r="N1060">
        <v>1</v>
      </c>
    </row>
    <row r="1061" spans="1:14" x14ac:dyDescent="0.2">
      <c r="A1061" s="3">
        <v>44307</v>
      </c>
      <c r="B1061" s="2" t="s">
        <v>237</v>
      </c>
      <c r="C1061" s="2" t="s">
        <v>37</v>
      </c>
      <c r="D1061" s="2" t="s">
        <v>31</v>
      </c>
      <c r="E1061" s="2" t="s">
        <v>5</v>
      </c>
      <c r="F1061" s="2" t="s">
        <v>63</v>
      </c>
      <c r="G1061" s="2"/>
      <c r="H1061" s="2"/>
      <c r="I1061" s="2" t="s">
        <v>42</v>
      </c>
      <c r="J1061" s="2" t="s">
        <v>46</v>
      </c>
      <c r="K1061" s="2" t="s">
        <v>46</v>
      </c>
      <c r="L1061" s="2">
        <v>400</v>
      </c>
      <c r="M1061" s="2" t="s">
        <v>1</v>
      </c>
      <c r="N1061">
        <v>1</v>
      </c>
    </row>
    <row r="1062" spans="1:14" x14ac:dyDescent="0.2">
      <c r="A1062" s="3">
        <v>44308</v>
      </c>
      <c r="B1062" s="2" t="s">
        <v>2</v>
      </c>
      <c r="C1062" s="2" t="s">
        <v>16</v>
      </c>
      <c r="D1062" s="2" t="s">
        <v>36</v>
      </c>
      <c r="E1062" s="2" t="s">
        <v>5</v>
      </c>
      <c r="F1062" s="2" t="s">
        <v>62</v>
      </c>
      <c r="G1062" s="2" t="s">
        <v>6</v>
      </c>
      <c r="H1062" s="2" t="s">
        <v>8</v>
      </c>
      <c r="I1062" s="2"/>
      <c r="J1062" s="2" t="s">
        <v>16</v>
      </c>
      <c r="K1062" s="2" t="s">
        <v>36</v>
      </c>
      <c r="L1062" s="2">
        <v>-112.4</v>
      </c>
      <c r="M1062" s="2" t="s">
        <v>10</v>
      </c>
      <c r="N1062">
        <v>1</v>
      </c>
    </row>
    <row r="1063" spans="1:14" x14ac:dyDescent="0.2">
      <c r="A1063" s="3">
        <v>44308</v>
      </c>
      <c r="B1063" s="2" t="s">
        <v>110</v>
      </c>
      <c r="C1063" s="2" t="s">
        <v>13</v>
      </c>
      <c r="D1063" s="2" t="s">
        <v>24</v>
      </c>
      <c r="E1063" s="2" t="s">
        <v>5</v>
      </c>
      <c r="F1063" s="2" t="s">
        <v>62</v>
      </c>
      <c r="G1063" s="2" t="s">
        <v>9</v>
      </c>
      <c r="H1063" s="2" t="s">
        <v>7</v>
      </c>
      <c r="I1063" s="2"/>
      <c r="J1063" s="2" t="s">
        <v>24</v>
      </c>
      <c r="K1063" s="2" t="s">
        <v>24</v>
      </c>
      <c r="L1063" s="2">
        <v>134</v>
      </c>
      <c r="M1063" s="2" t="s">
        <v>1</v>
      </c>
      <c r="N1063">
        <v>1</v>
      </c>
    </row>
    <row r="1064" spans="1:14" x14ac:dyDescent="0.2">
      <c r="A1064" s="3">
        <v>44308</v>
      </c>
      <c r="B1064" s="2" t="s">
        <v>110</v>
      </c>
      <c r="C1064" s="2" t="s">
        <v>37</v>
      </c>
      <c r="D1064" s="2" t="s">
        <v>28</v>
      </c>
      <c r="E1064" s="2" t="s">
        <v>5</v>
      </c>
      <c r="F1064" s="2" t="s">
        <v>62</v>
      </c>
      <c r="G1064" s="2" t="s">
        <v>9</v>
      </c>
      <c r="H1064" s="2" t="s">
        <v>7</v>
      </c>
      <c r="I1064" s="2"/>
      <c r="J1064" s="2" t="s">
        <v>28</v>
      </c>
      <c r="K1064" s="2" t="s">
        <v>28</v>
      </c>
      <c r="L1064" s="2">
        <v>106</v>
      </c>
      <c r="M1064" s="2" t="s">
        <v>1</v>
      </c>
      <c r="N1064">
        <v>1</v>
      </c>
    </row>
    <row r="1065" spans="1:14" x14ac:dyDescent="0.2">
      <c r="A1065" s="3">
        <v>44308</v>
      </c>
      <c r="B1065" s="2" t="s">
        <v>110</v>
      </c>
      <c r="C1065" s="2" t="s">
        <v>31</v>
      </c>
      <c r="D1065" s="2" t="s">
        <v>29</v>
      </c>
      <c r="E1065" s="2" t="s">
        <v>5</v>
      </c>
      <c r="F1065" s="2" t="s">
        <v>62</v>
      </c>
      <c r="G1065" s="2" t="s">
        <v>9</v>
      </c>
      <c r="H1065" s="2" t="s">
        <v>8</v>
      </c>
      <c r="I1065" s="2"/>
      <c r="J1065" s="2" t="s">
        <v>31</v>
      </c>
      <c r="K1065" s="2" t="s">
        <v>29</v>
      </c>
      <c r="L1065" s="2">
        <v>122</v>
      </c>
      <c r="M1065" s="2" t="s">
        <v>10</v>
      </c>
      <c r="N1065">
        <v>1</v>
      </c>
    </row>
    <row r="1066" spans="1:14" x14ac:dyDescent="0.2">
      <c r="A1066" s="3">
        <v>44308</v>
      </c>
      <c r="B1066" s="2" t="s">
        <v>110</v>
      </c>
      <c r="C1066" s="2" t="s">
        <v>37</v>
      </c>
      <c r="D1066" s="2" t="s">
        <v>28</v>
      </c>
      <c r="E1066" s="2" t="s">
        <v>5</v>
      </c>
      <c r="F1066" s="2" t="s">
        <v>137</v>
      </c>
      <c r="G1066" s="2"/>
      <c r="H1066" s="2"/>
      <c r="I1066" s="2" t="s">
        <v>42</v>
      </c>
      <c r="J1066" s="2" t="s">
        <v>132</v>
      </c>
      <c r="K1066" s="2" t="s">
        <v>132</v>
      </c>
      <c r="L1066" s="2">
        <v>1200</v>
      </c>
      <c r="M1066" s="2" t="s">
        <v>1</v>
      </c>
      <c r="N1066">
        <v>0.5</v>
      </c>
    </row>
    <row r="1067" spans="1:14" x14ac:dyDescent="0.2">
      <c r="A1067" s="3">
        <v>44308</v>
      </c>
      <c r="B1067" s="2" t="s">
        <v>237</v>
      </c>
      <c r="C1067" s="2" t="s">
        <v>13</v>
      </c>
      <c r="D1067" s="2" t="s">
        <v>24</v>
      </c>
      <c r="E1067" s="2" t="s">
        <v>5</v>
      </c>
      <c r="F1067" s="2" t="s">
        <v>63</v>
      </c>
      <c r="G1067" s="2"/>
      <c r="H1067" s="2"/>
      <c r="I1067" s="2" t="s">
        <v>42</v>
      </c>
      <c r="J1067" s="2" t="s">
        <v>91</v>
      </c>
      <c r="K1067" s="2" t="s">
        <v>269</v>
      </c>
      <c r="L1067" s="2">
        <v>650</v>
      </c>
      <c r="M1067" s="2" t="s">
        <v>10</v>
      </c>
      <c r="N1067">
        <v>1</v>
      </c>
    </row>
    <row r="1068" spans="1:14" x14ac:dyDescent="0.2">
      <c r="A1068" s="3">
        <v>44308</v>
      </c>
      <c r="B1068" s="2" t="s">
        <v>237</v>
      </c>
      <c r="C1068" s="2" t="s">
        <v>37</v>
      </c>
      <c r="D1068" s="2" t="s">
        <v>28</v>
      </c>
      <c r="E1068" s="2" t="s">
        <v>5</v>
      </c>
      <c r="F1068" s="2" t="s">
        <v>63</v>
      </c>
      <c r="G1068" s="2"/>
      <c r="H1068" s="2"/>
      <c r="I1068" s="2" t="s">
        <v>42</v>
      </c>
      <c r="J1068" s="2" t="s">
        <v>132</v>
      </c>
      <c r="K1068" s="2" t="s">
        <v>132</v>
      </c>
      <c r="L1068" s="2">
        <v>1200</v>
      </c>
      <c r="M1068" s="2" t="s">
        <v>1</v>
      </c>
      <c r="N1068">
        <v>0.5</v>
      </c>
    </row>
    <row r="1069" spans="1:14" x14ac:dyDescent="0.2">
      <c r="A1069" s="3">
        <v>44308</v>
      </c>
      <c r="B1069" s="2" t="s">
        <v>237</v>
      </c>
      <c r="C1069" s="2" t="s">
        <v>56</v>
      </c>
      <c r="D1069" s="2" t="s">
        <v>57</v>
      </c>
      <c r="E1069" s="2" t="s">
        <v>5</v>
      </c>
      <c r="F1069" s="2" t="s">
        <v>63</v>
      </c>
      <c r="G1069" s="2"/>
      <c r="H1069" s="2"/>
      <c r="I1069" s="2" t="s">
        <v>42</v>
      </c>
      <c r="J1069" s="2" t="s">
        <v>267</v>
      </c>
      <c r="K1069" s="2" t="s">
        <v>75</v>
      </c>
      <c r="L1069" s="2">
        <v>1200</v>
      </c>
      <c r="M1069" s="2" t="s">
        <v>10</v>
      </c>
      <c r="N1069">
        <v>1</v>
      </c>
    </row>
    <row r="1070" spans="1:14" x14ac:dyDescent="0.2">
      <c r="A1070" s="3">
        <v>44308</v>
      </c>
      <c r="B1070" s="2" t="s">
        <v>237</v>
      </c>
      <c r="C1070" s="2" t="s">
        <v>16</v>
      </c>
      <c r="D1070" s="2" t="s">
        <v>36</v>
      </c>
      <c r="E1070" s="2" t="s">
        <v>5</v>
      </c>
      <c r="F1070" s="2" t="s">
        <v>63</v>
      </c>
      <c r="G1070" s="2"/>
      <c r="H1070" s="2"/>
      <c r="I1070" s="2" t="s">
        <v>42</v>
      </c>
      <c r="J1070" s="2" t="s">
        <v>268</v>
      </c>
      <c r="K1070" s="2" t="s">
        <v>23</v>
      </c>
      <c r="L1070" s="2">
        <v>500</v>
      </c>
      <c r="M1070" s="2" t="s">
        <v>10</v>
      </c>
      <c r="N1070">
        <v>1</v>
      </c>
    </row>
    <row r="1071" spans="1:14" x14ac:dyDescent="0.2">
      <c r="A1071" s="3">
        <v>44308</v>
      </c>
      <c r="B1071" s="2" t="s">
        <v>237</v>
      </c>
      <c r="C1071" s="2" t="s">
        <v>37</v>
      </c>
      <c r="D1071" s="2" t="s">
        <v>28</v>
      </c>
      <c r="E1071" s="2" t="s">
        <v>5</v>
      </c>
      <c r="F1071" s="2" t="s">
        <v>63</v>
      </c>
      <c r="G1071" s="2"/>
      <c r="H1071" s="2"/>
      <c r="I1071" s="2" t="s">
        <v>42</v>
      </c>
      <c r="J1071" s="2" t="s">
        <v>93</v>
      </c>
      <c r="K1071" s="2" t="s">
        <v>132</v>
      </c>
      <c r="L1071" s="2">
        <v>650</v>
      </c>
      <c r="M1071" s="2" t="s">
        <v>10</v>
      </c>
      <c r="N1071">
        <v>1</v>
      </c>
    </row>
    <row r="1072" spans="1:14" x14ac:dyDescent="0.2">
      <c r="A1072" s="3">
        <v>44308</v>
      </c>
      <c r="B1072" s="2" t="s">
        <v>237</v>
      </c>
      <c r="C1072" s="2" t="s">
        <v>60</v>
      </c>
      <c r="D1072" s="2" t="s">
        <v>35</v>
      </c>
      <c r="E1072" s="2" t="s">
        <v>5</v>
      </c>
      <c r="F1072" s="2" t="s">
        <v>63</v>
      </c>
      <c r="G1072" s="2"/>
      <c r="H1072" s="2"/>
      <c r="I1072" s="2" t="s">
        <v>42</v>
      </c>
      <c r="J1072" s="2" t="s">
        <v>162</v>
      </c>
      <c r="K1072" s="2" t="s">
        <v>187</v>
      </c>
      <c r="L1072" s="2">
        <v>850</v>
      </c>
      <c r="M1072" s="2" t="s">
        <v>10</v>
      </c>
      <c r="N1072">
        <v>1</v>
      </c>
    </row>
    <row r="1073" spans="1:14" x14ac:dyDescent="0.2">
      <c r="A1073" s="3">
        <v>44308</v>
      </c>
      <c r="B1073" s="2" t="s">
        <v>237</v>
      </c>
      <c r="C1073" s="2" t="s">
        <v>60</v>
      </c>
      <c r="D1073" s="2" t="s">
        <v>35</v>
      </c>
      <c r="E1073" s="2" t="s">
        <v>5</v>
      </c>
      <c r="F1073" s="2" t="s">
        <v>63</v>
      </c>
      <c r="G1073" s="2"/>
      <c r="H1073" s="2"/>
      <c r="I1073" s="2" t="s">
        <v>42</v>
      </c>
      <c r="J1073" s="2" t="s">
        <v>229</v>
      </c>
      <c r="K1073" s="2" t="s">
        <v>187</v>
      </c>
      <c r="L1073" s="2">
        <v>900</v>
      </c>
      <c r="M1073" s="2" t="s">
        <v>10</v>
      </c>
      <c r="N1073">
        <v>1</v>
      </c>
    </row>
    <row r="1074" spans="1:14" x14ac:dyDescent="0.2">
      <c r="A1074" s="3">
        <v>44308</v>
      </c>
      <c r="B1074" s="2" t="s">
        <v>237</v>
      </c>
      <c r="C1074" s="2" t="s">
        <v>16</v>
      </c>
      <c r="D1074" s="2" t="s">
        <v>36</v>
      </c>
      <c r="E1074" s="2" t="s">
        <v>5</v>
      </c>
      <c r="F1074" s="2" t="s">
        <v>63</v>
      </c>
      <c r="G1074" s="2"/>
      <c r="H1074" s="2"/>
      <c r="I1074" s="2" t="s">
        <v>42</v>
      </c>
      <c r="J1074" s="2" t="s">
        <v>125</v>
      </c>
      <c r="K1074" s="2" t="s">
        <v>23</v>
      </c>
      <c r="L1074" s="2">
        <v>650</v>
      </c>
      <c r="M1074" s="2" t="s">
        <v>10</v>
      </c>
      <c r="N1074">
        <v>1</v>
      </c>
    </row>
    <row r="1075" spans="1:14" x14ac:dyDescent="0.2">
      <c r="A1075" s="3">
        <v>44308</v>
      </c>
      <c r="B1075" s="2" t="s">
        <v>2</v>
      </c>
      <c r="C1075" s="2" t="s">
        <v>56</v>
      </c>
      <c r="D1075" s="2" t="s">
        <v>57</v>
      </c>
      <c r="E1075" s="2" t="s">
        <v>5</v>
      </c>
      <c r="F1075" s="2" t="s">
        <v>63</v>
      </c>
      <c r="G1075" s="2"/>
      <c r="H1075" s="2"/>
      <c r="I1075" s="2" t="s">
        <v>42</v>
      </c>
      <c r="J1075" s="2" t="s">
        <v>43</v>
      </c>
      <c r="K1075" s="2" t="s">
        <v>75</v>
      </c>
      <c r="L1075" s="2">
        <v>500</v>
      </c>
      <c r="M1075" s="2" t="s">
        <v>10</v>
      </c>
      <c r="N1075">
        <v>1</v>
      </c>
    </row>
    <row r="1076" spans="1:14" x14ac:dyDescent="0.2">
      <c r="A1076" s="3">
        <v>44308</v>
      </c>
      <c r="B1076" s="2" t="s">
        <v>2</v>
      </c>
      <c r="C1076" s="2" t="s">
        <v>56</v>
      </c>
      <c r="D1076" s="2" t="s">
        <v>57</v>
      </c>
      <c r="E1076" s="2" t="s">
        <v>5</v>
      </c>
      <c r="F1076" s="2" t="s">
        <v>63</v>
      </c>
      <c r="G1076" s="2"/>
      <c r="H1076" s="2"/>
      <c r="I1076" s="2" t="s">
        <v>42</v>
      </c>
      <c r="J1076" s="2" t="s">
        <v>241</v>
      </c>
      <c r="K1076" s="2" t="s">
        <v>75</v>
      </c>
      <c r="L1076" s="2">
        <v>900</v>
      </c>
      <c r="M1076" s="2" t="s">
        <v>10</v>
      </c>
      <c r="N1076">
        <v>1</v>
      </c>
    </row>
    <row r="1077" spans="1:14" x14ac:dyDescent="0.2">
      <c r="A1077" s="3">
        <v>44308</v>
      </c>
      <c r="B1077" s="2" t="s">
        <v>110</v>
      </c>
      <c r="C1077" s="2" t="s">
        <v>31</v>
      </c>
      <c r="D1077" s="2" t="s">
        <v>29</v>
      </c>
      <c r="E1077" s="2" t="s">
        <v>5</v>
      </c>
      <c r="F1077" s="2" t="s">
        <v>137</v>
      </c>
      <c r="G1077" s="2"/>
      <c r="H1077" s="2"/>
      <c r="I1077" s="2" t="s">
        <v>42</v>
      </c>
      <c r="J1077" s="2" t="s">
        <v>46</v>
      </c>
      <c r="K1077" s="2" t="s">
        <v>167</v>
      </c>
      <c r="L1077" s="2">
        <v>490</v>
      </c>
      <c r="M1077" s="2" t="s">
        <v>10</v>
      </c>
      <c r="N1077">
        <v>1</v>
      </c>
    </row>
    <row r="1078" spans="1:14" x14ac:dyDescent="0.2">
      <c r="A1078" s="3">
        <v>44308</v>
      </c>
      <c r="B1078" s="2" t="s">
        <v>110</v>
      </c>
      <c r="C1078" s="2" t="s">
        <v>31</v>
      </c>
      <c r="D1078" s="2" t="s">
        <v>29</v>
      </c>
      <c r="E1078" s="2" t="s">
        <v>5</v>
      </c>
      <c r="F1078" s="2" t="s">
        <v>137</v>
      </c>
      <c r="G1078" s="2"/>
      <c r="H1078" s="2"/>
      <c r="I1078" s="2" t="s">
        <v>42</v>
      </c>
      <c r="J1078" s="2" t="s">
        <v>105</v>
      </c>
      <c r="K1078" s="2" t="s">
        <v>167</v>
      </c>
      <c r="L1078" s="2">
        <v>900</v>
      </c>
      <c r="M1078" s="2" t="s">
        <v>10</v>
      </c>
      <c r="N1078">
        <v>1</v>
      </c>
    </row>
    <row r="1079" spans="1:14" x14ac:dyDescent="0.2">
      <c r="A1079" s="3">
        <v>44309</v>
      </c>
      <c r="B1079" s="2" t="s">
        <v>2</v>
      </c>
      <c r="C1079" s="2" t="s">
        <v>14</v>
      </c>
      <c r="D1079" s="2" t="s">
        <v>44</v>
      </c>
      <c r="E1079" s="2" t="s">
        <v>5</v>
      </c>
      <c r="F1079" s="2" t="s">
        <v>62</v>
      </c>
      <c r="G1079" s="2" t="s">
        <v>9</v>
      </c>
      <c r="H1079" s="2" t="s">
        <v>7</v>
      </c>
      <c r="I1079" s="2"/>
      <c r="J1079" s="2" t="s">
        <v>44</v>
      </c>
      <c r="K1079" s="2" t="s">
        <v>44</v>
      </c>
      <c r="L1079" s="2">
        <v>116</v>
      </c>
      <c r="M1079" s="2" t="s">
        <v>1</v>
      </c>
      <c r="N1079">
        <v>1</v>
      </c>
    </row>
    <row r="1080" spans="1:14" x14ac:dyDescent="0.2">
      <c r="A1080" s="3">
        <v>44309</v>
      </c>
      <c r="B1080" s="2" t="s">
        <v>2</v>
      </c>
      <c r="C1080" s="2" t="s">
        <v>34</v>
      </c>
      <c r="D1080" s="2" t="s">
        <v>30</v>
      </c>
      <c r="E1080" s="2" t="s">
        <v>5</v>
      </c>
      <c r="F1080" s="2" t="s">
        <v>62</v>
      </c>
      <c r="G1080" s="2" t="s">
        <v>9</v>
      </c>
      <c r="H1080" s="2" t="s">
        <v>7</v>
      </c>
      <c r="I1080" s="2"/>
      <c r="J1080" s="2" t="s">
        <v>30</v>
      </c>
      <c r="K1080" s="2" t="s">
        <v>30</v>
      </c>
      <c r="L1080" s="2">
        <v>110</v>
      </c>
      <c r="M1080" s="2" t="s">
        <v>1</v>
      </c>
      <c r="N1080">
        <v>1</v>
      </c>
    </row>
    <row r="1081" spans="1:14" x14ac:dyDescent="0.2">
      <c r="A1081" s="3">
        <v>44309</v>
      </c>
      <c r="B1081" s="2" t="s">
        <v>2</v>
      </c>
      <c r="C1081" s="2" t="s">
        <v>26</v>
      </c>
      <c r="D1081" s="2" t="s">
        <v>27</v>
      </c>
      <c r="E1081" s="2" t="s">
        <v>5</v>
      </c>
      <c r="F1081" s="2" t="s">
        <v>62</v>
      </c>
      <c r="G1081" s="2" t="s">
        <v>6</v>
      </c>
      <c r="H1081" s="2" t="s">
        <v>7</v>
      </c>
      <c r="I1081" s="2"/>
      <c r="J1081" s="2" t="s">
        <v>27</v>
      </c>
      <c r="K1081" s="2" t="s">
        <v>26</v>
      </c>
      <c r="L1081" s="2">
        <v>-112.4</v>
      </c>
      <c r="M1081" s="2" t="s">
        <v>10</v>
      </c>
      <c r="N1081">
        <v>1</v>
      </c>
    </row>
    <row r="1082" spans="1:14" x14ac:dyDescent="0.2">
      <c r="A1082" s="3">
        <v>44309</v>
      </c>
      <c r="B1082" s="2" t="s">
        <v>237</v>
      </c>
      <c r="C1082" s="2" t="s">
        <v>59</v>
      </c>
      <c r="D1082" s="2" t="s">
        <v>56</v>
      </c>
      <c r="E1082" s="2" t="s">
        <v>5</v>
      </c>
      <c r="F1082" s="2" t="s">
        <v>62</v>
      </c>
      <c r="G1082" s="2" t="s">
        <v>9</v>
      </c>
      <c r="H1082" s="2" t="s">
        <v>8</v>
      </c>
      <c r="I1082" s="2"/>
      <c r="J1082" s="2" t="s">
        <v>59</v>
      </c>
      <c r="K1082" s="2" t="s">
        <v>59</v>
      </c>
      <c r="L1082" s="2">
        <v>104</v>
      </c>
      <c r="M1082" s="2" t="s">
        <v>1</v>
      </c>
      <c r="N1082">
        <v>1</v>
      </c>
    </row>
    <row r="1083" spans="1:14" x14ac:dyDescent="0.2">
      <c r="A1083" s="3">
        <v>44309</v>
      </c>
      <c r="B1083" s="2" t="s">
        <v>110</v>
      </c>
      <c r="C1083" s="2" t="s">
        <v>26</v>
      </c>
      <c r="D1083" s="2" t="s">
        <v>27</v>
      </c>
      <c r="E1083" s="2" t="s">
        <v>5</v>
      </c>
      <c r="F1083" s="2" t="s">
        <v>137</v>
      </c>
      <c r="G1083" s="2"/>
      <c r="H1083" s="2"/>
      <c r="I1083" s="2" t="s">
        <v>42</v>
      </c>
      <c r="J1083" s="2" t="s">
        <v>115</v>
      </c>
      <c r="K1083" s="2" t="s">
        <v>270</v>
      </c>
      <c r="L1083" s="2">
        <v>1000</v>
      </c>
      <c r="M1083" s="2" t="s">
        <v>10</v>
      </c>
      <c r="N1083">
        <v>1</v>
      </c>
    </row>
    <row r="1084" spans="1:14" x14ac:dyDescent="0.2">
      <c r="A1084" s="3">
        <v>44309</v>
      </c>
      <c r="B1084" s="2" t="s">
        <v>110</v>
      </c>
      <c r="C1084" s="2" t="s">
        <v>59</v>
      </c>
      <c r="D1084" s="2" t="s">
        <v>56</v>
      </c>
      <c r="E1084" s="2" t="s">
        <v>5</v>
      </c>
      <c r="F1084" s="2" t="s">
        <v>137</v>
      </c>
      <c r="G1084" s="2"/>
      <c r="H1084" s="2"/>
      <c r="I1084" s="2" t="s">
        <v>42</v>
      </c>
      <c r="J1084" s="2" t="s">
        <v>241</v>
      </c>
      <c r="K1084" s="2" t="s">
        <v>49</v>
      </c>
      <c r="L1084" s="2">
        <v>800</v>
      </c>
      <c r="M1084" s="2" t="s">
        <v>10</v>
      </c>
      <c r="N1084">
        <v>1</v>
      </c>
    </row>
    <row r="1085" spans="1:14" x14ac:dyDescent="0.2">
      <c r="A1085" s="3">
        <v>44309</v>
      </c>
      <c r="B1085" s="2" t="s">
        <v>110</v>
      </c>
      <c r="C1085" s="2" t="s">
        <v>28</v>
      </c>
      <c r="D1085" s="2" t="s">
        <v>25</v>
      </c>
      <c r="E1085" s="2" t="s">
        <v>5</v>
      </c>
      <c r="F1085" s="2" t="s">
        <v>137</v>
      </c>
      <c r="G1085" s="2"/>
      <c r="H1085" s="2"/>
      <c r="I1085" s="2" t="s">
        <v>42</v>
      </c>
      <c r="J1085" s="2" t="s">
        <v>132</v>
      </c>
      <c r="K1085" s="2" t="s">
        <v>169</v>
      </c>
      <c r="L1085" s="2">
        <v>1000</v>
      </c>
      <c r="M1085" s="2" t="s">
        <v>10</v>
      </c>
      <c r="N1085">
        <v>1</v>
      </c>
    </row>
    <row r="1086" spans="1:14" x14ac:dyDescent="0.2">
      <c r="A1086" s="3">
        <v>44309</v>
      </c>
      <c r="B1086" s="2" t="s">
        <v>110</v>
      </c>
      <c r="C1086" s="2" t="s">
        <v>39</v>
      </c>
      <c r="D1086" s="2" t="s">
        <v>53</v>
      </c>
      <c r="E1086" s="2" t="s">
        <v>5</v>
      </c>
      <c r="F1086" s="2" t="s">
        <v>137</v>
      </c>
      <c r="G1086" s="2"/>
      <c r="H1086" s="2"/>
      <c r="I1086" s="2" t="s">
        <v>42</v>
      </c>
      <c r="J1086" s="2" t="s">
        <v>86</v>
      </c>
      <c r="K1086" s="2" t="s">
        <v>271</v>
      </c>
      <c r="L1086" s="2">
        <v>550</v>
      </c>
      <c r="M1086" s="2" t="s">
        <v>10</v>
      </c>
      <c r="N1086">
        <v>1</v>
      </c>
    </row>
    <row r="1087" spans="1:14" x14ac:dyDescent="0.2">
      <c r="A1087" s="3">
        <v>44309</v>
      </c>
      <c r="B1087" s="2" t="s">
        <v>237</v>
      </c>
      <c r="C1087" s="2" t="s">
        <v>59</v>
      </c>
      <c r="D1087" s="2" t="s">
        <v>56</v>
      </c>
      <c r="E1087" s="2" t="s">
        <v>5</v>
      </c>
      <c r="F1087" s="2" t="s">
        <v>63</v>
      </c>
      <c r="G1087" s="2"/>
      <c r="H1087" s="2"/>
      <c r="I1087" s="2" t="s">
        <v>42</v>
      </c>
      <c r="J1087" s="2" t="s">
        <v>228</v>
      </c>
      <c r="K1087" s="2" t="s">
        <v>49</v>
      </c>
      <c r="L1087" s="2">
        <v>800</v>
      </c>
      <c r="M1087" s="2" t="s">
        <v>10</v>
      </c>
      <c r="N1087">
        <v>1</v>
      </c>
    </row>
    <row r="1088" spans="1:14" x14ac:dyDescent="0.2">
      <c r="A1088" s="3">
        <v>44309</v>
      </c>
      <c r="B1088" s="2" t="s">
        <v>237</v>
      </c>
      <c r="C1088" s="2" t="s">
        <v>14</v>
      </c>
      <c r="D1088" s="2" t="s">
        <v>44</v>
      </c>
      <c r="E1088" s="2" t="s">
        <v>5</v>
      </c>
      <c r="F1088" s="2" t="s">
        <v>63</v>
      </c>
      <c r="G1088" s="2"/>
      <c r="H1088" s="2"/>
      <c r="I1088" s="2" t="s">
        <v>42</v>
      </c>
      <c r="J1088" s="2" t="s">
        <v>117</v>
      </c>
      <c r="K1088" s="2" t="s">
        <v>272</v>
      </c>
      <c r="L1088" s="2">
        <v>1100</v>
      </c>
      <c r="M1088" s="2" t="s">
        <v>10</v>
      </c>
      <c r="N1088">
        <v>1</v>
      </c>
    </row>
    <row r="1089" spans="1:14" x14ac:dyDescent="0.2">
      <c r="A1089" s="3">
        <v>44309</v>
      </c>
      <c r="B1089" s="2" t="s">
        <v>237</v>
      </c>
      <c r="C1089" s="2" t="s">
        <v>14</v>
      </c>
      <c r="D1089" s="2" t="s">
        <v>44</v>
      </c>
      <c r="E1089" s="2" t="s">
        <v>5</v>
      </c>
      <c r="F1089" s="2" t="s">
        <v>63</v>
      </c>
      <c r="G1089" s="2"/>
      <c r="H1089" s="2"/>
      <c r="I1089" s="2" t="s">
        <v>42</v>
      </c>
      <c r="J1089" s="2" t="s">
        <v>196</v>
      </c>
      <c r="K1089" s="2" t="s">
        <v>272</v>
      </c>
      <c r="L1089" s="2">
        <v>1300</v>
      </c>
      <c r="M1089" s="2" t="s">
        <v>10</v>
      </c>
      <c r="N1089">
        <v>1</v>
      </c>
    </row>
    <row r="1090" spans="1:14" x14ac:dyDescent="0.2">
      <c r="A1090" s="3">
        <v>44309</v>
      </c>
      <c r="B1090" s="2" t="s">
        <v>237</v>
      </c>
      <c r="C1090" s="2" t="s">
        <v>14</v>
      </c>
      <c r="D1090" s="2" t="s">
        <v>44</v>
      </c>
      <c r="E1090" s="2" t="s">
        <v>5</v>
      </c>
      <c r="F1090" s="2" t="s">
        <v>63</v>
      </c>
      <c r="G1090" s="2"/>
      <c r="H1090" s="2"/>
      <c r="I1090" s="2" t="s">
        <v>42</v>
      </c>
      <c r="J1090" s="2" t="s">
        <v>190</v>
      </c>
      <c r="K1090" s="2" t="s">
        <v>272</v>
      </c>
      <c r="L1090" s="2">
        <v>600</v>
      </c>
      <c r="M1090" s="2" t="s">
        <v>10</v>
      </c>
      <c r="N1090">
        <v>1</v>
      </c>
    </row>
    <row r="1091" spans="1:14" x14ac:dyDescent="0.2">
      <c r="A1091" s="3">
        <v>44309</v>
      </c>
      <c r="B1091" s="2" t="s">
        <v>237</v>
      </c>
      <c r="C1091" s="2" t="s">
        <v>26</v>
      </c>
      <c r="D1091" s="2" t="s">
        <v>27</v>
      </c>
      <c r="E1091" s="2" t="s">
        <v>5</v>
      </c>
      <c r="F1091" s="2" t="s">
        <v>63</v>
      </c>
      <c r="G1091" s="2"/>
      <c r="H1091" s="2"/>
      <c r="I1091" s="2" t="s">
        <v>42</v>
      </c>
      <c r="J1091" s="2" t="s">
        <v>213</v>
      </c>
      <c r="K1091" s="2" t="s">
        <v>270</v>
      </c>
      <c r="L1091" s="2">
        <v>900</v>
      </c>
      <c r="M1091" s="2" t="s">
        <v>10</v>
      </c>
      <c r="N1091">
        <v>1</v>
      </c>
    </row>
    <row r="1092" spans="1:14" x14ac:dyDescent="0.2">
      <c r="A1092" s="3">
        <v>44309</v>
      </c>
      <c r="B1092" s="2" t="s">
        <v>50</v>
      </c>
      <c r="C1092" s="2" t="s">
        <v>40</v>
      </c>
      <c r="D1092" s="2" t="s">
        <v>55</v>
      </c>
      <c r="E1092" s="2" t="s">
        <v>5</v>
      </c>
      <c r="F1092" s="2" t="s">
        <v>63</v>
      </c>
      <c r="G1092" s="2"/>
      <c r="H1092" s="2"/>
      <c r="I1092" s="2" t="s">
        <v>42</v>
      </c>
      <c r="J1092" s="2" t="s">
        <v>51</v>
      </c>
      <c r="K1092" s="2" t="s">
        <v>66</v>
      </c>
      <c r="L1092" s="2">
        <v>1050</v>
      </c>
      <c r="M1092" s="2" t="s">
        <v>10</v>
      </c>
      <c r="N1092">
        <v>1</v>
      </c>
    </row>
    <row r="1093" spans="1:14" x14ac:dyDescent="0.2">
      <c r="A1093" s="3">
        <v>44310</v>
      </c>
      <c r="B1093" s="2" t="s">
        <v>110</v>
      </c>
      <c r="C1093" s="2" t="s">
        <v>58</v>
      </c>
      <c r="D1093" s="2" t="s">
        <v>15</v>
      </c>
      <c r="E1093" s="2" t="s">
        <v>5</v>
      </c>
      <c r="F1093" s="2" t="s">
        <v>62</v>
      </c>
      <c r="G1093" s="2" t="s">
        <v>9</v>
      </c>
      <c r="H1093" s="2" t="s">
        <v>8</v>
      </c>
      <c r="I1093" s="2"/>
      <c r="J1093" s="2" t="s">
        <v>58</v>
      </c>
      <c r="K1093" s="2" t="s">
        <v>15</v>
      </c>
      <c r="L1093" s="2">
        <v>120</v>
      </c>
      <c r="M1093" s="2" t="s">
        <v>10</v>
      </c>
      <c r="N1093">
        <v>1</v>
      </c>
    </row>
    <row r="1094" spans="1:14" x14ac:dyDescent="0.2">
      <c r="A1094" s="3">
        <v>44310</v>
      </c>
      <c r="B1094" s="2" t="s">
        <v>110</v>
      </c>
      <c r="C1094" s="2" t="s">
        <v>33</v>
      </c>
      <c r="D1094" s="2" t="s">
        <v>54</v>
      </c>
      <c r="E1094" s="2" t="s">
        <v>5</v>
      </c>
      <c r="F1094" s="2" t="s">
        <v>137</v>
      </c>
      <c r="G1094" s="2"/>
      <c r="H1094" s="2"/>
      <c r="I1094" s="2" t="s">
        <v>42</v>
      </c>
      <c r="J1094" s="2" t="s">
        <v>106</v>
      </c>
      <c r="K1094" s="2" t="s">
        <v>179</v>
      </c>
      <c r="L1094" s="2">
        <v>550</v>
      </c>
      <c r="M1094" s="2" t="s">
        <v>10</v>
      </c>
      <c r="N1094">
        <v>1</v>
      </c>
    </row>
    <row r="1095" spans="1:14" x14ac:dyDescent="0.2">
      <c r="A1095" s="3">
        <v>44310</v>
      </c>
      <c r="B1095" s="2" t="s">
        <v>110</v>
      </c>
      <c r="C1095" s="2" t="s">
        <v>33</v>
      </c>
      <c r="D1095" s="2" t="s">
        <v>54</v>
      </c>
      <c r="E1095" s="2" t="s">
        <v>5</v>
      </c>
      <c r="F1095" s="2" t="s">
        <v>137</v>
      </c>
      <c r="G1095" s="2"/>
      <c r="H1095" s="2"/>
      <c r="I1095" s="2" t="s">
        <v>42</v>
      </c>
      <c r="J1095" s="2" t="s">
        <v>111</v>
      </c>
      <c r="K1095" s="2" t="s">
        <v>179</v>
      </c>
      <c r="L1095" s="2">
        <v>900</v>
      </c>
      <c r="M1095" s="2" t="s">
        <v>10</v>
      </c>
      <c r="N1095" s="2">
        <v>0.5</v>
      </c>
    </row>
    <row r="1096" spans="1:14" x14ac:dyDescent="0.2">
      <c r="A1096" s="3">
        <v>44310</v>
      </c>
      <c r="B1096" s="2" t="s">
        <v>110</v>
      </c>
      <c r="C1096" s="2" t="s">
        <v>58</v>
      </c>
      <c r="D1096" s="2" t="s">
        <v>15</v>
      </c>
      <c r="E1096" s="2" t="s">
        <v>5</v>
      </c>
      <c r="F1096" s="2" t="s">
        <v>137</v>
      </c>
      <c r="G1096" s="2"/>
      <c r="H1096" s="2"/>
      <c r="I1096" s="2" t="s">
        <v>42</v>
      </c>
      <c r="J1096" s="2" t="s">
        <v>92</v>
      </c>
      <c r="K1096" s="2" t="s">
        <v>265</v>
      </c>
      <c r="L1096" s="2">
        <v>500</v>
      </c>
      <c r="M1096" s="2" t="s">
        <v>10</v>
      </c>
      <c r="N1096">
        <v>0.5</v>
      </c>
    </row>
    <row r="1097" spans="1:14" x14ac:dyDescent="0.2">
      <c r="A1097" s="3">
        <v>44310</v>
      </c>
      <c r="B1097" s="2" t="s">
        <v>110</v>
      </c>
      <c r="C1097" s="2" t="s">
        <v>35</v>
      </c>
      <c r="D1097" s="2" t="s">
        <v>13</v>
      </c>
      <c r="E1097" s="2" t="s">
        <v>5</v>
      </c>
      <c r="F1097" s="2" t="s">
        <v>137</v>
      </c>
      <c r="G1097" s="2"/>
      <c r="H1097" s="2"/>
      <c r="I1097" s="2" t="s">
        <v>42</v>
      </c>
      <c r="J1097" s="2" t="s">
        <v>162</v>
      </c>
      <c r="K1097" s="2" t="s">
        <v>181</v>
      </c>
      <c r="L1097" s="2">
        <v>1200</v>
      </c>
      <c r="M1097" s="2" t="s">
        <v>10</v>
      </c>
      <c r="N1097">
        <v>1</v>
      </c>
    </row>
    <row r="1098" spans="1:14" x14ac:dyDescent="0.2">
      <c r="A1098" s="3">
        <v>44310</v>
      </c>
      <c r="B1098" s="2" t="s">
        <v>2</v>
      </c>
      <c r="C1098" s="2" t="s">
        <v>33</v>
      </c>
      <c r="D1098" s="2" t="s">
        <v>54</v>
      </c>
      <c r="E1098" s="2" t="s">
        <v>5</v>
      </c>
      <c r="F1098" s="2" t="s">
        <v>63</v>
      </c>
      <c r="G1098" s="2"/>
      <c r="H1098" s="2"/>
      <c r="I1098" s="2" t="s">
        <v>42</v>
      </c>
      <c r="J1098" s="2" t="s">
        <v>111</v>
      </c>
      <c r="K1098" s="2" t="s">
        <v>179</v>
      </c>
      <c r="L1098" s="2">
        <v>900</v>
      </c>
      <c r="M1098" s="2" t="s">
        <v>10</v>
      </c>
      <c r="N1098">
        <v>0.5</v>
      </c>
    </row>
    <row r="1099" spans="1:14" x14ac:dyDescent="0.2">
      <c r="A1099" s="3">
        <v>44310</v>
      </c>
      <c r="B1099" s="2" t="s">
        <v>2</v>
      </c>
      <c r="C1099" s="2" t="s">
        <v>58</v>
      </c>
      <c r="D1099" s="2" t="s">
        <v>15</v>
      </c>
      <c r="E1099" s="2" t="s">
        <v>5</v>
      </c>
      <c r="F1099" s="2" t="s">
        <v>63</v>
      </c>
      <c r="G1099" s="2"/>
      <c r="H1099" s="2"/>
      <c r="I1099" s="2" t="s">
        <v>42</v>
      </c>
      <c r="J1099" s="2" t="s">
        <v>92</v>
      </c>
      <c r="K1099" s="2" t="s">
        <v>265</v>
      </c>
      <c r="L1099" s="2">
        <v>500</v>
      </c>
      <c r="M1099" s="2" t="s">
        <v>10</v>
      </c>
      <c r="N1099">
        <v>0.5</v>
      </c>
    </row>
    <row r="1100" spans="1:14" x14ac:dyDescent="0.2">
      <c r="A1100" s="3">
        <v>44310</v>
      </c>
      <c r="B1100" s="2" t="s">
        <v>237</v>
      </c>
      <c r="C1100" s="2" t="s">
        <v>35</v>
      </c>
      <c r="D1100" s="2" t="s">
        <v>13</v>
      </c>
      <c r="E1100" s="2" t="s">
        <v>5</v>
      </c>
      <c r="F1100" s="2" t="s">
        <v>63</v>
      </c>
      <c r="G1100" s="2"/>
      <c r="H1100" s="2"/>
      <c r="I1100" s="2" t="s">
        <v>42</v>
      </c>
      <c r="J1100" s="2" t="s">
        <v>91</v>
      </c>
      <c r="K1100" s="2" t="s">
        <v>181</v>
      </c>
      <c r="L1100" s="2">
        <v>650</v>
      </c>
      <c r="M1100" s="2" t="s">
        <v>10</v>
      </c>
      <c r="N1100">
        <v>1</v>
      </c>
    </row>
    <row r="1101" spans="1:14" x14ac:dyDescent="0.2">
      <c r="A1101" s="3">
        <v>44310</v>
      </c>
      <c r="B1101" s="2" t="s">
        <v>237</v>
      </c>
      <c r="C1101" s="2" t="s">
        <v>57</v>
      </c>
      <c r="D1101" s="2" t="s">
        <v>40</v>
      </c>
      <c r="E1101" s="2" t="s">
        <v>5</v>
      </c>
      <c r="F1101" s="2" t="s">
        <v>63</v>
      </c>
      <c r="G1101" s="2"/>
      <c r="H1101" s="2"/>
      <c r="I1101" s="2" t="s">
        <v>42</v>
      </c>
      <c r="J1101" s="2" t="s">
        <v>51</v>
      </c>
      <c r="K1101" s="2" t="s">
        <v>245</v>
      </c>
      <c r="L1101" s="2">
        <v>1000</v>
      </c>
      <c r="M1101" s="2" t="s">
        <v>10</v>
      </c>
      <c r="N1101">
        <v>1</v>
      </c>
    </row>
    <row r="1102" spans="1:14" x14ac:dyDescent="0.2">
      <c r="A1102" s="3">
        <v>44310</v>
      </c>
      <c r="B1102" s="2" t="s">
        <v>237</v>
      </c>
      <c r="C1102" s="2" t="s">
        <v>16</v>
      </c>
      <c r="D1102" s="2" t="s">
        <v>36</v>
      </c>
      <c r="E1102" s="2" t="s">
        <v>5</v>
      </c>
      <c r="F1102" s="2" t="s">
        <v>63</v>
      </c>
      <c r="G1102" s="2"/>
      <c r="H1102" s="2"/>
      <c r="I1102" s="2" t="s">
        <v>42</v>
      </c>
      <c r="J1102" s="2" t="s">
        <v>268</v>
      </c>
      <c r="K1102" s="2" t="s">
        <v>210</v>
      </c>
      <c r="L1102" s="2">
        <v>600</v>
      </c>
      <c r="M1102" s="2" t="s">
        <v>10</v>
      </c>
      <c r="N1102">
        <v>1</v>
      </c>
    </row>
    <row r="1103" spans="1:14" x14ac:dyDescent="0.2">
      <c r="A1103" s="3">
        <v>44310</v>
      </c>
      <c r="B1103" s="2" t="s">
        <v>110</v>
      </c>
      <c r="C1103" s="2" t="s">
        <v>60</v>
      </c>
      <c r="D1103" s="2" t="s">
        <v>32</v>
      </c>
      <c r="E1103" s="2" t="s">
        <v>5</v>
      </c>
      <c r="F1103" s="2" t="s">
        <v>137</v>
      </c>
      <c r="G1103" s="2"/>
      <c r="H1103" s="2"/>
      <c r="I1103" s="2" t="s">
        <v>42</v>
      </c>
      <c r="J1103" s="2" t="s">
        <v>229</v>
      </c>
      <c r="K1103" s="2" t="s">
        <v>256</v>
      </c>
      <c r="L1103" s="2">
        <v>1000</v>
      </c>
      <c r="M1103" s="2" t="s">
        <v>10</v>
      </c>
      <c r="N1103">
        <v>1</v>
      </c>
    </row>
    <row r="1104" spans="1:14" x14ac:dyDescent="0.2">
      <c r="A1104" s="3">
        <v>44311</v>
      </c>
      <c r="B1104" s="2" t="s">
        <v>2</v>
      </c>
      <c r="C1104" s="2" t="s">
        <v>59</v>
      </c>
      <c r="D1104" s="2" t="s">
        <v>34</v>
      </c>
      <c r="E1104" s="2" t="s">
        <v>5</v>
      </c>
      <c r="F1104" s="2" t="s">
        <v>62</v>
      </c>
      <c r="G1104" s="2" t="s">
        <v>9</v>
      </c>
      <c r="H1104" s="2" t="s">
        <v>8</v>
      </c>
      <c r="I1104" s="2"/>
      <c r="J1104" s="2" t="s">
        <v>59</v>
      </c>
      <c r="K1104" s="2" t="s">
        <v>59</v>
      </c>
      <c r="L1104" s="2">
        <v>101</v>
      </c>
      <c r="M1104" s="2" t="s">
        <v>1</v>
      </c>
      <c r="N1104">
        <v>1</v>
      </c>
    </row>
    <row r="1105" spans="1:14" x14ac:dyDescent="0.2">
      <c r="A1105" s="3">
        <v>44311</v>
      </c>
      <c r="B1105" s="2" t="s">
        <v>2</v>
      </c>
      <c r="C1105" s="2" t="s">
        <v>26</v>
      </c>
      <c r="D1105" s="2" t="s">
        <v>27</v>
      </c>
      <c r="E1105" s="2" t="s">
        <v>5</v>
      </c>
      <c r="F1105" s="2" t="s">
        <v>62</v>
      </c>
      <c r="G1105" s="2" t="s">
        <v>6</v>
      </c>
      <c r="H1105" s="2" t="s">
        <v>7</v>
      </c>
      <c r="I1105" s="2"/>
      <c r="J1105" s="2" t="s">
        <v>27</v>
      </c>
      <c r="K1105" s="2" t="s">
        <v>26</v>
      </c>
      <c r="L1105" s="2">
        <v>-117.6</v>
      </c>
      <c r="M1105" s="2" t="s">
        <v>10</v>
      </c>
      <c r="N1105">
        <v>1</v>
      </c>
    </row>
    <row r="1106" spans="1:14" x14ac:dyDescent="0.2">
      <c r="A1106" s="3">
        <v>44311</v>
      </c>
      <c r="B1106" s="2" t="s">
        <v>110</v>
      </c>
      <c r="C1106" s="2" t="s">
        <v>28</v>
      </c>
      <c r="D1106" s="2" t="s">
        <v>56</v>
      </c>
      <c r="E1106" s="2" t="s">
        <v>5</v>
      </c>
      <c r="F1106" s="2" t="s">
        <v>62</v>
      </c>
      <c r="G1106" s="2" t="s">
        <v>9</v>
      </c>
      <c r="H1106" s="2" t="s">
        <v>7</v>
      </c>
      <c r="I1106" s="2"/>
      <c r="J1106" s="2" t="s">
        <v>56</v>
      </c>
      <c r="K1106" s="2" t="s">
        <v>28</v>
      </c>
      <c r="L1106" s="2">
        <v>112</v>
      </c>
      <c r="M1106" s="2" t="s">
        <v>10</v>
      </c>
      <c r="N1106">
        <v>1</v>
      </c>
    </row>
    <row r="1107" spans="1:14" x14ac:dyDescent="0.2">
      <c r="A1107" s="3">
        <v>44311</v>
      </c>
      <c r="B1107" s="2" t="s">
        <v>110</v>
      </c>
      <c r="C1107" s="2" t="s">
        <v>32</v>
      </c>
      <c r="D1107" s="2" t="s">
        <v>24</v>
      </c>
      <c r="E1107" s="2" t="s">
        <v>5</v>
      </c>
      <c r="F1107" s="2" t="s">
        <v>137</v>
      </c>
      <c r="G1107" s="2" t="s">
        <v>9</v>
      </c>
      <c r="H1107" s="2" t="s">
        <v>7</v>
      </c>
      <c r="I1107" s="2"/>
      <c r="J1107" s="2" t="s">
        <v>24</v>
      </c>
      <c r="K1107" s="2" t="s">
        <v>32</v>
      </c>
      <c r="L1107" s="2">
        <v>100</v>
      </c>
      <c r="M1107" s="2" t="s">
        <v>10</v>
      </c>
      <c r="N1107">
        <v>1</v>
      </c>
    </row>
    <row r="1108" spans="1:14" x14ac:dyDescent="0.2">
      <c r="A1108" s="3">
        <v>44311</v>
      </c>
      <c r="B1108" s="2" t="s">
        <v>110</v>
      </c>
      <c r="C1108" s="2" t="s">
        <v>273</v>
      </c>
      <c r="D1108" s="2" t="s">
        <v>55</v>
      </c>
      <c r="E1108" s="2" t="s">
        <v>5</v>
      </c>
      <c r="F1108" s="2" t="s">
        <v>137</v>
      </c>
      <c r="G1108" s="2" t="s">
        <v>9</v>
      </c>
      <c r="H1108" s="2" t="s">
        <v>7</v>
      </c>
      <c r="I1108" s="2"/>
      <c r="J1108" s="2" t="s">
        <v>55</v>
      </c>
      <c r="K1108" s="2" t="s">
        <v>29</v>
      </c>
      <c r="L1108" s="2">
        <v>122</v>
      </c>
      <c r="M1108" s="2" t="s">
        <v>10</v>
      </c>
      <c r="N1108">
        <v>1</v>
      </c>
    </row>
    <row r="1109" spans="1:14" x14ac:dyDescent="0.2">
      <c r="A1109" s="3">
        <v>44311</v>
      </c>
      <c r="B1109" s="2" t="s">
        <v>110</v>
      </c>
      <c r="C1109" s="2" t="s">
        <v>32</v>
      </c>
      <c r="D1109" s="2" t="s">
        <v>24</v>
      </c>
      <c r="E1109" s="2" t="s">
        <v>5</v>
      </c>
      <c r="F1109" s="2" t="s">
        <v>137</v>
      </c>
      <c r="G1109" s="2"/>
      <c r="H1109" s="2"/>
      <c r="I1109" s="2" t="s">
        <v>42</v>
      </c>
      <c r="J1109" s="2" t="s">
        <v>240</v>
      </c>
      <c r="K1109" s="2" t="s">
        <v>232</v>
      </c>
      <c r="L1109" s="2">
        <v>750</v>
      </c>
      <c r="M1109" s="2" t="s">
        <v>10</v>
      </c>
      <c r="N1109">
        <v>1</v>
      </c>
    </row>
    <row r="1110" spans="1:14" x14ac:dyDescent="0.2">
      <c r="A1110" s="3">
        <v>44311</v>
      </c>
      <c r="B1110" s="2" t="s">
        <v>110</v>
      </c>
      <c r="C1110" s="2" t="s">
        <v>28</v>
      </c>
      <c r="D1110" s="2" t="s">
        <v>56</v>
      </c>
      <c r="E1110" s="2" t="s">
        <v>5</v>
      </c>
      <c r="F1110" s="2" t="s">
        <v>137</v>
      </c>
      <c r="G1110" s="2"/>
      <c r="H1110" s="2"/>
      <c r="I1110" s="2" t="s">
        <v>42</v>
      </c>
      <c r="J1110" s="2" t="s">
        <v>241</v>
      </c>
      <c r="K1110" s="2" t="s">
        <v>113</v>
      </c>
      <c r="L1110" s="2">
        <v>750</v>
      </c>
      <c r="M1110" s="2" t="s">
        <v>10</v>
      </c>
      <c r="N1110">
        <v>0.5</v>
      </c>
    </row>
    <row r="1111" spans="1:14" x14ac:dyDescent="0.2">
      <c r="A1111" s="3">
        <v>44311</v>
      </c>
      <c r="B1111" s="2" t="s">
        <v>110</v>
      </c>
      <c r="C1111" s="2" t="s">
        <v>273</v>
      </c>
      <c r="D1111" s="2" t="s">
        <v>55</v>
      </c>
      <c r="E1111" s="2" t="s">
        <v>5</v>
      </c>
      <c r="F1111" s="2" t="s">
        <v>137</v>
      </c>
      <c r="G1111" s="2"/>
      <c r="H1111" s="2"/>
      <c r="I1111" s="2" t="s">
        <v>42</v>
      </c>
      <c r="J1111" s="2" t="s">
        <v>97</v>
      </c>
      <c r="K1111" s="2" t="s">
        <v>167</v>
      </c>
      <c r="L1111" s="2">
        <v>900</v>
      </c>
      <c r="M1111" s="2" t="s">
        <v>10</v>
      </c>
      <c r="N1111">
        <v>1</v>
      </c>
    </row>
    <row r="1112" spans="1:14" x14ac:dyDescent="0.2">
      <c r="A1112" s="3">
        <v>44311</v>
      </c>
      <c r="B1112" s="2" t="s">
        <v>110</v>
      </c>
      <c r="C1112" s="2" t="s">
        <v>26</v>
      </c>
      <c r="D1112" s="2" t="s">
        <v>27</v>
      </c>
      <c r="E1112" s="2" t="s">
        <v>5</v>
      </c>
      <c r="F1112" s="2" t="s">
        <v>137</v>
      </c>
      <c r="G1112" s="2"/>
      <c r="H1112" s="2"/>
      <c r="I1112" s="2" t="s">
        <v>42</v>
      </c>
      <c r="J1112" s="2" t="s">
        <v>115</v>
      </c>
      <c r="K1112" s="2" t="s">
        <v>270</v>
      </c>
      <c r="L1112" s="2">
        <v>1000</v>
      </c>
      <c r="M1112" s="2" t="s">
        <v>10</v>
      </c>
      <c r="N1112">
        <v>1</v>
      </c>
    </row>
    <row r="1113" spans="1:14" x14ac:dyDescent="0.2">
      <c r="A1113" s="3">
        <v>44311</v>
      </c>
      <c r="B1113" s="2" t="s">
        <v>110</v>
      </c>
      <c r="C1113" s="2" t="s">
        <v>28</v>
      </c>
      <c r="D1113" s="2" t="s">
        <v>56</v>
      </c>
      <c r="E1113" s="2" t="s">
        <v>5</v>
      </c>
      <c r="F1113" s="2" t="s">
        <v>137</v>
      </c>
      <c r="G1113" s="2"/>
      <c r="H1113" s="2"/>
      <c r="I1113" s="2" t="s">
        <v>42</v>
      </c>
      <c r="J1113" s="2" t="s">
        <v>132</v>
      </c>
      <c r="K1113" s="2" t="s">
        <v>113</v>
      </c>
      <c r="L1113" s="2">
        <v>1100</v>
      </c>
      <c r="M1113" s="2" t="s">
        <v>10</v>
      </c>
      <c r="N1113">
        <v>0.5</v>
      </c>
    </row>
    <row r="1114" spans="1:14" x14ac:dyDescent="0.2">
      <c r="A1114" s="3">
        <v>44311</v>
      </c>
      <c r="B1114" s="2" t="s">
        <v>2</v>
      </c>
      <c r="C1114" s="2" t="s">
        <v>28</v>
      </c>
      <c r="D1114" s="2" t="s">
        <v>56</v>
      </c>
      <c r="E1114" s="2" t="s">
        <v>5</v>
      </c>
      <c r="F1114" s="2" t="s">
        <v>63</v>
      </c>
      <c r="G1114" s="2"/>
      <c r="H1114" s="2"/>
      <c r="I1114" s="2" t="s">
        <v>42</v>
      </c>
      <c r="J1114" s="2" t="s">
        <v>241</v>
      </c>
      <c r="K1114" s="2" t="s">
        <v>113</v>
      </c>
      <c r="L1114" s="2">
        <v>750</v>
      </c>
      <c r="M1114" s="2" t="s">
        <v>10</v>
      </c>
      <c r="N1114">
        <v>0.5</v>
      </c>
    </row>
    <row r="1115" spans="1:14" x14ac:dyDescent="0.2">
      <c r="A1115" s="3">
        <v>44311</v>
      </c>
      <c r="B1115" s="2" t="s">
        <v>237</v>
      </c>
      <c r="C1115" s="2" t="s">
        <v>28</v>
      </c>
      <c r="D1115" s="2" t="s">
        <v>56</v>
      </c>
      <c r="E1115" s="2" t="s">
        <v>5</v>
      </c>
      <c r="F1115" s="2" t="s">
        <v>63</v>
      </c>
      <c r="G1115" s="2"/>
      <c r="H1115" s="2"/>
      <c r="I1115" s="2" t="s">
        <v>42</v>
      </c>
      <c r="J1115" s="2" t="s">
        <v>132</v>
      </c>
      <c r="K1115" s="2" t="s">
        <v>113</v>
      </c>
      <c r="L1115" s="2">
        <v>1100</v>
      </c>
      <c r="M1115" s="2" t="s">
        <v>10</v>
      </c>
      <c r="N1115">
        <v>0.5</v>
      </c>
    </row>
    <row r="1116" spans="1:14" x14ac:dyDescent="0.2">
      <c r="A1116" s="3">
        <v>44311</v>
      </c>
      <c r="B1116" s="2" t="s">
        <v>237</v>
      </c>
      <c r="C1116" s="2" t="s">
        <v>37</v>
      </c>
      <c r="D1116" s="2" t="s">
        <v>25</v>
      </c>
      <c r="E1116" s="2" t="s">
        <v>5</v>
      </c>
      <c r="F1116" s="2" t="s">
        <v>63</v>
      </c>
      <c r="G1116" s="2"/>
      <c r="H1116" s="2"/>
      <c r="I1116" s="2" t="s">
        <v>42</v>
      </c>
      <c r="J1116" s="2" t="s">
        <v>93</v>
      </c>
      <c r="K1116" s="2" t="s">
        <v>85</v>
      </c>
      <c r="L1116" s="2">
        <v>800</v>
      </c>
      <c r="M1116" s="2" t="s">
        <v>10</v>
      </c>
      <c r="N1116">
        <v>1</v>
      </c>
    </row>
    <row r="1117" spans="1:14" x14ac:dyDescent="0.2">
      <c r="A1117" s="3">
        <v>44311</v>
      </c>
      <c r="B1117" s="2" t="s">
        <v>237</v>
      </c>
      <c r="C1117" s="2" t="s">
        <v>38</v>
      </c>
      <c r="D1117" s="2" t="s">
        <v>53</v>
      </c>
      <c r="E1117" s="2" t="s">
        <v>5</v>
      </c>
      <c r="F1117" s="2" t="s">
        <v>63</v>
      </c>
      <c r="G1117" s="2"/>
      <c r="H1117" s="2"/>
      <c r="I1117" s="2" t="s">
        <v>42</v>
      </c>
      <c r="J1117" s="2" t="s">
        <v>154</v>
      </c>
      <c r="K1117" s="2" t="s">
        <v>154</v>
      </c>
      <c r="L1117" s="2">
        <v>850</v>
      </c>
      <c r="M1117" s="2" t="s">
        <v>1</v>
      </c>
      <c r="N1117">
        <v>1</v>
      </c>
    </row>
    <row r="1118" spans="1:14" x14ac:dyDescent="0.2">
      <c r="A1118" s="3">
        <v>44312</v>
      </c>
      <c r="B1118" s="2" t="s">
        <v>2</v>
      </c>
      <c r="C1118" s="2" t="s">
        <v>59</v>
      </c>
      <c r="D1118" s="2" t="s">
        <v>33</v>
      </c>
      <c r="E1118" s="2" t="s">
        <v>5</v>
      </c>
      <c r="F1118" s="2" t="s">
        <v>62</v>
      </c>
      <c r="G1118" s="2" t="s">
        <v>6</v>
      </c>
      <c r="H1118" s="2" t="s">
        <v>8</v>
      </c>
      <c r="I1118" s="2"/>
      <c r="J1118" s="2" t="s">
        <v>59</v>
      </c>
      <c r="K1118" s="2" t="s">
        <v>59</v>
      </c>
      <c r="L1118" s="2">
        <v>-107.5</v>
      </c>
      <c r="M1118" s="2" t="s">
        <v>1</v>
      </c>
      <c r="N1118">
        <v>1</v>
      </c>
    </row>
    <row r="1119" spans="1:14" x14ac:dyDescent="0.2">
      <c r="A1119" s="3">
        <v>44312</v>
      </c>
      <c r="B1119" s="2" t="s">
        <v>110</v>
      </c>
      <c r="C1119" s="2" t="s">
        <v>15</v>
      </c>
      <c r="D1119" s="2" t="s">
        <v>58</v>
      </c>
      <c r="E1119" s="2" t="s">
        <v>5</v>
      </c>
      <c r="F1119" s="2" t="s">
        <v>62</v>
      </c>
      <c r="G1119" s="2" t="s">
        <v>9</v>
      </c>
      <c r="H1119" s="2" t="s">
        <v>7</v>
      </c>
      <c r="I1119" s="2"/>
      <c r="J1119" s="2" t="s">
        <v>58</v>
      </c>
      <c r="K1119" s="2" t="s">
        <v>15</v>
      </c>
      <c r="L1119" s="2">
        <v>116</v>
      </c>
      <c r="M1119" s="2" t="s">
        <v>10</v>
      </c>
      <c r="N1119">
        <v>1</v>
      </c>
    </row>
    <row r="1120" spans="1:14" x14ac:dyDescent="0.2">
      <c r="A1120" s="3">
        <v>44312</v>
      </c>
      <c r="B1120" s="2" t="s">
        <v>110</v>
      </c>
      <c r="C1120" s="2" t="s">
        <v>30</v>
      </c>
      <c r="D1120" s="2" t="s">
        <v>31</v>
      </c>
      <c r="E1120" s="2" t="s">
        <v>5</v>
      </c>
      <c r="F1120" s="2" t="s">
        <v>62</v>
      </c>
      <c r="G1120" s="2" t="s">
        <v>9</v>
      </c>
      <c r="H1120" s="2" t="s">
        <v>8</v>
      </c>
      <c r="I1120" s="2"/>
      <c r="J1120" s="2" t="s">
        <v>30</v>
      </c>
      <c r="K1120" s="2" t="s">
        <v>31</v>
      </c>
      <c r="L1120" s="2">
        <v>124</v>
      </c>
      <c r="M1120" s="2" t="s">
        <v>10</v>
      </c>
      <c r="N1120">
        <v>1</v>
      </c>
    </row>
    <row r="1121" spans="1:14" x14ac:dyDescent="0.2">
      <c r="A1121" s="3">
        <v>44312</v>
      </c>
      <c r="B1121" s="2" t="s">
        <v>110</v>
      </c>
      <c r="C1121" s="2" t="s">
        <v>16</v>
      </c>
      <c r="D1121" s="2" t="s">
        <v>24</v>
      </c>
      <c r="E1121" s="2" t="s">
        <v>5</v>
      </c>
      <c r="F1121" s="2" t="s">
        <v>62</v>
      </c>
      <c r="G1121" s="2" t="s">
        <v>9</v>
      </c>
      <c r="H1121" s="2" t="s">
        <v>7</v>
      </c>
      <c r="I1121" s="2"/>
      <c r="J1121" s="2" t="s">
        <v>24</v>
      </c>
      <c r="K1121" s="2" t="s">
        <v>24</v>
      </c>
      <c r="L1121" s="2">
        <v>128</v>
      </c>
      <c r="M1121" s="2" t="s">
        <v>1</v>
      </c>
      <c r="N1121">
        <v>1</v>
      </c>
    </row>
    <row r="1122" spans="1:14" x14ac:dyDescent="0.2">
      <c r="A1122" s="3">
        <v>44312</v>
      </c>
      <c r="B1122" s="2" t="s">
        <v>110</v>
      </c>
      <c r="C1122" s="2" t="s">
        <v>36</v>
      </c>
      <c r="D1122" s="2" t="s">
        <v>38</v>
      </c>
      <c r="E1122" s="2" t="s">
        <v>5</v>
      </c>
      <c r="F1122" s="2" t="s">
        <v>62</v>
      </c>
      <c r="G1122" s="2" t="s">
        <v>9</v>
      </c>
      <c r="H1122" s="2" t="s">
        <v>7</v>
      </c>
      <c r="I1122" s="2"/>
      <c r="J1122" s="2" t="s">
        <v>38</v>
      </c>
      <c r="K1122" s="2" t="s">
        <v>38</v>
      </c>
      <c r="L1122" s="2">
        <v>114</v>
      </c>
      <c r="M1122" s="2" t="s">
        <v>1</v>
      </c>
      <c r="N1122">
        <v>1</v>
      </c>
    </row>
    <row r="1123" spans="1:14" x14ac:dyDescent="0.2">
      <c r="A1123" s="3">
        <v>44312</v>
      </c>
      <c r="B1123" s="2" t="s">
        <v>2</v>
      </c>
      <c r="C1123" s="2" t="s">
        <v>15</v>
      </c>
      <c r="D1123" s="2" t="s">
        <v>58</v>
      </c>
      <c r="E1123" s="2" t="s">
        <v>5</v>
      </c>
      <c r="F1123" s="2" t="s">
        <v>63</v>
      </c>
      <c r="G1123" s="2"/>
      <c r="H1123" s="2"/>
      <c r="I1123" s="2" t="s">
        <v>42</v>
      </c>
      <c r="J1123" s="2" t="s">
        <v>92</v>
      </c>
      <c r="K1123" s="2" t="s">
        <v>143</v>
      </c>
      <c r="L1123" s="2">
        <v>500</v>
      </c>
      <c r="M1123" s="2" t="s">
        <v>10</v>
      </c>
      <c r="N1123">
        <v>0.5</v>
      </c>
    </row>
    <row r="1124" spans="1:14" x14ac:dyDescent="0.2">
      <c r="A1124" s="3">
        <v>44312</v>
      </c>
      <c r="B1124" s="2" t="s">
        <v>2</v>
      </c>
      <c r="C1124" s="2" t="s">
        <v>57</v>
      </c>
      <c r="D1124" s="2" t="s">
        <v>40</v>
      </c>
      <c r="E1124" s="2" t="s">
        <v>5</v>
      </c>
      <c r="F1124" s="2" t="s">
        <v>63</v>
      </c>
      <c r="G1124" s="2"/>
      <c r="H1124" s="2"/>
      <c r="I1124" s="2" t="s">
        <v>42</v>
      </c>
      <c r="J1124" s="2" t="s">
        <v>51</v>
      </c>
      <c r="K1124" s="2" t="s">
        <v>145</v>
      </c>
      <c r="L1124" s="2">
        <v>1000</v>
      </c>
      <c r="M1124" s="2" t="s">
        <v>10</v>
      </c>
      <c r="N1124">
        <v>1</v>
      </c>
    </row>
    <row r="1125" spans="1:14" x14ac:dyDescent="0.2">
      <c r="A1125" s="3">
        <v>44312</v>
      </c>
      <c r="B1125" s="2" t="s">
        <v>2</v>
      </c>
      <c r="C1125" s="2" t="s">
        <v>57</v>
      </c>
      <c r="D1125" s="2" t="s">
        <v>40</v>
      </c>
      <c r="E1125" s="2" t="s">
        <v>5</v>
      </c>
      <c r="F1125" s="2" t="s">
        <v>63</v>
      </c>
      <c r="G1125" s="2"/>
      <c r="H1125" s="2"/>
      <c r="I1125" s="2" t="s">
        <v>42</v>
      </c>
      <c r="J1125" s="2" t="s">
        <v>73</v>
      </c>
      <c r="K1125" s="2" t="s">
        <v>145</v>
      </c>
      <c r="L1125" s="2">
        <v>600</v>
      </c>
      <c r="M1125" s="2" t="s">
        <v>10</v>
      </c>
      <c r="N1125">
        <v>1</v>
      </c>
    </row>
    <row r="1126" spans="1:14" x14ac:dyDescent="0.2">
      <c r="A1126" s="3">
        <v>44312</v>
      </c>
      <c r="B1126" s="2" t="s">
        <v>110</v>
      </c>
      <c r="C1126" s="2" t="s">
        <v>14</v>
      </c>
      <c r="D1126" s="2" t="s">
        <v>13</v>
      </c>
      <c r="E1126" s="2" t="s">
        <v>5</v>
      </c>
      <c r="F1126" s="2" t="s">
        <v>137</v>
      </c>
      <c r="G1126" s="2"/>
      <c r="H1126" s="2"/>
      <c r="I1126" s="2" t="s">
        <v>42</v>
      </c>
      <c r="J1126" s="2" t="s">
        <v>177</v>
      </c>
      <c r="K1126" s="2" t="s">
        <v>274</v>
      </c>
      <c r="L1126" s="2">
        <v>950</v>
      </c>
      <c r="M1126" s="2" t="s">
        <v>10</v>
      </c>
      <c r="N1126">
        <v>1</v>
      </c>
    </row>
    <row r="1127" spans="1:14" x14ac:dyDescent="0.2">
      <c r="A1127" s="3">
        <v>44312</v>
      </c>
      <c r="B1127" s="2" t="s">
        <v>110</v>
      </c>
      <c r="C1127" s="2" t="s">
        <v>15</v>
      </c>
      <c r="D1127" s="2" t="s">
        <v>58</v>
      </c>
      <c r="E1127" s="2" t="s">
        <v>5</v>
      </c>
      <c r="F1127" s="2" t="s">
        <v>137</v>
      </c>
      <c r="G1127" s="2"/>
      <c r="H1127" s="2"/>
      <c r="I1127" s="2" t="s">
        <v>42</v>
      </c>
      <c r="J1127" s="2" t="s">
        <v>92</v>
      </c>
      <c r="K1127" s="2" t="s">
        <v>143</v>
      </c>
      <c r="L1127" s="2">
        <v>500</v>
      </c>
      <c r="M1127" s="2" t="s">
        <v>10</v>
      </c>
      <c r="N1127">
        <v>0.5</v>
      </c>
    </row>
    <row r="1128" spans="1:14" x14ac:dyDescent="0.2">
      <c r="A1128" s="3">
        <v>44312</v>
      </c>
      <c r="B1128" s="2" t="s">
        <v>110</v>
      </c>
      <c r="C1128" s="2" t="s">
        <v>36</v>
      </c>
      <c r="D1128" s="2" t="s">
        <v>38</v>
      </c>
      <c r="E1128" s="2" t="s">
        <v>5</v>
      </c>
      <c r="F1128" s="2" t="s">
        <v>137</v>
      </c>
      <c r="G1128" s="2"/>
      <c r="H1128" s="2"/>
      <c r="I1128" s="2" t="s">
        <v>42</v>
      </c>
      <c r="J1128" s="2" t="s">
        <v>154</v>
      </c>
      <c r="K1128" s="2" t="s">
        <v>154</v>
      </c>
      <c r="L1128" s="2">
        <v>800</v>
      </c>
      <c r="M1128" s="2" t="s">
        <v>1</v>
      </c>
      <c r="N1128">
        <v>1</v>
      </c>
    </row>
    <row r="1129" spans="1:14" x14ac:dyDescent="0.2">
      <c r="A1129" s="3">
        <v>44312</v>
      </c>
      <c r="B1129" s="2" t="s">
        <v>110</v>
      </c>
      <c r="C1129" s="2" t="s">
        <v>59</v>
      </c>
      <c r="D1129" s="2" t="s">
        <v>33</v>
      </c>
      <c r="E1129" s="2" t="s">
        <v>5</v>
      </c>
      <c r="F1129" s="2" t="s">
        <v>137</v>
      </c>
      <c r="G1129" s="2"/>
      <c r="H1129" s="2"/>
      <c r="I1129" s="2" t="s">
        <v>42</v>
      </c>
      <c r="J1129" s="2" t="s">
        <v>111</v>
      </c>
      <c r="K1129" s="2" t="s">
        <v>79</v>
      </c>
      <c r="L1129" s="2">
        <v>900</v>
      </c>
      <c r="M1129" s="2" t="s">
        <v>10</v>
      </c>
      <c r="N1129">
        <v>1</v>
      </c>
    </row>
    <row r="1130" spans="1:14" x14ac:dyDescent="0.2">
      <c r="A1130" s="3">
        <v>44312</v>
      </c>
      <c r="B1130" s="2" t="s">
        <v>110</v>
      </c>
      <c r="C1130" s="2" t="s">
        <v>35</v>
      </c>
      <c r="D1130" s="2" t="s">
        <v>34</v>
      </c>
      <c r="E1130" s="2" t="s">
        <v>5</v>
      </c>
      <c r="F1130" s="2" t="s">
        <v>137</v>
      </c>
      <c r="G1130" s="2"/>
      <c r="H1130" s="2"/>
      <c r="I1130" s="2" t="s">
        <v>42</v>
      </c>
      <c r="J1130" s="2" t="s">
        <v>162</v>
      </c>
      <c r="K1130" s="2" t="s">
        <v>64</v>
      </c>
      <c r="L1130" s="2">
        <v>1000</v>
      </c>
      <c r="M1130" s="2" t="s">
        <v>10</v>
      </c>
      <c r="N1130">
        <v>0.5</v>
      </c>
    </row>
    <row r="1131" spans="1:14" x14ac:dyDescent="0.2">
      <c r="A1131" s="3">
        <v>44312</v>
      </c>
      <c r="B1131" s="2" t="s">
        <v>237</v>
      </c>
      <c r="C1131" s="2" t="s">
        <v>35</v>
      </c>
      <c r="D1131" s="2" t="s">
        <v>34</v>
      </c>
      <c r="E1131" s="2" t="s">
        <v>5</v>
      </c>
      <c r="F1131" s="2" t="s">
        <v>63</v>
      </c>
      <c r="G1131" s="2"/>
      <c r="H1131" s="2"/>
      <c r="I1131" s="2" t="s">
        <v>42</v>
      </c>
      <c r="J1131" s="2" t="s">
        <v>162</v>
      </c>
      <c r="K1131" s="2" t="s">
        <v>64</v>
      </c>
      <c r="L1131" s="2">
        <v>1000</v>
      </c>
      <c r="M1131" s="2" t="s">
        <v>10</v>
      </c>
      <c r="N1131">
        <v>0.5</v>
      </c>
    </row>
    <row r="1132" spans="1:14" x14ac:dyDescent="0.2">
      <c r="A1132" s="3">
        <v>44312</v>
      </c>
      <c r="B1132" s="2" t="s">
        <v>237</v>
      </c>
      <c r="C1132" s="2" t="s">
        <v>55</v>
      </c>
      <c r="D1132" s="2" t="s">
        <v>60</v>
      </c>
      <c r="E1132" s="2" t="s">
        <v>5</v>
      </c>
      <c r="F1132" s="2" t="s">
        <v>63</v>
      </c>
      <c r="G1132" s="2"/>
      <c r="H1132" s="2"/>
      <c r="I1132" s="2" t="s">
        <v>42</v>
      </c>
      <c r="J1132" s="2" t="s">
        <v>256</v>
      </c>
      <c r="K1132" s="2" t="s">
        <v>148</v>
      </c>
      <c r="L1132" s="2">
        <v>1000</v>
      </c>
      <c r="M1132" s="2" t="s">
        <v>10</v>
      </c>
      <c r="N1132">
        <v>1</v>
      </c>
    </row>
    <row r="1133" spans="1:14" x14ac:dyDescent="0.2">
      <c r="A1133" s="3">
        <v>44312</v>
      </c>
      <c r="B1133" s="2" t="s">
        <v>237</v>
      </c>
      <c r="C1133" s="2" t="s">
        <v>59</v>
      </c>
      <c r="D1133" s="2" t="s">
        <v>33</v>
      </c>
      <c r="E1133" s="2" t="s">
        <v>5</v>
      </c>
      <c r="F1133" s="2" t="s">
        <v>63</v>
      </c>
      <c r="G1133" s="2"/>
      <c r="H1133" s="2"/>
      <c r="I1133" s="2" t="s">
        <v>42</v>
      </c>
      <c r="J1133" s="2" t="s">
        <v>228</v>
      </c>
      <c r="K1133" s="2" t="s">
        <v>79</v>
      </c>
      <c r="L1133" s="2">
        <v>800</v>
      </c>
      <c r="M1133" s="2" t="s">
        <v>10</v>
      </c>
      <c r="N1133">
        <v>1</v>
      </c>
    </row>
    <row r="1134" spans="1:14" x14ac:dyDescent="0.2">
      <c r="A1134" s="3">
        <v>44312</v>
      </c>
      <c r="B1134" s="2" t="s">
        <v>110</v>
      </c>
      <c r="C1134" s="2" t="s">
        <v>26</v>
      </c>
      <c r="D1134" s="2" t="s">
        <v>39</v>
      </c>
      <c r="E1134" s="2" t="s">
        <v>5</v>
      </c>
      <c r="F1134" s="2" t="s">
        <v>137</v>
      </c>
      <c r="G1134" s="2"/>
      <c r="H1134" s="2"/>
      <c r="I1134" s="2" t="s">
        <v>42</v>
      </c>
      <c r="J1134" s="2" t="s">
        <v>115</v>
      </c>
      <c r="K1134" s="2" t="s">
        <v>107</v>
      </c>
      <c r="L1134" s="2">
        <v>900</v>
      </c>
      <c r="M1134" s="2" t="s">
        <v>10</v>
      </c>
      <c r="N1134">
        <v>0.5</v>
      </c>
    </row>
    <row r="1135" spans="1:14" x14ac:dyDescent="0.2">
      <c r="A1135" s="3">
        <v>44312</v>
      </c>
      <c r="B1135" s="2" t="s">
        <v>110</v>
      </c>
      <c r="C1135" s="2" t="s">
        <v>37</v>
      </c>
      <c r="D1135" s="2" t="s">
        <v>54</v>
      </c>
      <c r="E1135" s="2" t="s">
        <v>5</v>
      </c>
      <c r="F1135" s="2" t="s">
        <v>137</v>
      </c>
      <c r="G1135" s="2"/>
      <c r="H1135" s="2"/>
      <c r="I1135" s="2" t="s">
        <v>42</v>
      </c>
      <c r="J1135" s="2" t="s">
        <v>106</v>
      </c>
      <c r="K1135" s="2" t="s">
        <v>179</v>
      </c>
      <c r="L1135" s="2">
        <v>550</v>
      </c>
      <c r="M1135" s="2" t="s">
        <v>10</v>
      </c>
      <c r="N1135">
        <v>0.5</v>
      </c>
    </row>
    <row r="1136" spans="1:14" x14ac:dyDescent="0.2">
      <c r="A1136" s="3">
        <v>44312</v>
      </c>
      <c r="B1136" s="2" t="s">
        <v>237</v>
      </c>
      <c r="C1136" s="2" t="s">
        <v>37</v>
      </c>
      <c r="D1136" s="2" t="s">
        <v>54</v>
      </c>
      <c r="E1136" s="2" t="s">
        <v>5</v>
      </c>
      <c r="F1136" s="2" t="s">
        <v>63</v>
      </c>
      <c r="G1136" s="2"/>
      <c r="H1136" s="2"/>
      <c r="I1136" s="2" t="s">
        <v>42</v>
      </c>
      <c r="J1136" s="2" t="s">
        <v>106</v>
      </c>
      <c r="K1136" s="2" t="s">
        <v>179</v>
      </c>
      <c r="L1136" s="2">
        <v>550</v>
      </c>
      <c r="M1136" s="2" t="s">
        <v>10</v>
      </c>
      <c r="N1136">
        <v>0.5</v>
      </c>
    </row>
    <row r="1137" spans="1:14" x14ac:dyDescent="0.2">
      <c r="A1137" s="3">
        <v>44312</v>
      </c>
      <c r="B1137" s="2" t="s">
        <v>237</v>
      </c>
      <c r="C1137" s="2" t="s">
        <v>37</v>
      </c>
      <c r="D1137" s="2" t="s">
        <v>54</v>
      </c>
      <c r="E1137" s="2" t="s">
        <v>5</v>
      </c>
      <c r="F1137" s="2" t="s">
        <v>63</v>
      </c>
      <c r="G1137" s="2"/>
      <c r="H1137" s="2"/>
      <c r="I1137" s="2" t="s">
        <v>42</v>
      </c>
      <c r="J1137" s="2" t="s">
        <v>93</v>
      </c>
      <c r="K1137" s="2" t="s">
        <v>179</v>
      </c>
      <c r="L1137" s="2">
        <v>750</v>
      </c>
      <c r="M1137" s="2" t="s">
        <v>10</v>
      </c>
      <c r="N1137">
        <v>1</v>
      </c>
    </row>
    <row r="1138" spans="1:14" x14ac:dyDescent="0.2">
      <c r="A1138" s="3">
        <v>44312</v>
      </c>
      <c r="B1138" s="2" t="s">
        <v>237</v>
      </c>
      <c r="C1138" s="2" t="s">
        <v>26</v>
      </c>
      <c r="D1138" s="2" t="s">
        <v>39</v>
      </c>
      <c r="E1138" s="2" t="s">
        <v>5</v>
      </c>
      <c r="F1138" s="2" t="s">
        <v>63</v>
      </c>
      <c r="G1138" s="2"/>
      <c r="H1138" s="2"/>
      <c r="I1138" s="2" t="s">
        <v>42</v>
      </c>
      <c r="J1138" s="2" t="s">
        <v>115</v>
      </c>
      <c r="K1138" s="2" t="s">
        <v>107</v>
      </c>
      <c r="L1138" s="2">
        <v>900</v>
      </c>
      <c r="M1138" s="2" t="s">
        <v>10</v>
      </c>
      <c r="N1138">
        <v>0.5</v>
      </c>
    </row>
    <row r="1139" spans="1:14" x14ac:dyDescent="0.2">
      <c r="A1139" s="3">
        <v>44312</v>
      </c>
      <c r="B1139" s="2" t="s">
        <v>110</v>
      </c>
      <c r="C1139" s="2" t="s">
        <v>30</v>
      </c>
      <c r="D1139" s="2" t="s">
        <v>31</v>
      </c>
      <c r="E1139" s="2" t="s">
        <v>5</v>
      </c>
      <c r="F1139" s="2" t="s">
        <v>137</v>
      </c>
      <c r="G1139" s="2"/>
      <c r="H1139" s="2"/>
      <c r="I1139" s="2" t="s">
        <v>42</v>
      </c>
      <c r="J1139" s="2" t="s">
        <v>239</v>
      </c>
      <c r="K1139" s="2" t="s">
        <v>275</v>
      </c>
      <c r="L1139" s="2">
        <v>1000</v>
      </c>
      <c r="M1139" s="2" t="s">
        <v>10</v>
      </c>
      <c r="N1139">
        <v>0.5</v>
      </c>
    </row>
    <row r="1140" spans="1:14" x14ac:dyDescent="0.2">
      <c r="A1140" s="3">
        <v>44312</v>
      </c>
      <c r="B1140" s="2" t="s">
        <v>237</v>
      </c>
      <c r="C1140" s="2" t="s">
        <v>30</v>
      </c>
      <c r="D1140" s="2" t="s">
        <v>31</v>
      </c>
      <c r="E1140" s="2" t="s">
        <v>5</v>
      </c>
      <c r="F1140" s="2" t="s">
        <v>63</v>
      </c>
      <c r="G1140" s="2"/>
      <c r="H1140" s="2"/>
      <c r="I1140" s="2" t="s">
        <v>42</v>
      </c>
      <c r="J1140" s="2" t="s">
        <v>239</v>
      </c>
      <c r="K1140" s="2" t="s">
        <v>275</v>
      </c>
      <c r="L1140" s="2">
        <v>1000</v>
      </c>
      <c r="M1140" s="2" t="s">
        <v>10</v>
      </c>
      <c r="N1140" s="2">
        <v>0.5</v>
      </c>
    </row>
    <row r="1141" spans="1:14" x14ac:dyDescent="0.2">
      <c r="A1141" s="3">
        <v>44312</v>
      </c>
      <c r="B1141" s="2" t="s">
        <v>110</v>
      </c>
      <c r="C1141" s="2" t="s">
        <v>16</v>
      </c>
      <c r="D1141" s="2" t="s">
        <v>24</v>
      </c>
      <c r="E1141" s="2" t="s">
        <v>5</v>
      </c>
      <c r="F1141" s="2" t="s">
        <v>137</v>
      </c>
      <c r="G1141" s="2"/>
      <c r="H1141" s="2"/>
      <c r="I1141" s="2" t="s">
        <v>42</v>
      </c>
      <c r="J1141" s="2" t="s">
        <v>240</v>
      </c>
      <c r="K1141" s="2" t="s">
        <v>240</v>
      </c>
      <c r="L1141" s="2">
        <v>950</v>
      </c>
      <c r="M1141" s="2" t="s">
        <v>1</v>
      </c>
      <c r="N1141">
        <v>1</v>
      </c>
    </row>
    <row r="1142" spans="1:14" x14ac:dyDescent="0.2">
      <c r="A1142" s="3">
        <v>44312</v>
      </c>
      <c r="B1142" s="2" t="s">
        <v>110</v>
      </c>
      <c r="C1142" s="2" t="s">
        <v>55</v>
      </c>
      <c r="D1142" s="2" t="s">
        <v>148</v>
      </c>
      <c r="E1142" s="2" t="s">
        <v>5</v>
      </c>
      <c r="F1142" s="2" t="s">
        <v>137</v>
      </c>
      <c r="G1142" s="2"/>
      <c r="H1142" s="2"/>
      <c r="I1142" s="2" t="s">
        <v>42</v>
      </c>
      <c r="J1142" s="2" t="s">
        <v>148</v>
      </c>
      <c r="K1142" s="2" t="s">
        <v>148</v>
      </c>
      <c r="L1142" s="2">
        <v>950</v>
      </c>
      <c r="M1142" s="2" t="s">
        <v>1</v>
      </c>
      <c r="N1142">
        <v>1</v>
      </c>
    </row>
  </sheetData>
  <conditionalFormatting sqref="A634:M642 A874:H878 J874:J878 A916:M948 A965:M999 A1011:K1023 L1011:M1022 A1024:M1036 A1079:M1103 N1095 A1118:M1142 N1140">
    <cfRule type="expression" dxfId="46" priority="42">
      <formula>$B634=""</formula>
    </cfRule>
  </conditionalFormatting>
  <conditionalFormatting sqref="A503:B521">
    <cfRule type="expression" dxfId="45" priority="59">
      <formula>$B503=""</formula>
    </cfRule>
  </conditionalFormatting>
  <conditionalFormatting sqref="C503:D521">
    <cfRule type="expression" dxfId="44" priority="58">
      <formula>$B503=""</formula>
    </cfRule>
  </conditionalFormatting>
  <conditionalFormatting sqref="E503:I521">
    <cfRule type="expression" dxfId="43" priority="57">
      <formula>$B503=""</formula>
    </cfRule>
  </conditionalFormatting>
  <conditionalFormatting sqref="J503:J521">
    <cfRule type="expression" dxfId="42" priority="56">
      <formula>$B503=""</formula>
    </cfRule>
  </conditionalFormatting>
  <conditionalFormatting sqref="K503:K521">
    <cfRule type="expression" dxfId="41" priority="55">
      <formula>$B503=""</formula>
    </cfRule>
  </conditionalFormatting>
  <conditionalFormatting sqref="L503:M521">
    <cfRule type="expression" dxfId="40" priority="54">
      <formula>$B503=""</formula>
    </cfRule>
  </conditionalFormatting>
  <conditionalFormatting sqref="A522:B551">
    <cfRule type="expression" dxfId="39" priority="53">
      <formula>$B522=""</formula>
    </cfRule>
  </conditionalFormatting>
  <conditionalFormatting sqref="C522:D551">
    <cfRule type="expression" dxfId="38" priority="52">
      <formula>$B522=""</formula>
    </cfRule>
  </conditionalFormatting>
  <conditionalFormatting sqref="E522:I551">
    <cfRule type="expression" dxfId="37" priority="51">
      <formula>$B522=""</formula>
    </cfRule>
  </conditionalFormatting>
  <conditionalFormatting sqref="J522:J551">
    <cfRule type="expression" dxfId="36" priority="50">
      <formula>$B522=""</formula>
    </cfRule>
  </conditionalFormatting>
  <conditionalFormatting sqref="K522:K551">
    <cfRule type="expression" dxfId="35" priority="49">
      <formula>$B522=""</formula>
    </cfRule>
  </conditionalFormatting>
  <conditionalFormatting sqref="L522:M551">
    <cfRule type="expression" dxfId="34" priority="48">
      <formula>$B522=""</formula>
    </cfRule>
  </conditionalFormatting>
  <conditionalFormatting sqref="A552:M561">
    <cfRule type="expression" dxfId="33" priority="47">
      <formula>$B552=""</formula>
    </cfRule>
  </conditionalFormatting>
  <conditionalFormatting sqref="A562:M588">
    <cfRule type="expression" dxfId="32" priority="46">
      <formula>$B562=""</formula>
    </cfRule>
  </conditionalFormatting>
  <conditionalFormatting sqref="A589:M599">
    <cfRule type="expression" dxfId="31" priority="45">
      <formula>$B589=""</formula>
    </cfRule>
  </conditionalFormatting>
  <conditionalFormatting sqref="A600:M611">
    <cfRule type="expression" dxfId="30" priority="44">
      <formula>$B600=""</formula>
    </cfRule>
  </conditionalFormatting>
  <conditionalFormatting sqref="A612:M633">
    <cfRule type="expression" dxfId="29" priority="43">
      <formula>$B612=""</formula>
    </cfRule>
  </conditionalFormatting>
  <conditionalFormatting sqref="A643:M665">
    <cfRule type="expression" dxfId="28" priority="41">
      <formula>$B643=""</formula>
    </cfRule>
  </conditionalFormatting>
  <conditionalFormatting sqref="A666:B675">
    <cfRule type="expression" dxfId="27" priority="40">
      <formula>$B666=""</formula>
    </cfRule>
  </conditionalFormatting>
  <conditionalFormatting sqref="C666:D675">
    <cfRule type="expression" dxfId="26" priority="39">
      <formula>$B666=""</formula>
    </cfRule>
  </conditionalFormatting>
  <conditionalFormatting sqref="E666:J675">
    <cfRule type="expression" dxfId="25" priority="38">
      <formula>$B666=""</formula>
    </cfRule>
  </conditionalFormatting>
  <conditionalFormatting sqref="K666:K675">
    <cfRule type="expression" dxfId="24" priority="37">
      <formula>$B666=""</formula>
    </cfRule>
  </conditionalFormatting>
  <conditionalFormatting sqref="L666:M675">
    <cfRule type="expression" dxfId="23" priority="36">
      <formula>$B666=""</formula>
    </cfRule>
  </conditionalFormatting>
  <conditionalFormatting sqref="A676:B698">
    <cfRule type="expression" dxfId="22" priority="35">
      <formula>$B676=""</formula>
    </cfRule>
  </conditionalFormatting>
  <conditionalFormatting sqref="C676:D698">
    <cfRule type="expression" dxfId="21" priority="34">
      <formula>$B676=""</formula>
    </cfRule>
  </conditionalFormatting>
  <conditionalFormatting sqref="E676:J698">
    <cfRule type="expression" dxfId="20" priority="33">
      <formula>$B676=""</formula>
    </cfRule>
  </conditionalFormatting>
  <conditionalFormatting sqref="K676:K698">
    <cfRule type="expression" dxfId="19" priority="32">
      <formula>$B676=""</formula>
    </cfRule>
  </conditionalFormatting>
  <conditionalFormatting sqref="L676:M698">
    <cfRule type="expression" dxfId="18" priority="31">
      <formula>$B676=""</formula>
    </cfRule>
  </conditionalFormatting>
  <conditionalFormatting sqref="A699:M713">
    <cfRule type="expression" dxfId="17" priority="30">
      <formula>$B699=""</formula>
    </cfRule>
  </conditionalFormatting>
  <conditionalFormatting sqref="A714:M729">
    <cfRule type="expression" dxfId="16" priority="29">
      <formula>$B714=""</formula>
    </cfRule>
  </conditionalFormatting>
  <conditionalFormatting sqref="A730:M747">
    <cfRule type="expression" dxfId="15" priority="28">
      <formula>$B730=""</formula>
    </cfRule>
  </conditionalFormatting>
  <conditionalFormatting sqref="A748:M768">
    <cfRule type="expression" dxfId="14" priority="27">
      <formula>$B748=""</formula>
    </cfRule>
  </conditionalFormatting>
  <conditionalFormatting sqref="A769:M791">
    <cfRule type="expression" dxfId="13" priority="26">
      <formula>$B769=""</formula>
    </cfRule>
  </conditionalFormatting>
  <conditionalFormatting sqref="A792:M812">
    <cfRule type="expression" dxfId="12" priority="25">
      <formula>$B792=""</formula>
    </cfRule>
  </conditionalFormatting>
  <conditionalFormatting sqref="A813:M835">
    <cfRule type="expression" dxfId="11" priority="24">
      <formula>$B813=""</formula>
    </cfRule>
  </conditionalFormatting>
  <conditionalFormatting sqref="A836:M847">
    <cfRule type="expression" dxfId="10" priority="23">
      <formula>$B836=""</formula>
    </cfRule>
  </conditionalFormatting>
  <conditionalFormatting sqref="A848:M873">
    <cfRule type="expression" dxfId="9" priority="22">
      <formula>$B848=""</formula>
    </cfRule>
  </conditionalFormatting>
  <conditionalFormatting sqref="K874:M878">
    <cfRule type="expression" dxfId="8" priority="18">
      <formula>$B874=""</formula>
    </cfRule>
  </conditionalFormatting>
  <conditionalFormatting sqref="A879:M898">
    <cfRule type="expression" dxfId="7" priority="19">
      <formula>$B879=""</formula>
    </cfRule>
  </conditionalFormatting>
  <conditionalFormatting sqref="A899:M915">
    <cfRule type="expression" dxfId="6" priority="17">
      <formula>$B899=""</formula>
    </cfRule>
  </conditionalFormatting>
  <conditionalFormatting sqref="A949:M964">
    <cfRule type="expression" dxfId="5" priority="15">
      <formula>$B949=""</formula>
    </cfRule>
  </conditionalFormatting>
  <conditionalFormatting sqref="A1000:M1010">
    <cfRule type="expression" dxfId="4" priority="11">
      <formula>$B1000=""</formula>
    </cfRule>
  </conditionalFormatting>
  <conditionalFormatting sqref="L1023:M1023">
    <cfRule type="expression" dxfId="3" priority="8">
      <formula>$B1023=""</formula>
    </cfRule>
  </conditionalFormatting>
  <conditionalFormatting sqref="A1037:M1061">
    <cfRule type="expression" dxfId="2" priority="6">
      <formula>$B1037=""</formula>
    </cfRule>
  </conditionalFormatting>
  <conditionalFormatting sqref="A1062:M1078">
    <cfRule type="expression" dxfId="1" priority="5">
      <formula>$B1062=""</formula>
    </cfRule>
  </conditionalFormatting>
  <conditionalFormatting sqref="A1104:M1117">
    <cfRule type="expression" dxfId="0" priority="2">
      <formula>$B1104=""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2021-04-27T02:38:22Z</dcterms:modified>
</cp:coreProperties>
</file>