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25" windowHeight="12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<sst xmlns="http://schemas.openxmlformats.org/spreadsheetml/2006/main" count="3" uniqueCount="3">
  <si>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Temperature °C</t>
  </si>
  <si>
    <t>Resistance Ω</t>
  </si>
  <si>
    <t>Volts to percent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</si>
</sst>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76200</xdr:colOff>
      <xdr:row>4</xdr:row>
      <xdr:rowOff>0</xdr:rowOff>
    </xdr:from>
    <xdr:to>
      <xdr:col>14</xdr:col>
      <xdr:colOff>619125</xdr:colOff>
      <xdr:row>20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19575" y="685800"/>
          <a:ext cx="7400925" cy="2771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581025</xdr:colOff>
      <xdr:row>3</xdr:row>
      <xdr:rowOff>142875</xdr:rowOff>
    </xdr:from>
    <xdr:to>
      <xdr:col>8</xdr:col>
      <xdr:colOff>590550</xdr:colOff>
      <xdr:row>16</xdr:row>
      <xdr:rowOff>9525</xdr:rowOff>
    </xdr:to>
    <xdr:cxnSp>
      <xdr:nvCxnSpPr>
        <xdr:cNvPr id="3" name="直接箭头连接符 2"/>
        <xdr:cNvCxnSpPr/>
      </xdr:nvCxnSpPr>
      <xdr:spPr>
        <a:xfrm>
          <a:off x="3076575" y="657225"/>
          <a:ext cx="4400550" cy="209550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923925</xdr:colOff>
      <xdr:row>0</xdr:row>
      <xdr:rowOff>161925</xdr:rowOff>
    </xdr:from>
    <xdr:to>
      <xdr:col>8</xdr:col>
      <xdr:colOff>114300</xdr:colOff>
      <xdr:row>17</xdr:row>
      <xdr:rowOff>133350</xdr:rowOff>
    </xdr:to>
    <xdr:cxnSp>
      <xdr:nvCxnSpPr>
        <xdr:cNvPr id="4" name="直接箭头连接符 3"/>
        <xdr:cNvCxnSpPr/>
      </xdr:nvCxnSpPr>
      <xdr:spPr>
        <a:xfrm>
          <a:off x="923925" y="161925"/>
          <a:ext cx="6076950" cy="288607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2"/>
  <sheetViews>
    <sheetView tabSelected="1" workbookViewId="0">
      <selection activeCell="K25" sqref="K25"/>
    </sheetView>
  </sheetViews>
  <sheetFormatPr defaultColWidth="9" defaultRowHeight="13.5" outlineLevelCol="2"/>
  <cols>
    <col min="1" max="1" width="18" customWidth="1"/>
    <col min="2" max="2" width="14.75" customWidth="1"/>
    <col min="3" max="3" width="12.625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-40</v>
      </c>
      <c r="B2">
        <v>47166.15</v>
      </c>
      <c r="C2">
        <f>100*B2/(B2+2000)</f>
        <v>95.932160643044</v>
      </c>
    </row>
    <row r="3" spans="1:3">
      <c r="A3">
        <v>-39</v>
      </c>
      <c r="B3">
        <v>44334.48</v>
      </c>
      <c r="C3">
        <f t="shared" ref="C3:C66" si="0">100*B3/(B3+2000)</f>
        <v>95.6835600615352</v>
      </c>
    </row>
    <row r="4" spans="1:3">
      <c r="A4">
        <v>-38</v>
      </c>
      <c r="B4">
        <v>41694.77</v>
      </c>
      <c r="C4">
        <f t="shared" si="0"/>
        <v>95.42279316266</v>
      </c>
    </row>
    <row r="5" spans="1:3">
      <c r="A5">
        <v>-37</v>
      </c>
      <c r="B5">
        <v>39232.61</v>
      </c>
      <c r="C5">
        <f t="shared" si="0"/>
        <v>95.1494702857762</v>
      </c>
    </row>
    <row r="6" spans="1:3">
      <c r="A6">
        <v>-36</v>
      </c>
      <c r="B6">
        <v>36934.81</v>
      </c>
      <c r="C6">
        <f t="shared" si="0"/>
        <v>94.8632085272793</v>
      </c>
    </row>
    <row r="7" spans="1:3">
      <c r="A7">
        <v>-35</v>
      </c>
      <c r="B7">
        <v>34789.21</v>
      </c>
      <c r="C7">
        <f t="shared" si="0"/>
        <v>94.5636234102336</v>
      </c>
    </row>
    <row r="8" spans="1:3">
      <c r="A8">
        <v>-34</v>
      </c>
      <c r="B8">
        <v>32784.66</v>
      </c>
      <c r="C8">
        <f t="shared" si="0"/>
        <v>94.2503390862524</v>
      </c>
    </row>
    <row r="9" spans="1:3">
      <c r="A9">
        <v>-33</v>
      </c>
      <c r="B9">
        <v>30910.88</v>
      </c>
      <c r="C9">
        <f t="shared" si="0"/>
        <v>93.9229823085861</v>
      </c>
    </row>
    <row r="10" spans="1:3">
      <c r="A10">
        <v>-32</v>
      </c>
      <c r="B10">
        <v>29158.43</v>
      </c>
      <c r="C10">
        <f t="shared" si="0"/>
        <v>93.5811913501418</v>
      </c>
    </row>
    <row r="11" spans="1:3">
      <c r="A11">
        <v>-31</v>
      </c>
      <c r="B11">
        <v>27518.59</v>
      </c>
      <c r="C11">
        <f t="shared" si="0"/>
        <v>93.2246086279866</v>
      </c>
    </row>
    <row r="12" spans="1:3">
      <c r="A12">
        <v>-30</v>
      </c>
      <c r="B12">
        <v>25983.35</v>
      </c>
      <c r="C12">
        <f t="shared" si="0"/>
        <v>92.8528928809453</v>
      </c>
    </row>
    <row r="13" spans="1:3">
      <c r="A13">
        <v>-29</v>
      </c>
      <c r="B13">
        <v>24545.29</v>
      </c>
      <c r="C13">
        <f t="shared" si="0"/>
        <v>92.4657067223602</v>
      </c>
    </row>
    <row r="14" spans="1:3">
      <c r="A14">
        <v>-28</v>
      </c>
      <c r="B14">
        <v>23197.6</v>
      </c>
      <c r="C14">
        <f t="shared" si="0"/>
        <v>92.0627361336</v>
      </c>
    </row>
    <row r="15" spans="1:3">
      <c r="A15">
        <v>-27</v>
      </c>
      <c r="B15">
        <v>21933.96</v>
      </c>
      <c r="C15">
        <f t="shared" si="0"/>
        <v>91.6436728397641</v>
      </c>
    </row>
    <row r="16" spans="1:3">
      <c r="A16">
        <v>-26</v>
      </c>
      <c r="B16">
        <v>20748.56</v>
      </c>
      <c r="C16">
        <f t="shared" si="0"/>
        <v>91.2082347190328</v>
      </c>
    </row>
    <row r="17" spans="1:3">
      <c r="A17">
        <v>-25</v>
      </c>
      <c r="B17">
        <v>19636.02</v>
      </c>
      <c r="C17">
        <f t="shared" si="0"/>
        <v>90.7561557070108</v>
      </c>
    </row>
    <row r="18" spans="1:3">
      <c r="A18">
        <v>-24</v>
      </c>
      <c r="B18">
        <v>18591.35</v>
      </c>
      <c r="C18">
        <f t="shared" si="0"/>
        <v>90.2871836960665</v>
      </c>
    </row>
    <row r="19" spans="1:3">
      <c r="A19">
        <v>-23</v>
      </c>
      <c r="B19">
        <v>17609.96</v>
      </c>
      <c r="C19">
        <f t="shared" si="0"/>
        <v>89.8011010731282</v>
      </c>
    </row>
    <row r="20" spans="1:3">
      <c r="A20">
        <v>-22</v>
      </c>
      <c r="B20">
        <v>16687.57</v>
      </c>
      <c r="C20">
        <f t="shared" si="0"/>
        <v>89.2976989517631</v>
      </c>
    </row>
    <row r="21" spans="1:3">
      <c r="A21">
        <v>-21</v>
      </c>
      <c r="B21">
        <v>15820.25</v>
      </c>
      <c r="C21">
        <f t="shared" si="0"/>
        <v>88.776812895442</v>
      </c>
    </row>
    <row r="22" spans="1:3">
      <c r="A22">
        <v>-20</v>
      </c>
      <c r="B22">
        <v>15004.34</v>
      </c>
      <c r="C22">
        <f t="shared" si="0"/>
        <v>88.2382968112846</v>
      </c>
    </row>
    <row r="23" spans="1:3">
      <c r="A23">
        <v>-19</v>
      </c>
      <c r="B23">
        <v>14236.43</v>
      </c>
      <c r="C23">
        <f t="shared" si="0"/>
        <v>87.6820212325</v>
      </c>
    </row>
    <row r="24" spans="1:3">
      <c r="A24">
        <v>-18</v>
      </c>
      <c r="B24">
        <v>13513.39</v>
      </c>
      <c r="C24">
        <f t="shared" si="0"/>
        <v>87.1079112946945</v>
      </c>
    </row>
    <row r="25" spans="1:3">
      <c r="A25">
        <v>-17</v>
      </c>
      <c r="B25">
        <v>12832.29</v>
      </c>
      <c r="C25">
        <f t="shared" si="0"/>
        <v>86.5159055007689</v>
      </c>
    </row>
    <row r="26" spans="1:3">
      <c r="A26">
        <v>-16</v>
      </c>
      <c r="B26">
        <v>12190.43</v>
      </c>
      <c r="C26">
        <f t="shared" si="0"/>
        <v>85.9059943919952</v>
      </c>
    </row>
    <row r="27" spans="1:3">
      <c r="A27">
        <v>-15</v>
      </c>
      <c r="B27">
        <v>11585.27</v>
      </c>
      <c r="C27">
        <f t="shared" si="0"/>
        <v>85.2781726090096</v>
      </c>
    </row>
    <row r="28" spans="1:3">
      <c r="A28">
        <v>-14</v>
      </c>
      <c r="B28">
        <v>11014.48</v>
      </c>
      <c r="C28">
        <f t="shared" si="0"/>
        <v>84.6325016443223</v>
      </c>
    </row>
    <row r="29" spans="1:3">
      <c r="A29">
        <v>-13</v>
      </c>
      <c r="B29">
        <v>10475.89</v>
      </c>
      <c r="C29">
        <f t="shared" si="0"/>
        <v>83.9690795606566</v>
      </c>
    </row>
    <row r="30" spans="1:3">
      <c r="A30">
        <v>-12</v>
      </c>
      <c r="B30">
        <v>9967.45</v>
      </c>
      <c r="C30">
        <f t="shared" si="0"/>
        <v>83.2880020388638</v>
      </c>
    </row>
    <row r="31" spans="1:3">
      <c r="A31">
        <v>-11</v>
      </c>
      <c r="B31">
        <v>9487.29</v>
      </c>
      <c r="C31">
        <f t="shared" si="0"/>
        <v>82.5894532130729</v>
      </c>
    </row>
    <row r="32" spans="1:3">
      <c r="A32">
        <v>-10</v>
      </c>
      <c r="B32">
        <v>9033.65</v>
      </c>
      <c r="C32">
        <f t="shared" si="0"/>
        <v>81.8736320256669</v>
      </c>
    </row>
    <row r="33" spans="1:3">
      <c r="A33">
        <v>-9</v>
      </c>
      <c r="B33">
        <v>8604.9</v>
      </c>
      <c r="C33">
        <f t="shared" si="0"/>
        <v>81.1407934068214</v>
      </c>
    </row>
    <row r="34" spans="1:3">
      <c r="A34">
        <v>-8</v>
      </c>
      <c r="B34">
        <v>8199.5</v>
      </c>
      <c r="C34">
        <f t="shared" si="0"/>
        <v>80.3911956468454</v>
      </c>
    </row>
    <row r="35" spans="1:3">
      <c r="A35">
        <v>-7</v>
      </c>
      <c r="B35">
        <v>7816.03</v>
      </c>
      <c r="C35">
        <f t="shared" si="0"/>
        <v>79.6251641447714</v>
      </c>
    </row>
    <row r="36" spans="1:3">
      <c r="A36">
        <v>-6</v>
      </c>
      <c r="B36">
        <v>7453.17</v>
      </c>
      <c r="C36">
        <f t="shared" si="0"/>
        <v>78.8430759205642</v>
      </c>
    </row>
    <row r="37" spans="1:3">
      <c r="A37">
        <v>-5</v>
      </c>
      <c r="B37">
        <v>7109.68</v>
      </c>
      <c r="C37">
        <f t="shared" si="0"/>
        <v>78.0453319984895</v>
      </c>
    </row>
    <row r="38" spans="1:3">
      <c r="A38">
        <v>-4</v>
      </c>
      <c r="B38">
        <v>6784.39</v>
      </c>
      <c r="C38">
        <f t="shared" si="0"/>
        <v>77.232340549543</v>
      </c>
    </row>
    <row r="39" spans="1:3">
      <c r="A39">
        <v>-3</v>
      </c>
      <c r="B39">
        <v>6476.23</v>
      </c>
      <c r="C39">
        <f t="shared" si="0"/>
        <v>76.4046044054963</v>
      </c>
    </row>
    <row r="40" spans="1:3">
      <c r="A40">
        <v>-2</v>
      </c>
      <c r="B40">
        <v>6184.19</v>
      </c>
      <c r="C40">
        <f t="shared" si="0"/>
        <v>75.5626396747876</v>
      </c>
    </row>
    <row r="41" spans="1:3">
      <c r="A41">
        <v>-1</v>
      </c>
      <c r="B41">
        <v>5907.33</v>
      </c>
      <c r="C41">
        <f t="shared" si="0"/>
        <v>74.7070123543598</v>
      </c>
    </row>
    <row r="42" spans="1:3">
      <c r="A42">
        <v>0</v>
      </c>
      <c r="B42">
        <v>5644.75</v>
      </c>
      <c r="C42">
        <f t="shared" si="0"/>
        <v>73.8382550116093</v>
      </c>
    </row>
    <row r="43" spans="1:3">
      <c r="A43">
        <v>1</v>
      </c>
      <c r="B43">
        <v>5395.63</v>
      </c>
      <c r="C43">
        <f t="shared" si="0"/>
        <v>72.957002986899</v>
      </c>
    </row>
    <row r="44" spans="1:3">
      <c r="A44">
        <v>2</v>
      </c>
      <c r="B44">
        <v>5159.19</v>
      </c>
      <c r="C44">
        <f t="shared" si="0"/>
        <v>72.0638787348848</v>
      </c>
    </row>
    <row r="45" spans="1:3">
      <c r="A45">
        <v>3</v>
      </c>
      <c r="B45">
        <v>4934.72</v>
      </c>
      <c r="C45">
        <f t="shared" si="0"/>
        <v>71.1596142309999</v>
      </c>
    </row>
    <row r="46" spans="1:3">
      <c r="A46">
        <v>4</v>
      </c>
      <c r="B46">
        <v>4721.53</v>
      </c>
      <c r="C46">
        <f t="shared" si="0"/>
        <v>70.2448698436219</v>
      </c>
    </row>
    <row r="47" spans="1:3">
      <c r="A47">
        <v>5</v>
      </c>
      <c r="B47">
        <v>4518.99</v>
      </c>
      <c r="C47">
        <f t="shared" si="0"/>
        <v>69.3204008596424</v>
      </c>
    </row>
    <row r="48" spans="1:3">
      <c r="A48">
        <v>6</v>
      </c>
      <c r="B48">
        <v>4326.49</v>
      </c>
      <c r="C48">
        <f t="shared" si="0"/>
        <v>68.3868938384475</v>
      </c>
    </row>
    <row r="49" spans="1:3">
      <c r="A49">
        <v>7</v>
      </c>
      <c r="B49">
        <v>4143.48</v>
      </c>
      <c r="C49">
        <f t="shared" si="0"/>
        <v>67.4451613743351</v>
      </c>
    </row>
    <row r="50" spans="1:3">
      <c r="A50">
        <v>8</v>
      </c>
      <c r="B50">
        <v>3969.44</v>
      </c>
      <c r="C50">
        <f t="shared" si="0"/>
        <v>66.4960197271436</v>
      </c>
    </row>
    <row r="51" spans="1:3">
      <c r="A51">
        <v>9</v>
      </c>
      <c r="B51">
        <v>3803.86</v>
      </c>
      <c r="C51">
        <f t="shared" si="0"/>
        <v>65.5401749869914</v>
      </c>
    </row>
    <row r="52" spans="1:3">
      <c r="A52">
        <v>10</v>
      </c>
      <c r="B52">
        <v>3646.28</v>
      </c>
      <c r="C52">
        <f t="shared" si="0"/>
        <v>64.5784481109686</v>
      </c>
    </row>
    <row r="53" spans="1:3">
      <c r="A53">
        <v>11</v>
      </c>
      <c r="B53">
        <v>3496.27</v>
      </c>
      <c r="C53">
        <f t="shared" si="0"/>
        <v>63.6116857432404</v>
      </c>
    </row>
    <row r="54" spans="1:3">
      <c r="A54">
        <v>12</v>
      </c>
      <c r="B54">
        <v>3353.42</v>
      </c>
      <c r="C54">
        <f t="shared" si="0"/>
        <v>62.6407044468769</v>
      </c>
    </row>
    <row r="55" spans="1:3">
      <c r="A55">
        <v>13</v>
      </c>
      <c r="B55">
        <v>3217.35</v>
      </c>
      <c r="C55">
        <f t="shared" si="0"/>
        <v>61.6663631920419</v>
      </c>
    </row>
    <row r="56" spans="1:3">
      <c r="A56">
        <v>14</v>
      </c>
      <c r="B56">
        <v>3087.69</v>
      </c>
      <c r="C56">
        <f t="shared" si="0"/>
        <v>60.6894287977451</v>
      </c>
    </row>
    <row r="57" spans="1:3">
      <c r="A57">
        <v>15</v>
      </c>
      <c r="B57">
        <v>2964.1</v>
      </c>
      <c r="C57">
        <f t="shared" si="0"/>
        <v>59.7107229910759</v>
      </c>
    </row>
    <row r="58" spans="1:3">
      <c r="A58">
        <v>16</v>
      </c>
      <c r="B58">
        <v>2846.26</v>
      </c>
      <c r="C58">
        <f t="shared" si="0"/>
        <v>58.731062716404</v>
      </c>
    </row>
    <row r="59" spans="1:3">
      <c r="A59">
        <v>17</v>
      </c>
      <c r="B59">
        <v>2733.87</v>
      </c>
      <c r="C59">
        <f t="shared" si="0"/>
        <v>57.751269046256</v>
      </c>
    </row>
    <row r="60" spans="1:3">
      <c r="A60">
        <v>18</v>
      </c>
      <c r="B60">
        <v>2626.65</v>
      </c>
      <c r="C60">
        <f t="shared" si="0"/>
        <v>56.7721785741303</v>
      </c>
    </row>
    <row r="61" spans="1:3">
      <c r="A61">
        <v>19</v>
      </c>
      <c r="B61">
        <v>2524.32</v>
      </c>
      <c r="C61">
        <f t="shared" si="0"/>
        <v>55.7944619301906</v>
      </c>
    </row>
    <row r="62" spans="1:3">
      <c r="A62">
        <v>20</v>
      </c>
      <c r="B62">
        <v>2426.63</v>
      </c>
      <c r="C62">
        <f t="shared" si="0"/>
        <v>54.8189028674183</v>
      </c>
    </row>
    <row r="63" spans="1:3">
      <c r="A63">
        <v>21</v>
      </c>
      <c r="B63">
        <v>2333.36</v>
      </c>
      <c r="C63">
        <f t="shared" si="0"/>
        <v>53.8464378680747</v>
      </c>
    </row>
    <row r="64" spans="1:3">
      <c r="A64">
        <v>22</v>
      </c>
      <c r="B64">
        <v>2244.26</v>
      </c>
      <c r="C64">
        <f t="shared" si="0"/>
        <v>52.8775334216094</v>
      </c>
    </row>
    <row r="65" spans="1:3">
      <c r="A65">
        <v>23</v>
      </c>
      <c r="B65">
        <v>2159.13</v>
      </c>
      <c r="C65">
        <f t="shared" si="0"/>
        <v>51.9130202710663</v>
      </c>
    </row>
    <row r="66" spans="1:3">
      <c r="A66">
        <v>24</v>
      </c>
      <c r="B66">
        <v>2077.78</v>
      </c>
      <c r="C66">
        <f t="shared" si="0"/>
        <v>50.9537052023405</v>
      </c>
    </row>
    <row r="67" spans="1:3">
      <c r="A67">
        <v>25</v>
      </c>
      <c r="B67">
        <v>2000</v>
      </c>
      <c r="C67">
        <f t="shared" ref="C67:C130" si="1">100*B67/(B67+2000)</f>
        <v>50</v>
      </c>
    </row>
    <row r="68" spans="1:3">
      <c r="A68">
        <v>26</v>
      </c>
      <c r="B68">
        <v>1925.63</v>
      </c>
      <c r="C68">
        <f t="shared" si="1"/>
        <v>49.0527635054756</v>
      </c>
    </row>
    <row r="69" spans="1:3">
      <c r="A69">
        <v>27</v>
      </c>
      <c r="B69">
        <v>1854.49</v>
      </c>
      <c r="C69">
        <f t="shared" si="1"/>
        <v>48.1124610519161</v>
      </c>
    </row>
    <row r="70" spans="1:3">
      <c r="A70">
        <v>28</v>
      </c>
      <c r="B70">
        <v>1786.42</v>
      </c>
      <c r="C70">
        <f t="shared" si="1"/>
        <v>47.1796578298234</v>
      </c>
    </row>
    <row r="71" spans="1:3">
      <c r="A71">
        <v>29</v>
      </c>
      <c r="B71">
        <v>1721.28</v>
      </c>
      <c r="C71">
        <f t="shared" si="1"/>
        <v>46.2550520251096</v>
      </c>
    </row>
    <row r="72" spans="1:3">
      <c r="A72">
        <v>30</v>
      </c>
      <c r="B72">
        <v>1658.92</v>
      </c>
      <c r="C72">
        <f t="shared" si="1"/>
        <v>45.3390617996567</v>
      </c>
    </row>
    <row r="73" spans="1:3">
      <c r="A73">
        <v>31</v>
      </c>
      <c r="B73">
        <v>1599.21</v>
      </c>
      <c r="C73">
        <f t="shared" si="1"/>
        <v>44.4322504105067</v>
      </c>
    </row>
    <row r="74" spans="1:3">
      <c r="A74">
        <v>32</v>
      </c>
      <c r="B74">
        <v>1542.02</v>
      </c>
      <c r="C74">
        <f t="shared" si="1"/>
        <v>43.5350449743367</v>
      </c>
    </row>
    <row r="75" spans="1:3">
      <c r="A75">
        <v>33</v>
      </c>
      <c r="B75">
        <v>1487.22</v>
      </c>
      <c r="C75">
        <f t="shared" si="1"/>
        <v>42.647725122017</v>
      </c>
    </row>
    <row r="76" spans="1:3">
      <c r="A76">
        <v>34</v>
      </c>
      <c r="B76">
        <v>1434.72</v>
      </c>
      <c r="C76">
        <f t="shared" si="1"/>
        <v>41.7710905110169</v>
      </c>
    </row>
    <row r="77" spans="1:3">
      <c r="A77">
        <v>35</v>
      </c>
      <c r="B77">
        <v>1384.38</v>
      </c>
      <c r="C77">
        <f t="shared" si="1"/>
        <v>40.9049811191415</v>
      </c>
    </row>
    <row r="78" spans="1:3">
      <c r="A78">
        <v>36</v>
      </c>
      <c r="B78">
        <v>1336.13</v>
      </c>
      <c r="C78">
        <f t="shared" si="1"/>
        <v>40.0502978001457</v>
      </c>
    </row>
    <row r="79" spans="1:3">
      <c r="A79">
        <v>37</v>
      </c>
      <c r="B79">
        <v>1289.85</v>
      </c>
      <c r="C79">
        <f t="shared" si="1"/>
        <v>39.2069547243795</v>
      </c>
    </row>
    <row r="80" spans="1:3">
      <c r="A80">
        <v>38</v>
      </c>
      <c r="B80">
        <v>1245.45</v>
      </c>
      <c r="C80">
        <f t="shared" si="1"/>
        <v>38.3752638309017</v>
      </c>
    </row>
    <row r="81" spans="1:3">
      <c r="A81">
        <v>39</v>
      </c>
      <c r="B81">
        <v>1202.86</v>
      </c>
      <c r="C81">
        <f t="shared" si="1"/>
        <v>37.5558094952636</v>
      </c>
    </row>
    <row r="82" spans="1:3">
      <c r="A82">
        <v>40</v>
      </c>
      <c r="B82">
        <v>1161.97</v>
      </c>
      <c r="C82">
        <f t="shared" si="1"/>
        <v>36.7482929945572</v>
      </c>
    </row>
    <row r="83" spans="1:3">
      <c r="A83">
        <v>41</v>
      </c>
      <c r="B83">
        <v>1122.73</v>
      </c>
      <c r="C83">
        <f t="shared" si="1"/>
        <v>35.9534766054062</v>
      </c>
    </row>
    <row r="84" spans="1:3">
      <c r="A84">
        <v>42</v>
      </c>
      <c r="B84">
        <v>1085.05</v>
      </c>
      <c r="C84">
        <f t="shared" si="1"/>
        <v>35.1712289914264</v>
      </c>
    </row>
    <row r="85" spans="1:3">
      <c r="A85">
        <v>43</v>
      </c>
      <c r="B85">
        <v>1048.86</v>
      </c>
      <c r="C85">
        <f t="shared" si="1"/>
        <v>34.4017108033822</v>
      </c>
    </row>
    <row r="86" spans="1:3">
      <c r="A86">
        <v>44</v>
      </c>
      <c r="B86">
        <v>1014.09</v>
      </c>
      <c r="C86">
        <f t="shared" si="1"/>
        <v>33.6449807404557</v>
      </c>
    </row>
    <row r="87" spans="1:3">
      <c r="A87">
        <v>45</v>
      </c>
      <c r="B87">
        <v>980.68</v>
      </c>
      <c r="C87">
        <f t="shared" si="1"/>
        <v>32.9012171719205</v>
      </c>
    </row>
    <row r="88" spans="1:3">
      <c r="A88">
        <v>46</v>
      </c>
      <c r="B88">
        <v>948.57</v>
      </c>
      <c r="C88">
        <f t="shared" si="1"/>
        <v>32.1705097725338</v>
      </c>
    </row>
    <row r="89" spans="1:3">
      <c r="A89">
        <v>47</v>
      </c>
      <c r="B89">
        <v>917.71</v>
      </c>
      <c r="C89">
        <f t="shared" si="1"/>
        <v>31.4530916369344</v>
      </c>
    </row>
    <row r="90" spans="1:3">
      <c r="A90">
        <v>48</v>
      </c>
      <c r="B90">
        <v>888.03</v>
      </c>
      <c r="C90">
        <f t="shared" si="1"/>
        <v>30.7486418077375</v>
      </c>
    </row>
    <row r="91" spans="1:3">
      <c r="A91">
        <v>49</v>
      </c>
      <c r="B91">
        <v>859.49</v>
      </c>
      <c r="C91">
        <f t="shared" si="1"/>
        <v>30.0574577984186</v>
      </c>
    </row>
    <row r="92" spans="1:3">
      <c r="A92">
        <v>50</v>
      </c>
      <c r="B92">
        <v>832.03</v>
      </c>
      <c r="C92">
        <f t="shared" si="1"/>
        <v>29.3792791743025</v>
      </c>
    </row>
    <row r="93" spans="1:3">
      <c r="A93">
        <v>51</v>
      </c>
      <c r="B93">
        <v>805.61</v>
      </c>
      <c r="C93">
        <f t="shared" si="1"/>
        <v>28.7142546540681</v>
      </c>
    </row>
    <row r="94" spans="1:3">
      <c r="A94">
        <v>52</v>
      </c>
      <c r="B94">
        <v>780.18</v>
      </c>
      <c r="C94">
        <f t="shared" si="1"/>
        <v>28.062211799236</v>
      </c>
    </row>
    <row r="95" spans="1:3">
      <c r="A95">
        <v>53</v>
      </c>
      <c r="B95">
        <v>755.71</v>
      </c>
      <c r="C95">
        <f t="shared" si="1"/>
        <v>27.4234226388118</v>
      </c>
    </row>
    <row r="96" spans="1:3">
      <c r="A96">
        <v>54</v>
      </c>
      <c r="B96">
        <v>732.15</v>
      </c>
      <c r="C96">
        <f t="shared" si="1"/>
        <v>26.7975769997987</v>
      </c>
    </row>
    <row r="97" spans="1:3">
      <c r="A97">
        <v>55</v>
      </c>
      <c r="B97">
        <v>709.45</v>
      </c>
      <c r="C97">
        <f t="shared" si="1"/>
        <v>26.1842809426267</v>
      </c>
    </row>
    <row r="98" spans="1:3">
      <c r="A98">
        <v>56</v>
      </c>
      <c r="B98">
        <v>687.6</v>
      </c>
      <c r="C98">
        <f t="shared" si="1"/>
        <v>25.5841643101652</v>
      </c>
    </row>
    <row r="99" spans="1:3">
      <c r="A99">
        <v>57</v>
      </c>
      <c r="B99">
        <v>666.54</v>
      </c>
      <c r="C99">
        <f t="shared" si="1"/>
        <v>24.9964373307732</v>
      </c>
    </row>
    <row r="100" spans="1:3">
      <c r="A100">
        <v>58</v>
      </c>
      <c r="B100">
        <v>646.25</v>
      </c>
      <c r="C100">
        <f t="shared" si="1"/>
        <v>24.4213509683514</v>
      </c>
    </row>
    <row r="101" spans="1:3">
      <c r="A101">
        <v>59</v>
      </c>
      <c r="B101">
        <v>626.69</v>
      </c>
      <c r="C101">
        <f t="shared" si="1"/>
        <v>23.8585444037934</v>
      </c>
    </row>
    <row r="102" spans="1:3">
      <c r="A102">
        <v>60</v>
      </c>
      <c r="B102">
        <v>607.84</v>
      </c>
      <c r="C102">
        <f t="shared" si="1"/>
        <v>23.3081784158537</v>
      </c>
    </row>
    <row r="103" spans="1:3">
      <c r="A103">
        <v>61</v>
      </c>
      <c r="B103">
        <v>589.66</v>
      </c>
      <c r="C103">
        <f t="shared" si="1"/>
        <v>22.7697844504684</v>
      </c>
    </row>
    <row r="104" spans="1:3">
      <c r="A104">
        <v>62</v>
      </c>
      <c r="B104">
        <v>572.13</v>
      </c>
      <c r="C104">
        <f t="shared" si="1"/>
        <v>22.2434324859163</v>
      </c>
    </row>
    <row r="105" spans="1:3">
      <c r="A105">
        <v>63</v>
      </c>
      <c r="B105">
        <v>555.22</v>
      </c>
      <c r="C105">
        <f t="shared" si="1"/>
        <v>21.7288530928844</v>
      </c>
    </row>
    <row r="106" spans="1:3">
      <c r="A106">
        <v>64</v>
      </c>
      <c r="B106">
        <v>538.9</v>
      </c>
      <c r="C106">
        <f t="shared" si="1"/>
        <v>21.2257276773406</v>
      </c>
    </row>
    <row r="107" spans="1:3">
      <c r="A107">
        <v>65</v>
      </c>
      <c r="B107">
        <v>523.16</v>
      </c>
      <c r="C107">
        <f t="shared" si="1"/>
        <v>20.7343172846748</v>
      </c>
    </row>
    <row r="108" spans="1:3">
      <c r="A108">
        <v>66</v>
      </c>
      <c r="B108">
        <v>507.97</v>
      </c>
      <c r="C108">
        <f t="shared" si="1"/>
        <v>20.254229516302</v>
      </c>
    </row>
    <row r="109" spans="1:3">
      <c r="A109">
        <v>67</v>
      </c>
      <c r="B109">
        <v>493.3</v>
      </c>
      <c r="C109">
        <f t="shared" si="1"/>
        <v>19.7850238639554</v>
      </c>
    </row>
    <row r="110" spans="1:3">
      <c r="A110">
        <v>68</v>
      </c>
      <c r="B110">
        <v>479.14</v>
      </c>
      <c r="C110">
        <f t="shared" si="1"/>
        <v>19.3268633477738</v>
      </c>
    </row>
    <row r="111" spans="1:3">
      <c r="A111">
        <v>69</v>
      </c>
      <c r="B111">
        <v>465.46</v>
      </c>
      <c r="C111">
        <f t="shared" si="1"/>
        <v>18.8792355179155</v>
      </c>
    </row>
    <row r="112" spans="1:3">
      <c r="A112">
        <v>70</v>
      </c>
      <c r="B112">
        <v>452.26</v>
      </c>
      <c r="C112">
        <f t="shared" si="1"/>
        <v>18.4425794980956</v>
      </c>
    </row>
    <row r="113" spans="1:3">
      <c r="A113">
        <v>71</v>
      </c>
      <c r="B113">
        <v>439.49</v>
      </c>
      <c r="C113">
        <f t="shared" si="1"/>
        <v>18.0156508122599</v>
      </c>
    </row>
    <row r="114" spans="1:3">
      <c r="A114">
        <v>72</v>
      </c>
      <c r="B114">
        <v>427.17</v>
      </c>
      <c r="C114">
        <f t="shared" si="1"/>
        <v>17.599508893073</v>
      </c>
    </row>
    <row r="115" spans="1:3">
      <c r="A115">
        <v>73</v>
      </c>
      <c r="B115">
        <v>415.25</v>
      </c>
      <c r="C115">
        <f t="shared" si="1"/>
        <v>17.1928371804161</v>
      </c>
    </row>
    <row r="116" spans="1:3">
      <c r="A116">
        <v>74</v>
      </c>
      <c r="B116">
        <v>403.73</v>
      </c>
      <c r="C116">
        <f t="shared" si="1"/>
        <v>16.7959795817334</v>
      </c>
    </row>
    <row r="117" spans="1:3">
      <c r="A117">
        <v>75</v>
      </c>
      <c r="B117">
        <v>392.6</v>
      </c>
      <c r="C117">
        <f t="shared" si="1"/>
        <v>16.4089275265402</v>
      </c>
    </row>
    <row r="118" spans="1:3">
      <c r="A118">
        <v>76</v>
      </c>
      <c r="B118">
        <v>381.83</v>
      </c>
      <c r="C118">
        <f t="shared" si="1"/>
        <v>16.0309509914645</v>
      </c>
    </row>
    <row r="119" spans="1:3">
      <c r="A119">
        <v>77</v>
      </c>
      <c r="B119">
        <v>371.42</v>
      </c>
      <c r="C119">
        <f t="shared" si="1"/>
        <v>15.6623457675148</v>
      </c>
    </row>
    <row r="120" spans="1:3">
      <c r="A120">
        <v>78</v>
      </c>
      <c r="B120">
        <v>361.35</v>
      </c>
      <c r="C120">
        <f t="shared" si="1"/>
        <v>15.3026870222542</v>
      </c>
    </row>
    <row r="121" spans="1:3">
      <c r="A121">
        <v>79</v>
      </c>
      <c r="B121">
        <v>351.61</v>
      </c>
      <c r="C121">
        <f t="shared" si="1"/>
        <v>14.9518840283891</v>
      </c>
    </row>
    <row r="122" spans="1:3">
      <c r="A122">
        <v>80</v>
      </c>
      <c r="B122">
        <v>342.18</v>
      </c>
      <c r="C122">
        <f t="shared" si="1"/>
        <v>14.6094663945555</v>
      </c>
    </row>
    <row r="123" spans="1:3">
      <c r="A123">
        <v>81</v>
      </c>
      <c r="B123">
        <v>333.05</v>
      </c>
      <c r="C123">
        <f t="shared" si="1"/>
        <v>14.2753048584471</v>
      </c>
    </row>
    <row r="124" spans="1:3">
      <c r="A124">
        <v>82</v>
      </c>
      <c r="B124">
        <v>324.22</v>
      </c>
      <c r="C124">
        <f t="shared" si="1"/>
        <v>13.9496261111255</v>
      </c>
    </row>
    <row r="125" spans="1:3">
      <c r="A125">
        <v>83</v>
      </c>
      <c r="B125">
        <v>315.67</v>
      </c>
      <c r="C125">
        <f t="shared" si="1"/>
        <v>13.631907827972</v>
      </c>
    </row>
    <row r="126" spans="1:3">
      <c r="A126">
        <v>84</v>
      </c>
      <c r="B126">
        <v>307.4</v>
      </c>
      <c r="C126">
        <f t="shared" si="1"/>
        <v>13.3223541648609</v>
      </c>
    </row>
    <row r="127" spans="1:3">
      <c r="A127">
        <v>85</v>
      </c>
      <c r="B127">
        <v>299.38</v>
      </c>
      <c r="C127">
        <f t="shared" si="1"/>
        <v>13.0200314867486</v>
      </c>
    </row>
    <row r="128" spans="1:3">
      <c r="A128">
        <v>86</v>
      </c>
      <c r="B128">
        <v>291.62</v>
      </c>
      <c r="C128">
        <f t="shared" si="1"/>
        <v>12.7254955009993</v>
      </c>
    </row>
    <row r="129" spans="1:3">
      <c r="A129">
        <v>87</v>
      </c>
      <c r="B129">
        <v>284.09</v>
      </c>
      <c r="C129">
        <f t="shared" si="1"/>
        <v>12.4377760946372</v>
      </c>
    </row>
    <row r="130" spans="1:3">
      <c r="A130">
        <v>88</v>
      </c>
      <c r="B130">
        <v>276.81</v>
      </c>
      <c r="C130">
        <f t="shared" si="1"/>
        <v>12.1577997285676</v>
      </c>
    </row>
    <row r="131" spans="1:3">
      <c r="A131">
        <v>89</v>
      </c>
      <c r="B131">
        <v>269.74</v>
      </c>
      <c r="C131">
        <f t="shared" ref="C131:C194" si="2">100*B131/(B131+2000)</f>
        <v>11.8841805669372</v>
      </c>
    </row>
    <row r="132" spans="1:3">
      <c r="A132">
        <v>90</v>
      </c>
      <c r="B132">
        <v>262.9</v>
      </c>
      <c r="C132">
        <f t="shared" si="2"/>
        <v>11.6178355207919</v>
      </c>
    </row>
    <row r="133" spans="1:3">
      <c r="A133">
        <v>91</v>
      </c>
      <c r="B133">
        <v>256.27</v>
      </c>
      <c r="C133">
        <f t="shared" si="2"/>
        <v>11.358126465361</v>
      </c>
    </row>
    <row r="134" spans="1:3">
      <c r="A134">
        <v>92</v>
      </c>
      <c r="B134">
        <v>249.83</v>
      </c>
      <c r="C134">
        <f t="shared" si="2"/>
        <v>11.1043945542552</v>
      </c>
    </row>
    <row r="135" spans="1:3">
      <c r="A135">
        <v>93</v>
      </c>
      <c r="B135">
        <v>243.6</v>
      </c>
      <c r="C135">
        <f t="shared" si="2"/>
        <v>10.857550365484</v>
      </c>
    </row>
    <row r="136" spans="1:3">
      <c r="A136">
        <v>94</v>
      </c>
      <c r="B136">
        <v>237.55</v>
      </c>
      <c r="C136">
        <f t="shared" si="2"/>
        <v>10.6165225358093</v>
      </c>
    </row>
    <row r="137" spans="1:3">
      <c r="A137">
        <v>95</v>
      </c>
      <c r="B137">
        <v>231.68</v>
      </c>
      <c r="C137">
        <f t="shared" si="2"/>
        <v>10.381416690565</v>
      </c>
    </row>
    <row r="138" spans="1:3">
      <c r="A138">
        <v>96</v>
      </c>
      <c r="B138">
        <v>225.99</v>
      </c>
      <c r="C138">
        <f t="shared" si="2"/>
        <v>10.1523367131029</v>
      </c>
    </row>
    <row r="139" spans="1:3">
      <c r="A139">
        <v>97</v>
      </c>
      <c r="B139">
        <v>220.47</v>
      </c>
      <c r="C139">
        <f t="shared" si="2"/>
        <v>9.92897899994145</v>
      </c>
    </row>
    <row r="140" spans="1:3">
      <c r="A140">
        <v>98</v>
      </c>
      <c r="B140">
        <v>215.11</v>
      </c>
      <c r="C140">
        <f t="shared" si="2"/>
        <v>9.71103015200148</v>
      </c>
    </row>
    <row r="141" spans="1:3">
      <c r="A141">
        <v>99</v>
      </c>
      <c r="B141">
        <v>209.91</v>
      </c>
      <c r="C141">
        <f t="shared" si="2"/>
        <v>9.4985768651212</v>
      </c>
    </row>
    <row r="142" spans="1:3">
      <c r="A142">
        <v>100</v>
      </c>
      <c r="B142">
        <v>204.86</v>
      </c>
      <c r="C142">
        <f t="shared" si="2"/>
        <v>9.29129287120271</v>
      </c>
    </row>
    <row r="143" spans="1:3">
      <c r="A143">
        <v>101</v>
      </c>
      <c r="B143">
        <v>199.96</v>
      </c>
      <c r="C143">
        <f t="shared" si="2"/>
        <v>9.08925616829397</v>
      </c>
    </row>
    <row r="144" spans="1:3">
      <c r="A144">
        <v>102</v>
      </c>
      <c r="B144">
        <v>195.21</v>
      </c>
      <c r="C144">
        <f t="shared" si="2"/>
        <v>8.89254331020722</v>
      </c>
    </row>
    <row r="145" spans="1:3">
      <c r="A145">
        <v>103</v>
      </c>
      <c r="B145">
        <v>190.59</v>
      </c>
      <c r="C145">
        <f t="shared" si="2"/>
        <v>8.70039578378428</v>
      </c>
    </row>
    <row r="146" spans="1:3">
      <c r="A146">
        <v>104</v>
      </c>
      <c r="B146">
        <v>186.1</v>
      </c>
      <c r="C146">
        <f t="shared" si="2"/>
        <v>8.51287681258863</v>
      </c>
    </row>
    <row r="147" spans="1:3">
      <c r="A147">
        <v>105</v>
      </c>
      <c r="B147">
        <v>181.74</v>
      </c>
      <c r="C147">
        <f t="shared" si="2"/>
        <v>8.33004849340435</v>
      </c>
    </row>
    <row r="148" spans="1:3">
      <c r="A148">
        <v>106</v>
      </c>
      <c r="B148">
        <v>177.51</v>
      </c>
      <c r="C148">
        <f t="shared" si="2"/>
        <v>8.15197174754651</v>
      </c>
    </row>
    <row r="149" spans="1:3">
      <c r="A149">
        <v>107</v>
      </c>
      <c r="B149">
        <v>173.39</v>
      </c>
      <c r="C149">
        <f t="shared" si="2"/>
        <v>7.9778594729892</v>
      </c>
    </row>
    <row r="150" spans="1:3">
      <c r="A150">
        <v>108</v>
      </c>
      <c r="B150">
        <v>169.39</v>
      </c>
      <c r="C150">
        <f t="shared" si="2"/>
        <v>7.8081857111907</v>
      </c>
    </row>
    <row r="151" spans="1:3">
      <c r="A151">
        <v>109</v>
      </c>
      <c r="B151">
        <v>165.51</v>
      </c>
      <c r="C151">
        <f t="shared" si="2"/>
        <v>7.64300326481983</v>
      </c>
    </row>
    <row r="152" spans="1:3">
      <c r="A152">
        <v>110</v>
      </c>
      <c r="B152">
        <v>161.73</v>
      </c>
      <c r="C152">
        <f t="shared" si="2"/>
        <v>7.48150786638479</v>
      </c>
    </row>
    <row r="153" spans="1:3">
      <c r="A153">
        <v>111</v>
      </c>
      <c r="B153">
        <v>158.06</v>
      </c>
      <c r="C153">
        <f t="shared" si="2"/>
        <v>7.32417078301808</v>
      </c>
    </row>
    <row r="154" spans="1:3">
      <c r="A154">
        <v>112</v>
      </c>
      <c r="B154">
        <v>154.49</v>
      </c>
      <c r="C154">
        <f t="shared" si="2"/>
        <v>7.17060650084243</v>
      </c>
    </row>
    <row r="155" spans="1:3">
      <c r="A155">
        <v>113</v>
      </c>
      <c r="B155">
        <v>151.02</v>
      </c>
      <c r="C155">
        <f t="shared" si="2"/>
        <v>7.02085522217367</v>
      </c>
    </row>
    <row r="156" spans="1:3">
      <c r="A156">
        <v>114</v>
      </c>
      <c r="B156">
        <v>147.64</v>
      </c>
      <c r="C156">
        <f t="shared" si="2"/>
        <v>6.874522731929</v>
      </c>
    </row>
    <row r="157" spans="1:3">
      <c r="A157">
        <v>115</v>
      </c>
      <c r="B157">
        <v>144.36</v>
      </c>
      <c r="C157">
        <f t="shared" si="2"/>
        <v>6.73207856889701</v>
      </c>
    </row>
    <row r="158" spans="1:3">
      <c r="A158">
        <v>116</v>
      </c>
      <c r="B158">
        <v>141.16</v>
      </c>
      <c r="C158">
        <f t="shared" si="2"/>
        <v>6.59268807562256</v>
      </c>
    </row>
    <row r="159" spans="1:3">
      <c r="A159">
        <v>117</v>
      </c>
      <c r="B159">
        <v>138.06</v>
      </c>
      <c r="C159">
        <f t="shared" si="2"/>
        <v>6.45725564296605</v>
      </c>
    </row>
    <row r="160" spans="1:3">
      <c r="A160">
        <v>118</v>
      </c>
      <c r="B160">
        <v>135.03</v>
      </c>
      <c r="C160">
        <f t="shared" si="2"/>
        <v>6.32450129506377</v>
      </c>
    </row>
    <row r="161" spans="1:3">
      <c r="A161">
        <v>119</v>
      </c>
      <c r="B161">
        <v>132.09</v>
      </c>
      <c r="C161">
        <f t="shared" si="2"/>
        <v>6.19532946545408</v>
      </c>
    </row>
    <row r="162" spans="1:3">
      <c r="A162">
        <v>120</v>
      </c>
      <c r="B162">
        <v>129.22</v>
      </c>
      <c r="C162">
        <f t="shared" si="2"/>
        <v>6.06888907675111</v>
      </c>
    </row>
    <row r="163" spans="1:3">
      <c r="A163">
        <v>121</v>
      </c>
      <c r="B163">
        <v>126.44</v>
      </c>
      <c r="C163">
        <f t="shared" si="2"/>
        <v>5.94608829781231</v>
      </c>
    </row>
    <row r="164" spans="1:3">
      <c r="A164">
        <v>122</v>
      </c>
      <c r="B164">
        <v>123.72</v>
      </c>
      <c r="C164">
        <f t="shared" si="2"/>
        <v>5.82562673045411</v>
      </c>
    </row>
    <row r="165" spans="1:3">
      <c r="A165">
        <v>123</v>
      </c>
      <c r="B165">
        <v>121.08</v>
      </c>
      <c r="C165">
        <f t="shared" si="2"/>
        <v>5.70841269541932</v>
      </c>
    </row>
    <row r="166" spans="1:3">
      <c r="A166">
        <v>124</v>
      </c>
      <c r="B166">
        <v>118.51</v>
      </c>
      <c r="C166">
        <f t="shared" si="2"/>
        <v>5.59402598996464</v>
      </c>
    </row>
    <row r="167" spans="1:3">
      <c r="A167">
        <v>125</v>
      </c>
      <c r="B167">
        <v>116</v>
      </c>
      <c r="C167">
        <f t="shared" si="2"/>
        <v>5.4820415879017</v>
      </c>
    </row>
    <row r="168" spans="1:3">
      <c r="A168">
        <v>126</v>
      </c>
      <c r="B168">
        <v>113.56</v>
      </c>
      <c r="C168">
        <f t="shared" si="2"/>
        <v>5.37292530138723</v>
      </c>
    </row>
    <row r="169" spans="1:3">
      <c r="A169">
        <v>127</v>
      </c>
      <c r="B169">
        <v>111.18</v>
      </c>
      <c r="C169">
        <f t="shared" si="2"/>
        <v>5.26624920660484</v>
      </c>
    </row>
    <row r="170" spans="1:3">
      <c r="A170">
        <v>128</v>
      </c>
      <c r="B170">
        <v>108.86</v>
      </c>
      <c r="C170">
        <f t="shared" si="2"/>
        <v>5.16203067059928</v>
      </c>
    </row>
    <row r="171" spans="1:3">
      <c r="A171">
        <v>129</v>
      </c>
      <c r="B171">
        <v>106.61</v>
      </c>
      <c r="C171">
        <f t="shared" si="2"/>
        <v>5.06073739325267</v>
      </c>
    </row>
    <row r="172" spans="1:3">
      <c r="A172">
        <v>130</v>
      </c>
      <c r="B172">
        <v>104.41</v>
      </c>
      <c r="C172">
        <f t="shared" si="2"/>
        <v>4.96148564205644</v>
      </c>
    </row>
    <row r="173" spans="1:3">
      <c r="A173">
        <v>131</v>
      </c>
      <c r="B173">
        <v>102.26</v>
      </c>
      <c r="C173">
        <f t="shared" si="2"/>
        <v>4.86428890812744</v>
      </c>
    </row>
    <row r="174" spans="1:3">
      <c r="A174">
        <v>132</v>
      </c>
      <c r="B174">
        <v>100.17</v>
      </c>
      <c r="C174">
        <f t="shared" si="2"/>
        <v>4.76961388839951</v>
      </c>
    </row>
    <row r="175" spans="1:3">
      <c r="A175">
        <v>133</v>
      </c>
      <c r="B175">
        <v>98.14</v>
      </c>
      <c r="C175">
        <f t="shared" si="2"/>
        <v>4.67747624086095</v>
      </c>
    </row>
    <row r="176" spans="1:3">
      <c r="A176">
        <v>134</v>
      </c>
      <c r="B176">
        <v>96.15</v>
      </c>
      <c r="C176">
        <f t="shared" si="2"/>
        <v>4.58698089354292</v>
      </c>
    </row>
    <row r="177" spans="1:3">
      <c r="A177">
        <v>135</v>
      </c>
      <c r="B177">
        <v>94.22</v>
      </c>
      <c r="C177">
        <f t="shared" si="2"/>
        <v>4.49904976554517</v>
      </c>
    </row>
    <row r="178" spans="1:3">
      <c r="A178">
        <v>136</v>
      </c>
      <c r="B178">
        <v>92.33</v>
      </c>
      <c r="C178">
        <f t="shared" si="2"/>
        <v>4.41278383429</v>
      </c>
    </row>
    <row r="179" spans="1:3">
      <c r="A179">
        <v>137</v>
      </c>
      <c r="B179">
        <v>90.49</v>
      </c>
      <c r="C179">
        <f t="shared" si="2"/>
        <v>4.32865022076164</v>
      </c>
    </row>
    <row r="180" spans="1:3">
      <c r="A180">
        <v>138</v>
      </c>
      <c r="B180">
        <v>88.69</v>
      </c>
      <c r="C180">
        <f t="shared" si="2"/>
        <v>4.24620216499337</v>
      </c>
    </row>
    <row r="181" spans="1:3">
      <c r="A181">
        <v>139</v>
      </c>
      <c r="B181">
        <v>86.94</v>
      </c>
      <c r="C181">
        <f t="shared" si="2"/>
        <v>4.16590798010484</v>
      </c>
    </row>
    <row r="182" spans="1:3">
      <c r="A182">
        <v>140</v>
      </c>
      <c r="B182">
        <v>85.23</v>
      </c>
      <c r="C182">
        <f t="shared" si="2"/>
        <v>4.08731890486901</v>
      </c>
    </row>
    <row r="183" spans="1:3">
      <c r="A183">
        <v>141</v>
      </c>
      <c r="B183">
        <v>83.56</v>
      </c>
      <c r="C183">
        <f t="shared" si="2"/>
        <v>4.01044366372939</v>
      </c>
    </row>
    <row r="184" spans="1:3">
      <c r="A184">
        <v>142</v>
      </c>
      <c r="B184">
        <v>81.94</v>
      </c>
      <c r="C184">
        <f t="shared" si="2"/>
        <v>3.93575223109215</v>
      </c>
    </row>
    <row r="185" spans="1:3">
      <c r="A185">
        <v>143</v>
      </c>
      <c r="B185">
        <v>80.35</v>
      </c>
      <c r="C185">
        <f t="shared" si="2"/>
        <v>3.86233085778835</v>
      </c>
    </row>
    <row r="186" spans="1:3">
      <c r="A186">
        <v>144</v>
      </c>
      <c r="B186">
        <v>78.8</v>
      </c>
      <c r="C186">
        <f t="shared" si="2"/>
        <v>3.79064845102944</v>
      </c>
    </row>
    <row r="187" spans="1:3">
      <c r="A187">
        <v>145</v>
      </c>
      <c r="B187">
        <v>77.29</v>
      </c>
      <c r="C187">
        <f t="shared" si="2"/>
        <v>3.72071304439919</v>
      </c>
    </row>
    <row r="188" spans="1:3">
      <c r="A188">
        <v>146</v>
      </c>
      <c r="B188">
        <v>75.81</v>
      </c>
      <c r="C188">
        <f t="shared" si="2"/>
        <v>3.65206834922271</v>
      </c>
    </row>
    <row r="189" spans="1:3">
      <c r="A189">
        <v>147</v>
      </c>
      <c r="B189">
        <v>74.37</v>
      </c>
      <c r="C189">
        <f t="shared" si="2"/>
        <v>3.58518489951166</v>
      </c>
    </row>
    <row r="190" spans="1:3">
      <c r="A190">
        <v>148</v>
      </c>
      <c r="B190">
        <v>72.96</v>
      </c>
      <c r="C190">
        <f t="shared" si="2"/>
        <v>3.51960481630133</v>
      </c>
    </row>
    <row r="191" spans="1:3">
      <c r="A191">
        <v>149</v>
      </c>
      <c r="B191">
        <v>71.59</v>
      </c>
      <c r="C191">
        <f t="shared" si="2"/>
        <v>3.45579965147544</v>
      </c>
    </row>
    <row r="192" spans="1:3">
      <c r="A192">
        <v>150</v>
      </c>
      <c r="B192">
        <v>70.25</v>
      </c>
      <c r="C192">
        <f t="shared" si="2"/>
        <v>3.39330998671658</v>
      </c>
    </row>
    <row r="193" spans="1:3">
      <c r="A193">
        <v>151</v>
      </c>
      <c r="B193">
        <v>68.94</v>
      </c>
      <c r="C193">
        <f t="shared" si="2"/>
        <v>3.33214109640686</v>
      </c>
    </row>
    <row r="194" spans="1:3">
      <c r="A194">
        <v>152</v>
      </c>
      <c r="B194">
        <v>67.66</v>
      </c>
      <c r="C194">
        <f t="shared" si="2"/>
        <v>3.27229815346817</v>
      </c>
    </row>
    <row r="195" spans="1:3">
      <c r="A195">
        <v>153</v>
      </c>
      <c r="B195">
        <v>66.41</v>
      </c>
      <c r="C195">
        <f t="shared" ref="C195:C258" si="3">100*B195/(B195+2000)</f>
        <v>3.21378622828964</v>
      </c>
    </row>
    <row r="196" spans="1:3">
      <c r="A196">
        <v>154</v>
      </c>
      <c r="B196">
        <v>65.19</v>
      </c>
      <c r="C196">
        <f t="shared" si="3"/>
        <v>3.15661028767329</v>
      </c>
    </row>
    <row r="197" spans="1:3">
      <c r="A197">
        <v>155</v>
      </c>
      <c r="B197">
        <v>63.99</v>
      </c>
      <c r="C197">
        <f t="shared" si="3"/>
        <v>3.10030571853546</v>
      </c>
    </row>
    <row r="198" spans="1:3">
      <c r="A198">
        <v>156</v>
      </c>
      <c r="B198">
        <v>62.83</v>
      </c>
      <c r="C198">
        <f t="shared" si="3"/>
        <v>3.04581569979106</v>
      </c>
    </row>
    <row r="199" spans="1:3">
      <c r="A199">
        <v>157</v>
      </c>
      <c r="B199">
        <v>61.69</v>
      </c>
      <c r="C199">
        <f t="shared" si="3"/>
        <v>2.99220542370579</v>
      </c>
    </row>
    <row r="200" spans="1:3">
      <c r="A200">
        <v>158</v>
      </c>
      <c r="B200">
        <v>60.57</v>
      </c>
      <c r="C200">
        <f t="shared" si="3"/>
        <v>2.93947791145169</v>
      </c>
    </row>
    <row r="201" spans="1:3">
      <c r="A201">
        <v>159</v>
      </c>
      <c r="B201">
        <v>59.48</v>
      </c>
      <c r="C201">
        <f t="shared" si="3"/>
        <v>2.88810767766621</v>
      </c>
    </row>
    <row r="202" spans="1:3">
      <c r="A202">
        <v>160</v>
      </c>
      <c r="B202">
        <v>58.42</v>
      </c>
      <c r="C202">
        <f t="shared" si="3"/>
        <v>2.83809912457127</v>
      </c>
    </row>
    <row r="203" spans="1:3">
      <c r="A203">
        <v>161</v>
      </c>
      <c r="B203">
        <v>57.38</v>
      </c>
      <c r="C203">
        <f t="shared" si="3"/>
        <v>2.78898404767228</v>
      </c>
    </row>
    <row r="204" spans="1:3">
      <c r="A204">
        <v>162</v>
      </c>
      <c r="B204">
        <v>56.36</v>
      </c>
      <c r="C204">
        <f t="shared" si="3"/>
        <v>2.74076523565913</v>
      </c>
    </row>
    <row r="205" spans="1:3">
      <c r="A205">
        <v>163</v>
      </c>
      <c r="B205">
        <v>55.37</v>
      </c>
      <c r="C205">
        <f t="shared" si="3"/>
        <v>2.69391885645893</v>
      </c>
    </row>
    <row r="206" spans="1:3">
      <c r="A206">
        <v>164</v>
      </c>
      <c r="B206">
        <v>54.39</v>
      </c>
      <c r="C206">
        <f t="shared" si="3"/>
        <v>2.64750120473717</v>
      </c>
    </row>
    <row r="207" spans="1:3">
      <c r="A207">
        <v>165</v>
      </c>
      <c r="B207">
        <v>53.44</v>
      </c>
      <c r="C207">
        <f t="shared" si="3"/>
        <v>2.60246220975534</v>
      </c>
    </row>
    <row r="208" spans="1:3">
      <c r="A208">
        <v>166</v>
      </c>
      <c r="B208">
        <v>52.51</v>
      </c>
      <c r="C208">
        <f t="shared" si="3"/>
        <v>2.55833101909369</v>
      </c>
    </row>
    <row r="209" spans="1:3">
      <c r="A209">
        <v>167</v>
      </c>
      <c r="B209">
        <v>51.6</v>
      </c>
      <c r="C209">
        <f t="shared" si="3"/>
        <v>2.51511015792552</v>
      </c>
    </row>
    <row r="210" spans="1:3">
      <c r="A210">
        <v>168</v>
      </c>
      <c r="B210">
        <v>50.71</v>
      </c>
      <c r="C210">
        <f t="shared" si="3"/>
        <v>2.47280210268639</v>
      </c>
    </row>
    <row r="211" spans="1:3">
      <c r="A211">
        <v>169</v>
      </c>
      <c r="B211">
        <v>49.84</v>
      </c>
      <c r="C211">
        <f t="shared" si="3"/>
        <v>2.43140928072435</v>
      </c>
    </row>
    <row r="212" spans="1:3">
      <c r="A212">
        <v>170</v>
      </c>
      <c r="B212">
        <v>48.99</v>
      </c>
      <c r="C212">
        <f t="shared" si="3"/>
        <v>2.39093406995642</v>
      </c>
    </row>
    <row r="213" spans="1:3">
      <c r="A213">
        <v>171</v>
      </c>
      <c r="B213">
        <v>48.15</v>
      </c>
      <c r="C213">
        <f t="shared" si="3"/>
        <v>2.35090203354246</v>
      </c>
    </row>
    <row r="214" spans="1:3">
      <c r="A214">
        <v>172</v>
      </c>
      <c r="B214">
        <v>47.34</v>
      </c>
      <c r="C214">
        <f t="shared" si="3"/>
        <v>2.31226860218625</v>
      </c>
    </row>
    <row r="215" spans="1:3">
      <c r="A215">
        <v>173</v>
      </c>
      <c r="B215">
        <v>46.54</v>
      </c>
      <c r="C215">
        <f t="shared" si="3"/>
        <v>2.27408210931621</v>
      </c>
    </row>
    <row r="216" spans="1:3">
      <c r="A216">
        <v>174</v>
      </c>
      <c r="B216">
        <v>45.76</v>
      </c>
      <c r="C216">
        <f t="shared" si="3"/>
        <v>2.23682152354137</v>
      </c>
    </row>
    <row r="217" spans="1:3">
      <c r="A217">
        <v>175</v>
      </c>
      <c r="B217">
        <v>44.99</v>
      </c>
      <c r="C217">
        <f t="shared" si="3"/>
        <v>2.20001075799882</v>
      </c>
    </row>
    <row r="218" spans="1:3">
      <c r="A218">
        <v>176</v>
      </c>
      <c r="B218">
        <v>44.24</v>
      </c>
      <c r="C218">
        <f t="shared" si="3"/>
        <v>2.1641294564239</v>
      </c>
    </row>
    <row r="219" spans="1:3">
      <c r="A219">
        <v>177</v>
      </c>
      <c r="B219">
        <v>43.51</v>
      </c>
      <c r="C219">
        <f t="shared" si="3"/>
        <v>2.12917969571962</v>
      </c>
    </row>
    <row r="220" spans="1:3">
      <c r="A220">
        <v>178</v>
      </c>
      <c r="B220">
        <v>42.79</v>
      </c>
      <c r="C220">
        <f t="shared" si="3"/>
        <v>2.09468423088032</v>
      </c>
    </row>
    <row r="221" spans="1:3">
      <c r="A221">
        <v>179</v>
      </c>
      <c r="B221">
        <v>42.09</v>
      </c>
      <c r="C221">
        <f t="shared" si="3"/>
        <v>2.06112365272833</v>
      </c>
    </row>
    <row r="222" spans="1:3">
      <c r="A222">
        <v>180</v>
      </c>
      <c r="B222">
        <v>41.4</v>
      </c>
      <c r="C222">
        <f t="shared" si="3"/>
        <v>2.02801998628392</v>
      </c>
    </row>
    <row r="223" spans="1:3">
      <c r="A223">
        <v>181</v>
      </c>
      <c r="B223">
        <v>40.72</v>
      </c>
      <c r="C223">
        <f t="shared" si="3"/>
        <v>1.99537418166137</v>
      </c>
    </row>
    <row r="224" spans="1:3">
      <c r="A224">
        <v>182</v>
      </c>
      <c r="B224">
        <v>40.06</v>
      </c>
      <c r="C224">
        <f t="shared" si="3"/>
        <v>1.96366773526269</v>
      </c>
    </row>
    <row r="225" spans="1:3">
      <c r="A225">
        <v>183</v>
      </c>
      <c r="B225">
        <v>39.42</v>
      </c>
      <c r="C225">
        <f t="shared" si="3"/>
        <v>1.93290249188495</v>
      </c>
    </row>
    <row r="226" spans="1:3">
      <c r="A226">
        <v>184</v>
      </c>
      <c r="B226">
        <v>38.78</v>
      </c>
      <c r="C226">
        <f t="shared" si="3"/>
        <v>1.90211793327382</v>
      </c>
    </row>
    <row r="227" spans="1:3">
      <c r="A227">
        <v>185</v>
      </c>
      <c r="B227">
        <v>38.16</v>
      </c>
      <c r="C227">
        <f t="shared" si="3"/>
        <v>1.87227695568552</v>
      </c>
    </row>
    <row r="228" spans="1:3">
      <c r="A228">
        <v>186</v>
      </c>
      <c r="B228">
        <v>37.55</v>
      </c>
      <c r="C228">
        <f t="shared" si="3"/>
        <v>1.84289956074698</v>
      </c>
    </row>
    <row r="229" spans="1:3">
      <c r="A229">
        <v>187</v>
      </c>
      <c r="B229">
        <v>36.96</v>
      </c>
      <c r="C229">
        <f t="shared" si="3"/>
        <v>1.81446861990417</v>
      </c>
    </row>
    <row r="230" spans="1:3">
      <c r="A230">
        <v>188</v>
      </c>
      <c r="B230">
        <v>36.37</v>
      </c>
      <c r="C230">
        <f t="shared" si="3"/>
        <v>1.78602120439802</v>
      </c>
    </row>
    <row r="231" spans="1:3">
      <c r="A231">
        <v>189</v>
      </c>
      <c r="B231">
        <v>35.8</v>
      </c>
      <c r="C231">
        <f t="shared" si="3"/>
        <v>1.75852244817762</v>
      </c>
    </row>
    <row r="232" spans="1:3">
      <c r="A232">
        <v>190</v>
      </c>
      <c r="B232">
        <v>35.24</v>
      </c>
      <c r="C232">
        <f t="shared" si="3"/>
        <v>1.73149112635365</v>
      </c>
    </row>
    <row r="233" spans="1:3">
      <c r="A233">
        <v>191</v>
      </c>
      <c r="B233">
        <v>34.69</v>
      </c>
      <c r="C233">
        <f t="shared" si="3"/>
        <v>1.70492802343355</v>
      </c>
    </row>
    <row r="234" spans="1:3">
      <c r="A234">
        <v>192</v>
      </c>
      <c r="B234">
        <v>34.15</v>
      </c>
      <c r="C234">
        <f t="shared" si="3"/>
        <v>1.67883391097018</v>
      </c>
    </row>
    <row r="235" spans="1:3">
      <c r="A235">
        <v>193</v>
      </c>
      <c r="B235">
        <v>33.62</v>
      </c>
      <c r="C235">
        <f t="shared" si="3"/>
        <v>1.65320954750642</v>
      </c>
    </row>
    <row r="236" spans="1:3">
      <c r="A236">
        <v>194</v>
      </c>
      <c r="B236">
        <v>33.11</v>
      </c>
      <c r="C236">
        <f t="shared" si="3"/>
        <v>1.6285395281121</v>
      </c>
    </row>
    <row r="237" spans="1:3">
      <c r="A237">
        <v>195</v>
      </c>
      <c r="B237">
        <v>32.6</v>
      </c>
      <c r="C237">
        <f t="shared" si="3"/>
        <v>1.60385712880055</v>
      </c>
    </row>
    <row r="238" spans="1:3">
      <c r="A238">
        <v>196</v>
      </c>
      <c r="B238">
        <v>32.1</v>
      </c>
      <c r="C238">
        <f t="shared" si="3"/>
        <v>1.57964667093155</v>
      </c>
    </row>
    <row r="239" spans="1:3">
      <c r="A239">
        <v>197</v>
      </c>
      <c r="B239">
        <v>31.61</v>
      </c>
      <c r="C239">
        <f t="shared" si="3"/>
        <v>1.55590886046042</v>
      </c>
    </row>
    <row r="240" spans="1:3">
      <c r="A240">
        <v>198</v>
      </c>
      <c r="B240">
        <v>31.13</v>
      </c>
      <c r="C240">
        <f t="shared" si="3"/>
        <v>1.53264439006858</v>
      </c>
    </row>
    <row r="241" spans="1:3">
      <c r="A241">
        <v>199</v>
      </c>
      <c r="B241">
        <v>30.66</v>
      </c>
      <c r="C241">
        <f t="shared" si="3"/>
        <v>1.50985393911339</v>
      </c>
    </row>
    <row r="242" spans="1:3">
      <c r="A242">
        <v>200</v>
      </c>
      <c r="B242">
        <v>30.2</v>
      </c>
      <c r="C242">
        <f t="shared" si="3"/>
        <v>1.48753817357896</v>
      </c>
    </row>
    <row r="243" spans="1:3">
      <c r="A243">
        <v>201</v>
      </c>
      <c r="B243">
        <v>29.75</v>
      </c>
      <c r="C243">
        <f t="shared" si="3"/>
        <v>1.46569774602784</v>
      </c>
    </row>
    <row r="244" spans="1:3">
      <c r="A244">
        <v>202</v>
      </c>
      <c r="B244">
        <v>29.31</v>
      </c>
      <c r="C244">
        <f t="shared" si="3"/>
        <v>1.44433329555366</v>
      </c>
    </row>
    <row r="245" spans="1:3">
      <c r="A245">
        <v>203</v>
      </c>
      <c r="B245">
        <v>28.87</v>
      </c>
      <c r="C245">
        <f t="shared" si="3"/>
        <v>1.42295957848458</v>
      </c>
    </row>
    <row r="246" spans="1:3">
      <c r="A246">
        <v>204</v>
      </c>
      <c r="B246">
        <v>28.45</v>
      </c>
      <c r="C246">
        <f t="shared" si="3"/>
        <v>1.40254874411496</v>
      </c>
    </row>
    <row r="247" spans="1:3">
      <c r="A247">
        <v>205</v>
      </c>
      <c r="B247">
        <v>28.03</v>
      </c>
      <c r="C247">
        <f t="shared" si="3"/>
        <v>1.38212945567866</v>
      </c>
    </row>
    <row r="248" spans="1:3">
      <c r="A248">
        <v>206</v>
      </c>
      <c r="B248">
        <v>27.62</v>
      </c>
      <c r="C248">
        <f t="shared" si="3"/>
        <v>1.36218818121739</v>
      </c>
    </row>
    <row r="249" spans="1:3">
      <c r="A249">
        <v>207</v>
      </c>
      <c r="B249">
        <v>27.22</v>
      </c>
      <c r="C249">
        <f t="shared" si="3"/>
        <v>1.34272550586518</v>
      </c>
    </row>
    <row r="250" spans="1:3">
      <c r="A250">
        <v>208</v>
      </c>
      <c r="B250">
        <v>26.82</v>
      </c>
      <c r="C250">
        <f t="shared" si="3"/>
        <v>1.32325514845916</v>
      </c>
    </row>
    <row r="251" spans="1:3">
      <c r="A251">
        <v>209</v>
      </c>
      <c r="B251">
        <v>26.43</v>
      </c>
      <c r="C251">
        <f t="shared" si="3"/>
        <v>1.30426414926743</v>
      </c>
    </row>
    <row r="252" spans="1:3">
      <c r="A252">
        <v>210</v>
      </c>
      <c r="B252">
        <v>26.05</v>
      </c>
      <c r="C252">
        <f t="shared" si="3"/>
        <v>1.2857530663113</v>
      </c>
    </row>
    <row r="253" spans="1:3">
      <c r="A253">
        <v>211</v>
      </c>
      <c r="B253">
        <v>25.68</v>
      </c>
      <c r="C253">
        <f t="shared" si="3"/>
        <v>1.26772244382133</v>
      </c>
    </row>
    <row r="254" spans="1:3">
      <c r="A254">
        <v>212</v>
      </c>
      <c r="B254">
        <v>25.31</v>
      </c>
      <c r="C254">
        <f t="shared" si="3"/>
        <v>1.24968523337168</v>
      </c>
    </row>
    <row r="255" spans="1:3">
      <c r="A255">
        <v>213</v>
      </c>
      <c r="B255">
        <v>24.95</v>
      </c>
      <c r="C255">
        <f t="shared" si="3"/>
        <v>1.23212918837502</v>
      </c>
    </row>
    <row r="256" spans="1:3">
      <c r="A256">
        <v>214</v>
      </c>
      <c r="B256">
        <v>24.6</v>
      </c>
      <c r="C256">
        <f t="shared" si="3"/>
        <v>1.21505482564457</v>
      </c>
    </row>
    <row r="257" spans="1:3">
      <c r="A257">
        <v>215</v>
      </c>
      <c r="B257">
        <v>24.25</v>
      </c>
      <c r="C257">
        <f t="shared" si="3"/>
        <v>1.19797455847845</v>
      </c>
    </row>
    <row r="258" spans="1:3">
      <c r="A258">
        <v>216</v>
      </c>
      <c r="B258">
        <v>23.91</v>
      </c>
      <c r="C258">
        <f t="shared" si="3"/>
        <v>1.181376642242</v>
      </c>
    </row>
    <row r="259" spans="1:3">
      <c r="A259">
        <v>217</v>
      </c>
      <c r="B259">
        <v>23.57</v>
      </c>
      <c r="C259">
        <f t="shared" ref="C259:C292" si="4">100*B259/(B259+2000)</f>
        <v>1.16477314844557</v>
      </c>
    </row>
    <row r="260" spans="1:3">
      <c r="A260">
        <v>218</v>
      </c>
      <c r="B260">
        <v>23.25</v>
      </c>
      <c r="C260">
        <f t="shared" si="4"/>
        <v>1.14914123316446</v>
      </c>
    </row>
    <row r="261" spans="1:3">
      <c r="A261">
        <v>219</v>
      </c>
      <c r="B261">
        <v>22.92</v>
      </c>
      <c r="C261">
        <f t="shared" si="4"/>
        <v>1.13301564075693</v>
      </c>
    </row>
    <row r="262" spans="1:3">
      <c r="A262">
        <v>220</v>
      </c>
      <c r="B262">
        <v>22.61</v>
      </c>
      <c r="C262">
        <f t="shared" si="4"/>
        <v>1.11786256371718</v>
      </c>
    </row>
    <row r="263" spans="1:3">
      <c r="A263">
        <v>221</v>
      </c>
      <c r="B263">
        <v>22.29</v>
      </c>
      <c r="C263">
        <f t="shared" si="4"/>
        <v>1.10221580485489</v>
      </c>
    </row>
    <row r="264" spans="1:3">
      <c r="A264">
        <v>222</v>
      </c>
      <c r="B264">
        <v>21.99</v>
      </c>
      <c r="C264">
        <f t="shared" si="4"/>
        <v>1.08754247053645</v>
      </c>
    </row>
    <row r="265" spans="1:3">
      <c r="A265">
        <v>223</v>
      </c>
      <c r="B265">
        <v>21.69</v>
      </c>
      <c r="C265">
        <f t="shared" si="4"/>
        <v>1.07286478144523</v>
      </c>
    </row>
    <row r="266" spans="1:3">
      <c r="A266">
        <v>224</v>
      </c>
      <c r="B266">
        <v>21.39</v>
      </c>
      <c r="C266">
        <f t="shared" si="4"/>
        <v>1.05818273564231</v>
      </c>
    </row>
    <row r="267" spans="1:3">
      <c r="A267">
        <v>225</v>
      </c>
      <c r="B267">
        <v>21.1</v>
      </c>
      <c r="C267">
        <f t="shared" si="4"/>
        <v>1.043985948246</v>
      </c>
    </row>
    <row r="268" spans="1:3">
      <c r="A268">
        <v>226</v>
      </c>
      <c r="B268">
        <v>20.82</v>
      </c>
      <c r="C268">
        <f t="shared" si="4"/>
        <v>1.03027483892677</v>
      </c>
    </row>
    <row r="269" spans="1:3">
      <c r="A269">
        <v>227</v>
      </c>
      <c r="B269">
        <v>20.54</v>
      </c>
      <c r="C269">
        <f t="shared" si="4"/>
        <v>1.01655992952379</v>
      </c>
    </row>
    <row r="270" spans="1:3">
      <c r="A270">
        <v>228</v>
      </c>
      <c r="B270">
        <v>20.26</v>
      </c>
      <c r="C270">
        <f t="shared" si="4"/>
        <v>1.00284121845703</v>
      </c>
    </row>
    <row r="271" spans="1:3">
      <c r="A271">
        <v>229</v>
      </c>
      <c r="B271">
        <v>19.99</v>
      </c>
      <c r="C271">
        <f t="shared" si="4"/>
        <v>0.989608859449799</v>
      </c>
    </row>
    <row r="272" spans="1:3">
      <c r="A272">
        <v>230</v>
      </c>
      <c r="B272">
        <v>19.73</v>
      </c>
      <c r="C272">
        <f t="shared" si="4"/>
        <v>0.976863244096983</v>
      </c>
    </row>
    <row r="273" spans="1:3">
      <c r="A273">
        <v>231</v>
      </c>
      <c r="B273">
        <v>19.47</v>
      </c>
      <c r="C273">
        <f t="shared" si="4"/>
        <v>0.964114346833575</v>
      </c>
    </row>
    <row r="274" spans="1:3">
      <c r="A274">
        <v>232</v>
      </c>
      <c r="B274">
        <v>19.21</v>
      </c>
      <c r="C274">
        <f t="shared" si="4"/>
        <v>0.951362166391807</v>
      </c>
    </row>
    <row r="275" spans="1:3">
      <c r="A275">
        <v>233</v>
      </c>
      <c r="B275">
        <v>18.96</v>
      </c>
      <c r="C275">
        <f t="shared" si="4"/>
        <v>0.939097357055117</v>
      </c>
    </row>
    <row r="276" spans="1:3">
      <c r="A276">
        <v>234</v>
      </c>
      <c r="B276">
        <v>18.71</v>
      </c>
      <c r="C276">
        <f t="shared" si="4"/>
        <v>0.926829509934562</v>
      </c>
    </row>
    <row r="277" spans="1:3">
      <c r="A277">
        <v>235</v>
      </c>
      <c r="B277">
        <v>18.47</v>
      </c>
      <c r="C277">
        <f t="shared" si="4"/>
        <v>0.915049517704004</v>
      </c>
    </row>
    <row r="278" spans="1:3">
      <c r="A278">
        <v>236</v>
      </c>
      <c r="B278">
        <v>18.23</v>
      </c>
      <c r="C278">
        <f t="shared" si="4"/>
        <v>0.90326672381245</v>
      </c>
    </row>
    <row r="279" spans="1:3">
      <c r="A279">
        <v>237</v>
      </c>
      <c r="B279">
        <v>17.99</v>
      </c>
      <c r="C279">
        <f t="shared" si="4"/>
        <v>0.891481127260293</v>
      </c>
    </row>
    <row r="280" spans="1:3">
      <c r="A280">
        <v>238</v>
      </c>
      <c r="B280">
        <v>17.76</v>
      </c>
      <c r="C280">
        <f t="shared" si="4"/>
        <v>0.880183966378559</v>
      </c>
    </row>
    <row r="281" spans="1:3">
      <c r="A281">
        <v>239</v>
      </c>
      <c r="B281">
        <v>17.53</v>
      </c>
      <c r="C281">
        <f t="shared" si="4"/>
        <v>0.868884229726448</v>
      </c>
    </row>
    <row r="282" spans="1:3">
      <c r="A282">
        <v>240</v>
      </c>
      <c r="B282">
        <v>17.31</v>
      </c>
      <c r="C282">
        <f t="shared" si="4"/>
        <v>0.858073374939895</v>
      </c>
    </row>
    <row r="283" spans="1:3">
      <c r="A283">
        <v>241</v>
      </c>
      <c r="B283">
        <v>17.09</v>
      </c>
      <c r="C283">
        <f t="shared" si="4"/>
        <v>0.847260161916424</v>
      </c>
    </row>
    <row r="284" spans="1:3">
      <c r="A284">
        <v>242</v>
      </c>
      <c r="B284">
        <v>16.87</v>
      </c>
      <c r="C284">
        <f t="shared" si="4"/>
        <v>0.836444589884326</v>
      </c>
    </row>
    <row r="285" spans="1:3">
      <c r="A285">
        <v>243</v>
      </c>
      <c r="B285">
        <v>16.66</v>
      </c>
      <c r="C285">
        <f t="shared" si="4"/>
        <v>0.826118433449367</v>
      </c>
    </row>
    <row r="286" spans="1:3">
      <c r="A286">
        <v>244</v>
      </c>
      <c r="B286">
        <v>16.45</v>
      </c>
      <c r="C286">
        <f t="shared" si="4"/>
        <v>0.815790126211907</v>
      </c>
    </row>
    <row r="287" spans="1:3">
      <c r="A287">
        <v>245</v>
      </c>
      <c r="B287">
        <v>16.24</v>
      </c>
      <c r="C287">
        <f t="shared" si="4"/>
        <v>0.805459667499901</v>
      </c>
    </row>
    <row r="288" spans="1:3">
      <c r="A288">
        <v>246</v>
      </c>
      <c r="B288">
        <v>16.04</v>
      </c>
      <c r="C288">
        <f t="shared" si="4"/>
        <v>0.795619134540981</v>
      </c>
    </row>
    <row r="289" spans="1:3">
      <c r="A289">
        <v>247</v>
      </c>
      <c r="B289">
        <v>15.84</v>
      </c>
      <c r="C289">
        <f t="shared" si="4"/>
        <v>0.785776648940392</v>
      </c>
    </row>
    <row r="290" spans="1:3">
      <c r="A290">
        <v>248</v>
      </c>
      <c r="B290">
        <v>15.64</v>
      </c>
      <c r="C290">
        <f t="shared" si="4"/>
        <v>0.775932210116886</v>
      </c>
    </row>
    <row r="291" spans="1:3">
      <c r="A291">
        <v>249</v>
      </c>
      <c r="B291">
        <v>15.45</v>
      </c>
      <c r="C291">
        <f t="shared" si="4"/>
        <v>0.766578183532214</v>
      </c>
    </row>
    <row r="292" spans="1:3">
      <c r="A292">
        <v>250</v>
      </c>
      <c r="B292">
        <v>15.26</v>
      </c>
      <c r="C292">
        <f t="shared" si="4"/>
        <v>0.757222393140339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2022-12-02T00:29:00Z</dcterms:created>
  <dcterms:modified xsi:type="dcterms:W3CDTF">2023-03-25T01:18:08Z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7D17E05EC04F413483F6435FC16BAB31</vt:lpwstr>
  </property>
  <property fmtid="{D5CDD505-2E9C-101B-9397-08002B2CF9AE}" pid="3" name="KSOProductBuildVer">
    <vt:lpwstr>2052-11.1.0.13703</vt:lpwstr>
  </property>
</Properties>
</file>