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调度任务" r:id="rId3" sheetId="1"/>
    <sheet name="任务池" r:id="rId4" sheetId="2"/>
    <sheet name="Handle" r:id="rId5" sheetId="3"/>
    <sheet name="集群配置" r:id="rId6" sheetId="4"/>
    <sheet name="任务运行资源" r:id="rId7" sheetId="5"/>
    <sheet name="任务运行资源参数" r:id="rId8" sheetId="6"/>
    <sheet name="任务运行资源附加参数" r:id="rId9" sheetId="7"/>
    <sheet name="数据流程依赖关系" r:id="rId10" sheetId="8"/>
    <sheet name="任务输出配置" r:id="rId11" sheetId="9"/>
    <sheet name="任务分段优先级配置" r:id="rId12" sheetId="10"/>
  </sheets>
</workbook>
</file>

<file path=xl/sharedStrings.xml><?xml version="1.0" encoding="utf-8"?>
<sst xmlns="http://schemas.openxmlformats.org/spreadsheetml/2006/main" count="191" uniqueCount="90">
  <si>
    <t>任务名称</t>
  </si>
  <si>
    <t>时间片类型</t>
  </si>
  <si>
    <t>集群名称</t>
  </si>
  <si>
    <t>流程名称</t>
  </si>
  <si>
    <t>版本号</t>
  </si>
  <si>
    <t>延迟分钟</t>
  </si>
  <si>
    <t>优先级</t>
  </si>
  <si>
    <t>任务池</t>
  </si>
  <si>
    <t>后补类型</t>
  </si>
  <si>
    <t>后补比例</t>
  </si>
  <si>
    <t>后补超时分段设置</t>
  </si>
  <si>
    <t>同时运行个数</t>
  </si>
  <si>
    <t>任务运行资源</t>
  </si>
  <si>
    <t>前置任务类型</t>
  </si>
  <si>
    <t>DATAFLOW的动态参数</t>
  </si>
  <si>
    <t>运行时间片规则</t>
  </si>
  <si>
    <t>重跑任务类型</t>
  </si>
  <si>
    <t>重跑任务使用资源配置</t>
  </si>
  <si>
    <t>HANDLE</t>
  </si>
  <si>
    <t>过滤的适配器类</t>
  </si>
  <si>
    <t>时间片排序</t>
  </si>
  <si>
    <t>任务描述</t>
  </si>
  <si>
    <t>创建时间</t>
  </si>
  <si>
    <t>状态</t>
  </si>
  <si>
    <t>任务类型</t>
  </si>
  <si>
    <t>延迟类型</t>
  </si>
  <si>
    <t>任务池名称</t>
  </si>
  <si>
    <t>任务池大小</t>
  </si>
  <si>
    <t>重跑任务池大小</t>
  </si>
  <si>
    <t>HANDLE名称</t>
  </si>
  <si>
    <t>HANDLE类</t>
  </si>
  <si>
    <t>资源名称</t>
  </si>
  <si>
    <t>队列名称</t>
  </si>
  <si>
    <t>最小值</t>
  </si>
  <si>
    <t>最大值</t>
  </si>
  <si>
    <t>EXECUTOR内存</t>
  </si>
  <si>
    <t>EXECUTOR数量</t>
  </si>
  <si>
    <t>DRIVER内存</t>
  </si>
  <si>
    <t>资源参数名称</t>
  </si>
  <si>
    <t>附加参数名称</t>
  </si>
  <si>
    <t>附加参数值</t>
  </si>
  <si>
    <t>前置数据id</t>
  </si>
  <si>
    <t>后置任务名称</t>
  </si>
  <si>
    <t>前置数据的schema</t>
  </si>
  <si>
    <t>时间片选取规则</t>
  </si>
  <si>
    <t>必要等级</t>
  </si>
  <si>
    <t>判断类型</t>
  </si>
  <si>
    <t>完整性参数</t>
  </si>
  <si>
    <t>完整性行数</t>
  </si>
  <si>
    <t>超时分钟数</t>
  </si>
  <si>
    <t>schema名称</t>
  </si>
  <si>
    <t>分段时间片起始个数</t>
  </si>
  <si>
    <t>分段优先级换算系数</t>
  </si>
  <si>
    <t>DW_MRO_4G_LTE_UE_H</t>
  </si>
  <si>
    <t>小时</t>
  </si>
  <si>
    <t>83</t>
  </si>
  <si>
    <t>default</t>
  </si>
  <si>
    <t>无后补</t>
  </si>
  <si>
    <t>100</t>
  </si>
  <si>
    <t>-1</t>
  </si>
  <si>
    <t>OR</t>
  </si>
  <si>
    <t/>
  </si>
  <si>
    <t>并行</t>
  </si>
  <si>
    <t>HDFS-HDFS</t>
  </si>
  <si>
    <t>正序</t>
  </si>
  <si>
    <t>2021-01-04 15:48:05</t>
  </si>
  <si>
    <t>无效</t>
  </si>
  <si>
    <t>数据依赖</t>
  </si>
  <si>
    <t>按开始时间</t>
  </si>
  <si>
    <t>DW_MRO_4G_LTE_CEL_H</t>
  </si>
  <si>
    <t>全量后补</t>
  </si>
  <si>
    <t>10000</t>
  </si>
  <si>
    <t>2021-01-04 15:51:51</t>
  </si>
  <si>
    <t>DW_MRO_4G_LTE_CEL_D</t>
  </si>
  <si>
    <t>天</t>
  </si>
  <si>
    <t>覆盖后补</t>
  </si>
  <si>
    <t>30,-1</t>
  </si>
  <si>
    <t>2021-01-04 15:52:53</t>
  </si>
  <si>
    <t>DM_MRO_4G_LTE_CEL_D</t>
  </si>
  <si>
    <t>1</t>
  </si>
  <si>
    <t>2021-01-04 15:54:18</t>
  </si>
  <si>
    <t>com.nokia.bighead.scheduler.task.JobTaskRunThreadCdo</t>
  </si>
  <si>
    <t>有效</t>
  </si>
  <si>
    <t>4G</t>
  </si>
  <si>
    <t>512M</t>
  </si>
  <si>
    <t>795708241840439040</t>
  </si>
  <si>
    <t>73</t>
  </si>
  <si>
    <t>CA_MRO_LTE</t>
  </si>
  <si>
    <t>不必须</t>
  </si>
  <si>
    <t>按照比例完整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</si>
</sst>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宋体"/>
      <sz val="16.0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10" Target="worksheets/sheet8.xml" Type="http://schemas.openxmlformats.org/officeDocument/2006/relationships/worksheet"/><Relationship Id="rId11" Target="worksheets/sheet9.xml" Type="http://schemas.openxmlformats.org/officeDocument/2006/relationships/worksheet"/><Relationship Id="rId12" Target="worksheets/sheet10.xml" Type="http://schemas.openxmlformats.org/officeDocument/2006/relationships/worksheet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Relationship Id="rId7" Target="worksheets/sheet5.xml" Type="http://schemas.openxmlformats.org/officeDocument/2006/relationships/worksheet"/><Relationship Id="rId8" Target="worksheets/sheet6.xml" Type="http://schemas.openxmlformats.org/officeDocument/2006/relationships/worksheet"/><Relationship Id="rId9" Target="worksheets/sheet7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B5"/>
  <sheetViews>
    <sheetView workbookViewId="0" tabSelected="true"/>
  </sheetViews>
  <sheetFormatPr defaultRowHeight="15.0" baseColWidth="30"/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</row>
    <row r="2">
      <c r="A2" t="s">
        <v>53</v>
      </c>
      <c r="B2" t="s">
        <v>54</v>
      </c>
      <c r="C2" t="s">
        <v>55</v>
      </c>
      <c r="D2" t="s">
        <v>53</v>
      </c>
      <c r="E2" t="n">
        <v>0.0</v>
      </c>
      <c r="F2" t="n">
        <v>60.0</v>
      </c>
      <c r="G2" t="n">
        <v>5.0</v>
      </c>
      <c r="H2" t="s">
        <v>56</v>
      </c>
      <c r="I2" t="s">
        <v>57</v>
      </c>
      <c r="J2" t="s">
        <v>58</v>
      </c>
      <c r="K2" t="s">
        <v>59</v>
      </c>
      <c r="L2" t="n">
        <v>1.0</v>
      </c>
      <c r="M2" t="s">
        <v>56</v>
      </c>
      <c r="N2" t="s">
        <v>60</v>
      </c>
      <c r="O2" t="s">
        <v>61</v>
      </c>
      <c r="P2" t="s">
        <v>61</v>
      </c>
      <c r="Q2" t="s">
        <v>62</v>
      </c>
      <c r="R2" t="s">
        <v>56</v>
      </c>
      <c r="S2" t="s">
        <v>63</v>
      </c>
      <c r="T2" t="s">
        <v>61</v>
      </c>
      <c r="U2" t="s">
        <v>64</v>
      </c>
      <c r="V2" t="s">
        <v>61</v>
      </c>
      <c r="W2" t="s">
        <v>65</v>
      </c>
      <c r="X2" t="s">
        <v>66</v>
      </c>
      <c r="Y2" t="s">
        <v>67</v>
      </c>
      <c r="Z2" t="s">
        <v>68</v>
      </c>
      <c r="AA2"/>
    </row>
    <row r="3">
      <c r="A3" t="s">
        <v>69</v>
      </c>
      <c r="B3" t="s">
        <v>54</v>
      </c>
      <c r="C3" t="s">
        <v>55</v>
      </c>
      <c r="D3" t="s">
        <v>69</v>
      </c>
      <c r="E3" t="n">
        <v>0.0</v>
      </c>
      <c r="F3" t="n">
        <v>60.0</v>
      </c>
      <c r="G3" t="n">
        <v>5.0</v>
      </c>
      <c r="H3" t="s">
        <v>56</v>
      </c>
      <c r="I3" t="s">
        <v>70</v>
      </c>
      <c r="J3" t="s">
        <v>71</v>
      </c>
      <c r="K3" t="s">
        <v>59</v>
      </c>
      <c r="L3" t="n">
        <v>3.0</v>
      </c>
      <c r="M3" t="s">
        <v>56</v>
      </c>
      <c r="N3" t="s">
        <v>60</v>
      </c>
      <c r="O3" t="s">
        <v>61</v>
      </c>
      <c r="P3" t="s">
        <v>61</v>
      </c>
      <c r="Q3" t="s">
        <v>62</v>
      </c>
      <c r="R3" t="s">
        <v>56</v>
      </c>
      <c r="S3" t="s">
        <v>63</v>
      </c>
      <c r="T3" t="s">
        <v>61</v>
      </c>
      <c r="U3" t="s">
        <v>64</v>
      </c>
      <c r="V3" t="s">
        <v>61</v>
      </c>
      <c r="W3" t="s">
        <v>72</v>
      </c>
      <c r="X3" t="s">
        <v>66</v>
      </c>
      <c r="Y3" t="s">
        <v>67</v>
      </c>
      <c r="Z3" t="s">
        <v>68</v>
      </c>
      <c r="AA3"/>
    </row>
    <row r="4">
      <c r="A4" t="s">
        <v>73</v>
      </c>
      <c r="B4" t="s">
        <v>74</v>
      </c>
      <c r="C4" t="s">
        <v>55</v>
      </c>
      <c r="D4" t="s">
        <v>73</v>
      </c>
      <c r="E4" t="n">
        <v>0.0</v>
      </c>
      <c r="F4" t="n">
        <v>30.0</v>
      </c>
      <c r="G4" t="n">
        <v>5.0</v>
      </c>
      <c r="H4" t="s">
        <v>56</v>
      </c>
      <c r="I4" t="s">
        <v>75</v>
      </c>
      <c r="J4" t="s">
        <v>71</v>
      </c>
      <c r="K4" t="s">
        <v>76</v>
      </c>
      <c r="L4" t="n">
        <v>3.0</v>
      </c>
      <c r="M4" t="s">
        <v>56</v>
      </c>
      <c r="N4" t="s">
        <v>60</v>
      </c>
      <c r="O4" t="s">
        <v>61</v>
      </c>
      <c r="P4" t="s">
        <v>61</v>
      </c>
      <c r="Q4" t="s">
        <v>62</v>
      </c>
      <c r="R4" t="s">
        <v>56</v>
      </c>
      <c r="S4" t="s">
        <v>63</v>
      </c>
      <c r="T4" t="s">
        <v>61</v>
      </c>
      <c r="U4" t="s">
        <v>64</v>
      </c>
      <c r="V4" t="s">
        <v>61</v>
      </c>
      <c r="W4" t="s">
        <v>77</v>
      </c>
      <c r="X4" t="s">
        <v>66</v>
      </c>
      <c r="Y4" t="s">
        <v>67</v>
      </c>
      <c r="Z4" t="s">
        <v>68</v>
      </c>
      <c r="AA4"/>
    </row>
    <row r="5">
      <c r="A5" t="s">
        <v>78</v>
      </c>
      <c r="B5" t="s">
        <v>74</v>
      </c>
      <c r="C5" t="s">
        <v>55</v>
      </c>
      <c r="D5" t="s">
        <v>78</v>
      </c>
      <c r="E5" t="n">
        <v>0.0</v>
      </c>
      <c r="F5" t="n">
        <v>30.0</v>
      </c>
      <c r="G5" t="n">
        <v>5.0</v>
      </c>
      <c r="H5" t="s">
        <v>56</v>
      </c>
      <c r="I5" t="s">
        <v>75</v>
      </c>
      <c r="J5" t="s">
        <v>71</v>
      </c>
      <c r="K5" t="s">
        <v>79</v>
      </c>
      <c r="L5" t="n">
        <v>1.0</v>
      </c>
      <c r="M5" t="s">
        <v>56</v>
      </c>
      <c r="N5" t="s">
        <v>60</v>
      </c>
      <c r="O5" t="s">
        <v>61</v>
      </c>
      <c r="P5" t="s">
        <v>61</v>
      </c>
      <c r="Q5" t="s">
        <v>62</v>
      </c>
      <c r="R5" t="s">
        <v>56</v>
      </c>
      <c r="S5" t="s">
        <v>63</v>
      </c>
      <c r="T5" t="s">
        <v>61</v>
      </c>
      <c r="U5" t="s">
        <v>64</v>
      </c>
      <c r="V5" t="s">
        <v>61</v>
      </c>
      <c r="W5" t="s">
        <v>80</v>
      </c>
      <c r="X5" t="s">
        <v>66</v>
      </c>
      <c r="Y5" t="s">
        <v>67</v>
      </c>
      <c r="Z5" t="s">
        <v>68</v>
      </c>
      <c r="AA5"/>
    </row>
  </sheetData>
  <dataValidations count="32">
    <dataValidation type="list" sqref="B2:B101" allowBlank="true" errorStyle="stop">
      <formula1>"1分钟,5分钟,15分钟,30分钟,小时,天,星期,月,年"</formula1>
    </dataValidation>
    <dataValidation type="list" sqref="I2:I101" allowBlank="true" errorStyle="stop">
      <formula1>"覆盖后补,增量后补,全量后补,无后补"</formula1>
    </dataValidation>
    <dataValidation type="list" sqref="N2:N101" allowBlank="true" errorStyle="stop">
      <formula1>"OR,AND"</formula1>
    </dataValidation>
    <dataValidation type="list" sqref="Q2:Q101" allowBlank="true" errorStyle="stop">
      <formula1>"并行,串行"</formula1>
    </dataValidation>
    <dataValidation type="list" sqref="U2:U101" allowBlank="true" errorStyle="stop">
      <formula1>"正序,倒序"</formula1>
    </dataValidation>
    <dataValidation type="list" sqref="X2:X101" allowBlank="true" errorStyle="stop">
      <formula1>"无效,有效"</formula1>
    </dataValidation>
    <dataValidation type="list" sqref="Y2:Y101" allowBlank="true" errorStyle="stop">
      <formula1>"定时调度,数据依赖,一次性调度"</formula1>
    </dataValidation>
    <dataValidation type="list" sqref="Z2:Z101" allowBlank="true" errorStyle="stop">
      <formula1>"按开始时间,按结束时间"</formula1>
    </dataValidation>
    <dataValidation type="list" sqref="B3:B101" allowBlank="true" errorStyle="stop">
      <formula1>"1分钟,5分钟,15分钟,30分钟,小时,天,星期,月,年"</formula1>
    </dataValidation>
    <dataValidation type="list" sqref="I3:I101" allowBlank="true" errorStyle="stop">
      <formula1>"覆盖后补,增量后补,全量后补,无后补"</formula1>
    </dataValidation>
    <dataValidation type="list" sqref="N3:N101" allowBlank="true" errorStyle="stop">
      <formula1>"OR,AND"</formula1>
    </dataValidation>
    <dataValidation type="list" sqref="Q3:Q101" allowBlank="true" errorStyle="stop">
      <formula1>"并行,串行"</formula1>
    </dataValidation>
    <dataValidation type="list" sqref="U3:U101" allowBlank="true" errorStyle="stop">
      <formula1>"正序,倒序"</formula1>
    </dataValidation>
    <dataValidation type="list" sqref="X3:X101" allowBlank="true" errorStyle="stop">
      <formula1>"无效,有效"</formula1>
    </dataValidation>
    <dataValidation type="list" sqref="Y3:Y101" allowBlank="true" errorStyle="stop">
      <formula1>"定时调度,数据依赖,一次性调度"</formula1>
    </dataValidation>
    <dataValidation type="list" sqref="Z3:Z101" allowBlank="true" errorStyle="stop">
      <formula1>"按开始时间,按结束时间"</formula1>
    </dataValidation>
    <dataValidation type="list" sqref="B4:B101" allowBlank="true" errorStyle="stop">
      <formula1>"1分钟,5分钟,15分钟,30分钟,小时,天,星期,月,年"</formula1>
    </dataValidation>
    <dataValidation type="list" sqref="I4:I101" allowBlank="true" errorStyle="stop">
      <formula1>"覆盖后补,增量后补,全量后补,无后补"</formula1>
    </dataValidation>
    <dataValidation type="list" sqref="N4:N101" allowBlank="true" errorStyle="stop">
      <formula1>"OR,AND"</formula1>
    </dataValidation>
    <dataValidation type="list" sqref="Q4:Q101" allowBlank="true" errorStyle="stop">
      <formula1>"并行,串行"</formula1>
    </dataValidation>
    <dataValidation type="list" sqref="U4:U101" allowBlank="true" errorStyle="stop">
      <formula1>"正序,倒序"</formula1>
    </dataValidation>
    <dataValidation type="list" sqref="X4:X101" allowBlank="true" errorStyle="stop">
      <formula1>"无效,有效"</formula1>
    </dataValidation>
    <dataValidation type="list" sqref="Y4:Y101" allowBlank="true" errorStyle="stop">
      <formula1>"定时调度,数据依赖,一次性调度"</formula1>
    </dataValidation>
    <dataValidation type="list" sqref="Z4:Z101" allowBlank="true" errorStyle="stop">
      <formula1>"按开始时间,按结束时间"</formula1>
    </dataValidation>
    <dataValidation type="list" sqref="B5:B101" allowBlank="true" errorStyle="stop">
      <formula1>"1分钟,5分钟,15分钟,30分钟,小时,天,星期,月,年"</formula1>
    </dataValidation>
    <dataValidation type="list" sqref="I5:I101" allowBlank="true" errorStyle="stop">
      <formula1>"覆盖后补,增量后补,全量后补,无后补"</formula1>
    </dataValidation>
    <dataValidation type="list" sqref="N5:N101" allowBlank="true" errorStyle="stop">
      <formula1>"OR,AND"</formula1>
    </dataValidation>
    <dataValidation type="list" sqref="Q5:Q101" allowBlank="true" errorStyle="stop">
      <formula1>"并行,串行"</formula1>
    </dataValidation>
    <dataValidation type="list" sqref="U5:U101" allowBlank="true" errorStyle="stop">
      <formula1>"正序,倒序"</formula1>
    </dataValidation>
    <dataValidation type="list" sqref="X5:X101" allowBlank="true" errorStyle="stop">
      <formula1>"无效,有效"</formula1>
    </dataValidation>
    <dataValidation type="list" sqref="Y5:Y101" allowBlank="true" errorStyle="stop">
      <formula1>"定时调度,数据依赖,一次性调度"</formula1>
    </dataValidation>
    <dataValidation type="list" sqref="Z5:Z101" allowBlank="true" errorStyle="stop">
      <formula1>"按开始时间,按结束时间"</formula1>
    </dataValidation>
  </dataValidations>
  <pageMargins bottom="0.75" footer="0.3" header="0.3" left="0.7" right="0.7" top="0.75"/>
</worksheet>
</file>

<file path=xl/worksheets/sheet10.xml><?xml version="1.0" encoding="utf-8"?>
<worksheet xmlns="http://schemas.openxmlformats.org/spreadsheetml/2006/main">
  <dimension ref="A1:D1"/>
  <sheetViews>
    <sheetView workbookViewId="0"/>
  </sheetViews>
  <sheetFormatPr defaultRowHeight="15.0" baseColWidth="30"/>
  <sheetData>
    <row r="1">
      <c r="A1" t="s" s="1">
        <v>0</v>
      </c>
      <c r="B1" t="s" s="1">
        <v>51</v>
      </c>
      <c r="C1" t="s" s="1">
        <v>52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D2"/>
  <sheetViews>
    <sheetView workbookViewId="0"/>
  </sheetViews>
  <sheetFormatPr defaultRowHeight="15.0" baseColWidth="30"/>
  <sheetData>
    <row r="1">
      <c r="A1" t="s" s="1">
        <v>26</v>
      </c>
      <c r="B1" t="s" s="1">
        <v>27</v>
      </c>
      <c r="C1" t="s" s="1">
        <v>28</v>
      </c>
    </row>
    <row r="2">
      <c r="A2" t="s">
        <v>56</v>
      </c>
      <c r="B2" t="n">
        <v>10.0</v>
      </c>
      <c r="C2" t="n">
        <v>10.0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D2"/>
  <sheetViews>
    <sheetView workbookViewId="0"/>
  </sheetViews>
  <sheetFormatPr defaultRowHeight="15.0" baseColWidth="30"/>
  <sheetData>
    <row r="1">
      <c r="A1" t="s" s="1">
        <v>29</v>
      </c>
      <c r="B1" t="s" s="1">
        <v>30</v>
      </c>
    </row>
    <row r="2">
      <c r="A2" t="s">
        <v>63</v>
      </c>
      <c r="B2" t="s">
        <v>81</v>
      </c>
      <c r="C2"/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B2"/>
  <sheetViews>
    <sheetView workbookViewId="0"/>
  </sheetViews>
  <sheetFormatPr defaultRowHeight="15.0" baseColWidth="30"/>
  <sheetData>
    <row r="1">
      <c r="A1" t="s" s="1">
        <v>2</v>
      </c>
    </row>
    <row r="2">
      <c r="A2" t="s">
        <v>55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:E2"/>
  <sheetViews>
    <sheetView workbookViewId="0"/>
  </sheetViews>
  <sheetFormatPr defaultRowHeight="15.0" baseColWidth="30"/>
  <sheetData>
    <row r="1">
      <c r="A1" t="s" s="1">
        <v>31</v>
      </c>
      <c r="B1" t="s" s="1">
        <v>32</v>
      </c>
      <c r="C1" t="s" s="1">
        <v>2</v>
      </c>
      <c r="D1" t="s" s="1">
        <v>23</v>
      </c>
    </row>
    <row r="2">
      <c r="A2" t="s">
        <v>56</v>
      </c>
      <c r="B2" t="s">
        <v>56</v>
      </c>
      <c r="C2" t="s">
        <v>55</v>
      </c>
      <c r="D2" t="s">
        <v>82</v>
      </c>
    </row>
  </sheetData>
  <dataValidations count="1">
    <dataValidation type="list" sqref="D2:D101" allowBlank="true" errorStyle="stop">
      <formula1>"无效,有效"</formula1>
    </dataValidation>
  </dataValidations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G3"/>
  <sheetViews>
    <sheetView workbookViewId="0"/>
  </sheetViews>
  <sheetFormatPr defaultRowHeight="15.0" baseColWidth="30"/>
  <sheetData>
    <row r="1">
      <c r="A1" t="s" s="1">
        <v>31</v>
      </c>
      <c r="B1" t="s" s="1">
        <v>33</v>
      </c>
      <c r="C1" t="s" s="1">
        <v>34</v>
      </c>
      <c r="D1" t="s" s="1">
        <v>35</v>
      </c>
      <c r="E1" t="s" s="1">
        <v>36</v>
      </c>
      <c r="F1" t="s" s="1">
        <v>37</v>
      </c>
    </row>
    <row r="2">
      <c r="A2" t="s">
        <v>56</v>
      </c>
      <c r="B2" t="n">
        <v>100000.0</v>
      </c>
      <c r="C2"/>
      <c r="D2" t="s">
        <v>83</v>
      </c>
      <c r="E2" t="n">
        <v>4.0</v>
      </c>
      <c r="F2" t="s">
        <v>84</v>
      </c>
    </row>
    <row r="3">
      <c r="A3" t="s">
        <v>56</v>
      </c>
      <c r="B3"/>
      <c r="C3" t="n">
        <v>100000.0</v>
      </c>
      <c r="D3" t="s">
        <v>83</v>
      </c>
      <c r="E3" t="n">
        <v>4.0</v>
      </c>
      <c r="F3" t="s">
        <v>84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:D1"/>
  <sheetViews>
    <sheetView workbookViewId="0"/>
  </sheetViews>
  <sheetFormatPr defaultRowHeight="15.0" baseColWidth="30"/>
  <sheetData>
    <row r="1">
      <c r="A1" t="s" s="1">
        <v>38</v>
      </c>
      <c r="B1" t="s" s="1">
        <v>39</v>
      </c>
      <c r="C1" t="s" s="1">
        <v>40</v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:K5"/>
  <sheetViews>
    <sheetView workbookViewId="0"/>
  </sheetViews>
  <sheetFormatPr defaultRowHeight="15.0" baseColWidth="30"/>
  <sheetData>
    <row r="1">
      <c r="A1" t="s" s="1">
        <v>41</v>
      </c>
      <c r="B1" t="s" s="1">
        <v>42</v>
      </c>
      <c r="C1" t="s" s="1">
        <v>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</row>
    <row r="2">
      <c r="A2" t="s">
        <v>85</v>
      </c>
      <c r="B2" t="s">
        <v>53</v>
      </c>
      <c r="C2" t="s">
        <v>86</v>
      </c>
      <c r="D2" t="s">
        <v>87</v>
      </c>
      <c r="E2" t="s">
        <v>61</v>
      </c>
      <c r="F2" t="s">
        <v>88</v>
      </c>
      <c r="G2" t="s">
        <v>89</v>
      </c>
      <c r="H2" t="s">
        <v>58</v>
      </c>
      <c r="I2"/>
      <c r="J2"/>
    </row>
    <row r="3">
      <c r="A3"/>
      <c r="B3" t="s">
        <v>69</v>
      </c>
      <c r="C3" t="s">
        <v>86</v>
      </c>
      <c r="D3" t="s">
        <v>53</v>
      </c>
      <c r="E3" t="s">
        <v>61</v>
      </c>
      <c r="F3" t="s">
        <v>88</v>
      </c>
      <c r="G3" t="s">
        <v>89</v>
      </c>
      <c r="H3" t="s">
        <v>58</v>
      </c>
      <c r="I3"/>
      <c r="J3"/>
    </row>
    <row r="4">
      <c r="A4"/>
      <c r="B4" t="s">
        <v>73</v>
      </c>
      <c r="C4" t="s">
        <v>86</v>
      </c>
      <c r="D4" t="s">
        <v>69</v>
      </c>
      <c r="E4" t="s">
        <v>61</v>
      </c>
      <c r="F4" t="s">
        <v>88</v>
      </c>
      <c r="G4" t="s">
        <v>89</v>
      </c>
      <c r="H4" t="s">
        <v>79</v>
      </c>
      <c r="I4"/>
      <c r="J4"/>
    </row>
    <row r="5">
      <c r="A5"/>
      <c r="B5" t="s">
        <v>78</v>
      </c>
      <c r="C5" t="s">
        <v>86</v>
      </c>
      <c r="D5" t="s">
        <v>73</v>
      </c>
      <c r="E5" t="s">
        <v>61</v>
      </c>
      <c r="F5" t="s">
        <v>88</v>
      </c>
      <c r="G5" t="s">
        <v>89</v>
      </c>
      <c r="H5" t="s">
        <v>58</v>
      </c>
      <c r="I5"/>
      <c r="J5"/>
    </row>
  </sheetData>
  <dataValidations count="8">
    <dataValidation type="list" sqref="F2:F101" allowBlank="true" errorStyle="stop">
      <formula1>"必须完整,超时前必须完整,不必须"</formula1>
    </dataValidation>
    <dataValidation type="list" sqref="G2:G101" allowBlank="true" errorStyle="stop">
      <formula1>"按照比例完整,按照枚举值完整"</formula1>
    </dataValidation>
    <dataValidation type="list" sqref="F3:F101" allowBlank="true" errorStyle="stop">
      <formula1>"必须完整,超时前必须完整,不必须"</formula1>
    </dataValidation>
    <dataValidation type="list" sqref="G3:G101" allowBlank="true" errorStyle="stop">
      <formula1>"按照比例完整,按照枚举值完整"</formula1>
    </dataValidation>
    <dataValidation type="list" sqref="F4:F101" allowBlank="true" errorStyle="stop">
      <formula1>"必须完整,超时前必须完整,不必须"</formula1>
    </dataValidation>
    <dataValidation type="list" sqref="G4:G101" allowBlank="true" errorStyle="stop">
      <formula1>"按照比例完整,按照枚举值完整"</formula1>
    </dataValidation>
    <dataValidation type="list" sqref="F5:F101" allowBlank="true" errorStyle="stop">
      <formula1>"必须完整,超时前必须完整,不必须"</formula1>
    </dataValidation>
    <dataValidation type="list" sqref="G5:G101" allowBlank="true" errorStyle="stop">
      <formula1>"按照比例完整,按照枚举值完整"</formula1>
    </dataValidation>
  </dataValidations>
  <pageMargins bottom="0.75" footer="0.3" header="0.3" left="0.7" right="0.7" top="0.75"/>
</worksheet>
</file>

<file path=xl/worksheets/sheet9.xml><?xml version="1.0" encoding="utf-8"?>
<worksheet xmlns="http://schemas.openxmlformats.org/spreadsheetml/2006/main">
  <dimension ref="A1:C1"/>
  <sheetViews>
    <sheetView workbookViewId="0"/>
  </sheetViews>
  <sheetFormatPr defaultRowHeight="15.0" baseColWidth="30"/>
  <sheetData>
    <row r="1">
      <c r="A1" t="s" s="1">
        <v>0</v>
      </c>
      <c r="B1" t="s" s="1">
        <v>50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2021-01-20T09:59:13Z</dcterms:created>
  <dc:creator>Apache POI</dc:creator>
</cp:coreProperties>
</file>